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lex Adedayo\Downloads\"/>
    </mc:Choice>
  </mc:AlternateContent>
  <xr:revisionPtr revIDLastSave="0" documentId="13_ncr:1_{B69C1ADD-A968-418B-B210-50DAE154642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isgBx4SPkmOYq9VdWGByis+yp9Xw==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</calcChain>
</file>

<file path=xl/sharedStrings.xml><?xml version="1.0" encoding="utf-8"?>
<sst xmlns="http://schemas.openxmlformats.org/spreadsheetml/2006/main" count="44" uniqueCount="44">
  <si>
    <t>STATE</t>
  </si>
  <si>
    <t>APC</t>
  </si>
  <si>
    <t>PDP</t>
  </si>
  <si>
    <t>LP</t>
  </si>
  <si>
    <t>NNPP</t>
  </si>
  <si>
    <t>OTHERS</t>
  </si>
  <si>
    <t>EKITI</t>
  </si>
  <si>
    <t>KWARA</t>
  </si>
  <si>
    <t>OSUN</t>
  </si>
  <si>
    <t>ONDO</t>
  </si>
  <si>
    <t>OGUN</t>
  </si>
  <si>
    <t>OYO</t>
  </si>
  <si>
    <t>YOBE</t>
  </si>
  <si>
    <t>ENUGU</t>
  </si>
  <si>
    <t>LAGOS</t>
  </si>
  <si>
    <t>GOMBE</t>
  </si>
  <si>
    <t>ADAMAWA</t>
  </si>
  <si>
    <t>KATSINA</t>
  </si>
  <si>
    <t>JIGAWA</t>
  </si>
  <si>
    <t>NASARAWA</t>
  </si>
  <si>
    <t>NIGER</t>
  </si>
  <si>
    <t>BENUE</t>
  </si>
  <si>
    <t>FCT</t>
  </si>
  <si>
    <t>AKWA IBOM</t>
  </si>
  <si>
    <t>EDO</t>
  </si>
  <si>
    <t>ABIA</t>
  </si>
  <si>
    <t>KOGI</t>
  </si>
  <si>
    <t>BAUCHI</t>
  </si>
  <si>
    <t>PLATEAU</t>
  </si>
  <si>
    <t>BAYELSA</t>
  </si>
  <si>
    <t>KADUNA</t>
  </si>
  <si>
    <t>KEBBI</t>
  </si>
  <si>
    <t>KANO</t>
  </si>
  <si>
    <t>ZAMFARA</t>
  </si>
  <si>
    <t>SOKOTO</t>
  </si>
  <si>
    <t>CROSS RIVER</t>
  </si>
  <si>
    <t>DELTA</t>
  </si>
  <si>
    <t>EBONYI</t>
  </si>
  <si>
    <t>ANAMBRA</t>
  </si>
  <si>
    <t>TARABA</t>
  </si>
  <si>
    <t>BORNO</t>
  </si>
  <si>
    <t>RIVERS</t>
  </si>
  <si>
    <t>IMO</t>
  </si>
  <si>
    <t>Total Valid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</si>
</sst>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E10" sqref="E10"/>
    </sheetView>
  </sheetViews>
  <sheetFormatPr defaultColWidth="14.42578125" defaultRowHeight="15" customHeight="1" x14ac:dyDescent="0.25"/>
  <cols>
    <col min="1" max="1" width="12" customWidth="1"/>
    <col min="2" max="6" width="9.140625" customWidth="1"/>
    <col min="7" max="7" width="15.7109375" customWidth="1"/>
    <col min="8" max="26" width="9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43</v>
      </c>
    </row>
    <row r="2" spans="1:7" x14ac:dyDescent="0.25">
      <c r="A2" s="2" t="s">
        <v>6</v>
      </c>
      <c r="B2" s="2">
        <v>201494</v>
      </c>
      <c r="C2" s="2">
        <v>89554</v>
      </c>
      <c r="D2" s="2">
        <v>11397</v>
      </c>
      <c r="E2" s="2">
        <v>264</v>
      </c>
      <c r="F2" s="2">
        <v>5462</v>
      </c>
      <c r="G2">
        <f xml:space="preserve"> SUM(B2:F2)</f>
        <v>308171</v>
      </c>
    </row>
    <row r="3" spans="1:7" x14ac:dyDescent="0.25">
      <c r="A3" s="2" t="s">
        <v>7</v>
      </c>
      <c r="B3" s="2">
        <v>263572</v>
      </c>
      <c r="C3" s="2">
        <v>136909</v>
      </c>
      <c r="D3" s="2">
        <v>31166</v>
      </c>
      <c r="E3" s="2">
        <v>3142</v>
      </c>
      <c r="F3" s="2">
        <v>35203</v>
      </c>
      <c r="G3">
        <f t="shared" ref="G3:G38" si="0" xml:space="preserve"> SUM(B3:F3)</f>
        <v>469992</v>
      </c>
    </row>
    <row r="4" spans="1:7" x14ac:dyDescent="0.25">
      <c r="A4" s="2" t="s">
        <v>8</v>
      </c>
      <c r="B4" s="3">
        <v>343945</v>
      </c>
      <c r="C4" s="2">
        <v>354366</v>
      </c>
      <c r="D4" s="2">
        <v>23283</v>
      </c>
      <c r="E4" s="2">
        <v>713</v>
      </c>
      <c r="F4" s="2">
        <v>10896</v>
      </c>
      <c r="G4">
        <f t="shared" si="0"/>
        <v>733203</v>
      </c>
    </row>
    <row r="5" spans="1:7" x14ac:dyDescent="0.25">
      <c r="A5" s="2" t="s">
        <v>9</v>
      </c>
      <c r="B5" s="2">
        <v>369924</v>
      </c>
      <c r="C5" s="2">
        <v>115463</v>
      </c>
      <c r="D5" s="3">
        <v>44405</v>
      </c>
      <c r="E5" s="2">
        <v>930</v>
      </c>
      <c r="F5" s="2">
        <v>20286</v>
      </c>
      <c r="G5">
        <f t="shared" si="0"/>
        <v>551008</v>
      </c>
    </row>
    <row r="6" spans="1:7" x14ac:dyDescent="0.25">
      <c r="A6" s="2" t="s">
        <v>10</v>
      </c>
      <c r="B6" s="2">
        <v>341554</v>
      </c>
      <c r="C6" s="2">
        <v>123831</v>
      </c>
      <c r="D6" s="2">
        <v>85829</v>
      </c>
      <c r="E6" s="2">
        <v>2200</v>
      </c>
      <c r="F6" s="2">
        <v>26710</v>
      </c>
      <c r="G6">
        <f t="shared" si="0"/>
        <v>580124</v>
      </c>
    </row>
    <row r="7" spans="1:7" x14ac:dyDescent="0.25">
      <c r="A7" s="2" t="s">
        <v>11</v>
      </c>
      <c r="B7" s="2">
        <v>449884</v>
      </c>
      <c r="C7" s="2">
        <v>182977</v>
      </c>
      <c r="D7" s="2">
        <v>99110</v>
      </c>
      <c r="E7" s="2">
        <v>4095</v>
      </c>
      <c r="F7" s="2">
        <v>73419</v>
      </c>
      <c r="G7">
        <f t="shared" si="0"/>
        <v>809485</v>
      </c>
    </row>
    <row r="8" spans="1:7" x14ac:dyDescent="0.25">
      <c r="A8" s="2" t="s">
        <v>12</v>
      </c>
      <c r="B8" s="2">
        <v>151459</v>
      </c>
      <c r="C8" s="2">
        <v>198567</v>
      </c>
      <c r="D8" s="2">
        <v>2406</v>
      </c>
      <c r="E8" s="2">
        <v>18270</v>
      </c>
      <c r="F8" s="2">
        <v>7695</v>
      </c>
      <c r="G8">
        <f t="shared" si="0"/>
        <v>378397</v>
      </c>
    </row>
    <row r="9" spans="1:7" x14ac:dyDescent="0.25">
      <c r="A9" s="2" t="s">
        <v>13</v>
      </c>
      <c r="B9" s="2">
        <v>4772</v>
      </c>
      <c r="C9" s="2">
        <v>15749</v>
      </c>
      <c r="D9" s="2">
        <v>428640</v>
      </c>
      <c r="E9" s="2">
        <v>1808</v>
      </c>
      <c r="F9" s="2">
        <v>5455</v>
      </c>
      <c r="G9">
        <f t="shared" si="0"/>
        <v>456424</v>
      </c>
    </row>
    <row r="10" spans="1:7" x14ac:dyDescent="0.25">
      <c r="A10" s="2" t="s">
        <v>14</v>
      </c>
      <c r="B10" s="2">
        <v>572606</v>
      </c>
      <c r="C10" s="2">
        <v>75750</v>
      </c>
      <c r="D10" s="2">
        <v>582454</v>
      </c>
      <c r="E10" s="2">
        <v>8442</v>
      </c>
      <c r="F10" s="2">
        <v>32199</v>
      </c>
      <c r="G10">
        <f t="shared" si="0"/>
        <v>1271451</v>
      </c>
    </row>
    <row r="11" spans="1:7" x14ac:dyDescent="0.25">
      <c r="A11" s="2" t="s">
        <v>15</v>
      </c>
      <c r="B11" s="2">
        <v>146977</v>
      </c>
      <c r="C11" s="2">
        <v>319123</v>
      </c>
      <c r="D11" s="2">
        <v>26160</v>
      </c>
      <c r="E11" s="2">
        <v>10520</v>
      </c>
      <c r="F11" s="2">
        <v>9263</v>
      </c>
      <c r="G11">
        <f t="shared" si="0"/>
        <v>512043</v>
      </c>
    </row>
    <row r="12" spans="1:7" x14ac:dyDescent="0.25">
      <c r="A12" s="2" t="s">
        <v>16</v>
      </c>
      <c r="B12" s="2">
        <v>182881</v>
      </c>
      <c r="C12" s="2">
        <v>417611</v>
      </c>
      <c r="D12" s="2">
        <v>105648</v>
      </c>
      <c r="E12" s="2">
        <v>8006</v>
      </c>
      <c r="F12" s="2">
        <v>16994</v>
      </c>
      <c r="G12">
        <f t="shared" si="0"/>
        <v>731140</v>
      </c>
    </row>
    <row r="13" spans="1:7" x14ac:dyDescent="0.25">
      <c r="A13" s="2" t="s">
        <v>17</v>
      </c>
      <c r="B13" s="2">
        <v>482283</v>
      </c>
      <c r="C13" s="2">
        <v>489045</v>
      </c>
      <c r="D13" s="2">
        <v>6376</v>
      </c>
      <c r="E13" s="2">
        <v>69386</v>
      </c>
      <c r="F13" s="2">
        <v>11583</v>
      </c>
      <c r="G13">
        <f t="shared" si="0"/>
        <v>1058673</v>
      </c>
    </row>
    <row r="14" spans="1:7" x14ac:dyDescent="0.25">
      <c r="A14" s="2" t="s">
        <v>18</v>
      </c>
      <c r="B14" s="2">
        <v>421390</v>
      </c>
      <c r="C14" s="2">
        <v>386587</v>
      </c>
      <c r="D14" s="2">
        <v>1889</v>
      </c>
      <c r="E14" s="2">
        <v>98234</v>
      </c>
      <c r="F14" s="2">
        <v>12431</v>
      </c>
      <c r="G14">
        <f t="shared" si="0"/>
        <v>920531</v>
      </c>
    </row>
    <row r="15" spans="1:7" x14ac:dyDescent="0.25">
      <c r="A15" s="2" t="s">
        <v>19</v>
      </c>
      <c r="B15" s="2">
        <v>172922</v>
      </c>
      <c r="C15" s="2">
        <v>147093</v>
      </c>
      <c r="D15" s="2">
        <v>191361</v>
      </c>
      <c r="E15" s="2">
        <v>12715</v>
      </c>
      <c r="F15" s="2">
        <v>16475</v>
      </c>
      <c r="G15">
        <f t="shared" si="0"/>
        <v>540566</v>
      </c>
    </row>
    <row r="16" spans="1:7" x14ac:dyDescent="0.25">
      <c r="A16" s="2" t="s">
        <v>20</v>
      </c>
      <c r="B16" s="2">
        <v>375183</v>
      </c>
      <c r="C16" s="2">
        <v>284898</v>
      </c>
      <c r="D16" s="2">
        <v>80452</v>
      </c>
      <c r="E16" s="2">
        <v>21836</v>
      </c>
      <c r="F16" s="2">
        <v>16299</v>
      </c>
      <c r="G16">
        <f t="shared" si="0"/>
        <v>778668</v>
      </c>
    </row>
    <row r="17" spans="1:7" x14ac:dyDescent="0.25">
      <c r="A17" s="2" t="s">
        <v>21</v>
      </c>
      <c r="B17" s="2">
        <v>310468</v>
      </c>
      <c r="C17" s="2">
        <v>130081</v>
      </c>
      <c r="D17" s="2">
        <v>308372</v>
      </c>
      <c r="E17" s="2">
        <v>4740</v>
      </c>
      <c r="F17" s="2">
        <v>16414</v>
      </c>
      <c r="G17">
        <f t="shared" si="0"/>
        <v>770075</v>
      </c>
    </row>
    <row r="18" spans="1:7" x14ac:dyDescent="0.25">
      <c r="A18" s="2" t="s">
        <v>22</v>
      </c>
      <c r="B18" s="2">
        <v>90902</v>
      </c>
      <c r="C18" s="2">
        <v>74194</v>
      </c>
      <c r="D18" s="2">
        <v>281717</v>
      </c>
      <c r="E18" s="2">
        <v>4517</v>
      </c>
      <c r="F18" s="2">
        <v>8741</v>
      </c>
      <c r="G18">
        <f t="shared" si="0"/>
        <v>460071</v>
      </c>
    </row>
    <row r="19" spans="1:7" x14ac:dyDescent="0.25">
      <c r="A19" s="2" t="s">
        <v>23</v>
      </c>
      <c r="B19" s="2">
        <v>160620</v>
      </c>
      <c r="C19" s="2">
        <v>214012</v>
      </c>
      <c r="D19" s="2">
        <v>132683</v>
      </c>
      <c r="E19" s="2">
        <v>7796</v>
      </c>
      <c r="F19" s="2">
        <v>39978</v>
      </c>
      <c r="G19">
        <f t="shared" si="0"/>
        <v>555089</v>
      </c>
    </row>
    <row r="20" spans="1:7" x14ac:dyDescent="0.25">
      <c r="A20" s="2" t="s">
        <v>24</v>
      </c>
      <c r="B20" s="2">
        <v>144471</v>
      </c>
      <c r="C20" s="2">
        <v>89585</v>
      </c>
      <c r="D20" s="2">
        <v>331163</v>
      </c>
      <c r="E20" s="2">
        <v>2743</v>
      </c>
      <c r="F20" s="2">
        <v>13304</v>
      </c>
      <c r="G20">
        <f t="shared" si="0"/>
        <v>581266</v>
      </c>
    </row>
    <row r="21" spans="1:7" ht="15.75" customHeight="1" x14ac:dyDescent="0.25">
      <c r="A21" s="2" t="s">
        <v>25</v>
      </c>
      <c r="B21" s="2">
        <v>8914</v>
      </c>
      <c r="C21" s="2">
        <v>22676</v>
      </c>
      <c r="D21" s="2">
        <v>327095</v>
      </c>
      <c r="E21" s="2">
        <v>1239</v>
      </c>
      <c r="F21" s="2">
        <v>10113</v>
      </c>
      <c r="G21">
        <f t="shared" si="0"/>
        <v>370037</v>
      </c>
    </row>
    <row r="22" spans="1:7" ht="15.75" customHeight="1" x14ac:dyDescent="0.25">
      <c r="A22" s="2" t="s">
        <v>26</v>
      </c>
      <c r="B22" s="2">
        <v>240751</v>
      </c>
      <c r="C22" s="2">
        <v>145104</v>
      </c>
      <c r="D22" s="2">
        <v>56217</v>
      </c>
      <c r="E22" s="2">
        <v>4238</v>
      </c>
      <c r="F22" s="2">
        <v>10480</v>
      </c>
      <c r="G22">
        <f t="shared" si="0"/>
        <v>456790</v>
      </c>
    </row>
    <row r="23" spans="1:7" ht="15.75" customHeight="1" x14ac:dyDescent="0.25">
      <c r="A23" s="2" t="s">
        <v>27</v>
      </c>
      <c r="B23" s="2">
        <v>316694</v>
      </c>
      <c r="C23" s="2">
        <v>426607</v>
      </c>
      <c r="D23" s="2">
        <v>27373</v>
      </c>
      <c r="E23" s="2">
        <v>72103</v>
      </c>
      <c r="F23" s="2">
        <v>10739</v>
      </c>
      <c r="G23">
        <f t="shared" si="0"/>
        <v>853516</v>
      </c>
    </row>
    <row r="24" spans="1:7" ht="15.75" customHeight="1" x14ac:dyDescent="0.25">
      <c r="A24" s="2" t="s">
        <v>28</v>
      </c>
      <c r="B24" s="2">
        <v>307195</v>
      </c>
      <c r="C24" s="2">
        <v>243808</v>
      </c>
      <c r="D24" s="2">
        <v>466272</v>
      </c>
      <c r="E24" s="2">
        <v>8869</v>
      </c>
      <c r="F24" s="2">
        <v>62026</v>
      </c>
      <c r="G24">
        <f t="shared" si="0"/>
        <v>1088170</v>
      </c>
    </row>
    <row r="25" spans="1:7" ht="15.75" customHeight="1" x14ac:dyDescent="0.25">
      <c r="A25" s="2" t="s">
        <v>29</v>
      </c>
      <c r="B25" s="2">
        <v>42572</v>
      </c>
      <c r="C25" s="2">
        <v>68818</v>
      </c>
      <c r="D25" s="2">
        <v>49975</v>
      </c>
      <c r="E25" s="2">
        <v>540</v>
      </c>
      <c r="F25" s="2">
        <v>3420</v>
      </c>
      <c r="G25">
        <f t="shared" si="0"/>
        <v>165325</v>
      </c>
    </row>
    <row r="26" spans="1:7" ht="15.75" customHeight="1" x14ac:dyDescent="0.25">
      <c r="A26" s="2" t="s">
        <v>30</v>
      </c>
      <c r="B26" s="2">
        <v>399293</v>
      </c>
      <c r="C26" s="2">
        <v>554360</v>
      </c>
      <c r="D26" s="2">
        <v>294494</v>
      </c>
      <c r="E26" s="2">
        <v>92969</v>
      </c>
      <c r="F26" s="2">
        <v>19037</v>
      </c>
      <c r="G26">
        <f t="shared" si="0"/>
        <v>1360153</v>
      </c>
    </row>
    <row r="27" spans="1:7" ht="15.75" customHeight="1" x14ac:dyDescent="0.25">
      <c r="A27" s="2" t="s">
        <v>31</v>
      </c>
      <c r="B27" s="2">
        <v>248088</v>
      </c>
      <c r="C27" s="2">
        <v>285175</v>
      </c>
      <c r="D27" s="2">
        <v>10682</v>
      </c>
      <c r="E27" s="2">
        <v>5038</v>
      </c>
      <c r="F27" s="2">
        <v>10539</v>
      </c>
      <c r="G27">
        <f t="shared" si="0"/>
        <v>559522</v>
      </c>
    </row>
    <row r="28" spans="1:7" ht="15.75" customHeight="1" x14ac:dyDescent="0.25">
      <c r="A28" s="2" t="s">
        <v>32</v>
      </c>
      <c r="B28" s="2">
        <v>517341</v>
      </c>
      <c r="C28" s="2">
        <v>131716</v>
      </c>
      <c r="D28" s="2">
        <v>28513</v>
      </c>
      <c r="E28" s="2">
        <v>997279</v>
      </c>
      <c r="F28" s="2">
        <v>27156</v>
      </c>
      <c r="G28">
        <f t="shared" si="0"/>
        <v>1702005</v>
      </c>
    </row>
    <row r="29" spans="1:7" ht="15.75" customHeight="1" x14ac:dyDescent="0.25">
      <c r="A29" s="2" t="s">
        <v>33</v>
      </c>
      <c r="B29" s="2">
        <v>298396</v>
      </c>
      <c r="C29" s="2">
        <v>193978</v>
      </c>
      <c r="D29" s="2">
        <v>1660</v>
      </c>
      <c r="E29" s="2">
        <v>4044</v>
      </c>
      <c r="F29" s="2">
        <v>4845</v>
      </c>
      <c r="G29">
        <f t="shared" si="0"/>
        <v>502923</v>
      </c>
    </row>
    <row r="30" spans="1:7" ht="15.75" customHeight="1" x14ac:dyDescent="0.25">
      <c r="A30" s="2" t="s">
        <v>34</v>
      </c>
      <c r="B30" s="2">
        <v>285444</v>
      </c>
      <c r="C30" s="2">
        <v>288679</v>
      </c>
      <c r="D30" s="2">
        <v>6568</v>
      </c>
      <c r="E30" s="2">
        <v>1300</v>
      </c>
      <c r="F30" s="2">
        <v>4824</v>
      </c>
      <c r="G30">
        <f t="shared" si="0"/>
        <v>586815</v>
      </c>
    </row>
    <row r="31" spans="1:7" ht="15.75" customHeight="1" x14ac:dyDescent="0.25">
      <c r="A31" s="2" t="s">
        <v>35</v>
      </c>
      <c r="B31" s="2">
        <v>130520</v>
      </c>
      <c r="C31" s="2">
        <v>95425</v>
      </c>
      <c r="D31" s="2">
        <v>179917</v>
      </c>
      <c r="E31" s="2">
        <v>1644</v>
      </c>
      <c r="F31" s="2">
        <v>9462</v>
      </c>
      <c r="G31">
        <f t="shared" si="0"/>
        <v>416968</v>
      </c>
    </row>
    <row r="32" spans="1:7" ht="15.75" customHeight="1" x14ac:dyDescent="0.25">
      <c r="A32" s="2" t="s">
        <v>36</v>
      </c>
      <c r="B32" s="2">
        <v>90183</v>
      </c>
      <c r="C32" s="2">
        <v>161600</v>
      </c>
      <c r="D32" s="2">
        <v>341866</v>
      </c>
      <c r="E32" s="2">
        <v>3122</v>
      </c>
      <c r="F32" s="2">
        <v>18570</v>
      </c>
      <c r="G32">
        <f t="shared" si="0"/>
        <v>615341</v>
      </c>
    </row>
    <row r="33" spans="1:7" ht="15.75" customHeight="1" x14ac:dyDescent="0.25">
      <c r="A33" s="2" t="s">
        <v>37</v>
      </c>
      <c r="B33" s="2">
        <v>42402</v>
      </c>
      <c r="C33" s="2">
        <v>13503</v>
      </c>
      <c r="D33" s="2">
        <v>259738</v>
      </c>
      <c r="E33" s="3">
        <v>1661</v>
      </c>
      <c r="F33" s="2">
        <v>8047</v>
      </c>
      <c r="G33">
        <f t="shared" si="0"/>
        <v>325351</v>
      </c>
    </row>
    <row r="34" spans="1:7" ht="15.75" customHeight="1" x14ac:dyDescent="0.25">
      <c r="A34" s="2" t="s">
        <v>38</v>
      </c>
      <c r="B34" s="2">
        <v>5111</v>
      </c>
      <c r="C34" s="2">
        <v>9036</v>
      </c>
      <c r="D34" s="2">
        <v>584621</v>
      </c>
      <c r="E34" s="2">
        <v>1967</v>
      </c>
      <c r="F34" s="2">
        <v>13126</v>
      </c>
      <c r="G34">
        <f t="shared" si="0"/>
        <v>613861</v>
      </c>
    </row>
    <row r="35" spans="1:7" ht="15.75" customHeight="1" x14ac:dyDescent="0.25">
      <c r="A35" s="2" t="s">
        <v>39</v>
      </c>
      <c r="B35" s="2">
        <v>135165</v>
      </c>
      <c r="C35" s="2">
        <v>189017</v>
      </c>
      <c r="D35" s="2">
        <v>146315</v>
      </c>
      <c r="E35" s="2">
        <v>12818</v>
      </c>
      <c r="F35" s="2">
        <v>16043</v>
      </c>
      <c r="G35">
        <f t="shared" si="0"/>
        <v>499358</v>
      </c>
    </row>
    <row r="36" spans="1:7" ht="15.75" customHeight="1" x14ac:dyDescent="0.25">
      <c r="A36" s="2" t="s">
        <v>40</v>
      </c>
      <c r="B36" s="2">
        <v>252282</v>
      </c>
      <c r="C36" s="2">
        <v>190921</v>
      </c>
      <c r="D36" s="2">
        <v>7205</v>
      </c>
      <c r="E36" s="2">
        <v>4626</v>
      </c>
      <c r="F36" s="2">
        <v>10253</v>
      </c>
      <c r="G36">
        <f t="shared" si="0"/>
        <v>465287</v>
      </c>
    </row>
    <row r="37" spans="1:7" ht="15.75" customHeight="1" x14ac:dyDescent="0.25">
      <c r="A37" s="2" t="s">
        <v>41</v>
      </c>
      <c r="B37" s="2">
        <v>231591</v>
      </c>
      <c r="C37" s="2">
        <v>88468</v>
      </c>
      <c r="D37" s="2">
        <v>175071</v>
      </c>
      <c r="E37" s="2">
        <v>1322</v>
      </c>
      <c r="F37" s="2">
        <v>27199</v>
      </c>
      <c r="G37">
        <f t="shared" si="0"/>
        <v>523651</v>
      </c>
    </row>
    <row r="38" spans="1:7" ht="15.75" customHeight="1" x14ac:dyDescent="0.25">
      <c r="A38" s="2" t="s">
        <v>42</v>
      </c>
      <c r="B38" s="2">
        <v>66406</v>
      </c>
      <c r="C38" s="2">
        <v>30234</v>
      </c>
      <c r="D38" s="2">
        <v>360495</v>
      </c>
      <c r="E38" s="2">
        <v>1552</v>
      </c>
      <c r="F38" s="2">
        <v>8646</v>
      </c>
      <c r="G38">
        <f t="shared" si="0"/>
        <v>467333</v>
      </c>
    </row>
    <row r="39" spans="1:7" ht="15.75" customHeight="1" x14ac:dyDescent="0.25"/>
    <row r="40" spans="1:7" ht="15.75" customHeight="1" x14ac:dyDescent="0.25"/>
    <row r="41" spans="1:7" ht="15.75" customHeight="1" x14ac:dyDescent="0.25"/>
    <row r="42" spans="1:7" ht="15.75" customHeight="1" x14ac:dyDescent="0.25"/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Adedayo</dc:creator>
  <cp:lastModifiedBy>Alex Adedayo</cp:lastModifiedBy>
  <dcterms:created xsi:type="dcterms:W3CDTF">2023-03-06T17:52:00Z</dcterms:created>
  <dcterms:modified xsi:type="dcterms:W3CDTF">2023-04-18T13:51:20Z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DC65F4D3C66249C5A1377B16BD7E2D66</vt:lpwstr>
  </property>
  <property fmtid="{D5CDD505-2E9C-101B-9397-08002B2CF9AE}" pid="3" name="KSOProductBuildVer">
    <vt:lpwstr>1033-11.2.0.11486</vt:lpwstr>
  </property>
</Properties>
</file>