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Batch177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Q001~Q009 / PDF 1~2쪽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23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10428</v>
      </c>
    </row>
    <row r="15">
      <c r="A15" t="inlineStr">
        <is>
          <t>역방향 누적(본 배치 후)</t>
        </is>
      </c>
      <c r="B15" t="n">
        <v>10437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D_3b7d2e1f74d1_CJEQINEQ_Q001</t>
        </is>
      </c>
      <c r="B2" t="inlineStr">
        <is>
          <t>TEXT_3b7d2e1f74d1_CJEQINEQ_S1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1</t>
        </is>
      </c>
      <c r="F2" t="inlineStr">
        <is>
          <t>1단원 문제1</t>
        </is>
      </c>
      <c r="G2" t="inlineStr">
        <is>
          <t>백발백중 천재교과서 교과서문제풀이(고1 1학기 중간대비) Ⅱ. 방정식과 부등식 — 1. 복소수와 그 연산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그 연산</t>
        </is>
      </c>
      <c r="T2" t="inlineStr">
        <is>
          <t>복소수</t>
        </is>
      </c>
      <c r="U2" t="inlineStr">
        <is>
          <t>CPLX.DEF.REAL_IMAG_PARTS</t>
        </is>
      </c>
      <c r="V2" t="inlineStr">
        <is>
          <t>복소수의 실수부분·허수부분</t>
        </is>
      </c>
      <c r="W2" t="inlineStr">
        <is>
          <t>복소수;실수부분;허수부분</t>
        </is>
      </c>
      <c r="X2" t="inlineStr">
        <is>
          <t>단일개념</t>
        </is>
      </c>
      <c r="Y2" t="inlineStr">
        <is>
          <t>하</t>
        </is>
      </c>
      <c r="Z2" t="inlineStr">
        <is>
          <t>4문항.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1, √3 (2) 4, −1 (3) 0, 2 (4) √5, 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허수부분은 i 계수</t>
        </is>
      </c>
      <c r="AJ2" t="inlineStr">
        <is>
          <t>CPLX.DEF.REAL_IMAG_PARTS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39(정답·풀이)</t>
        </is>
      </c>
      <c r="AQ2" t="inlineStr">
        <is>
          <t>동일 PDF 정답편(39~44쪽) 연결</t>
        </is>
      </c>
      <c r="AR2" t="inlineStr">
        <is>
          <t>PDF 1쪽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정의 대조; 동일 PDF 39쪽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Batch177: 단일 PDF(SHA256 3b7d2e1f74d176e7…) 44쪽; 순번 Q001;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39</t>
        </is>
      </c>
      <c r="BK2" t="inlineStr">
        <is>
          <t>https://drive.google.com/file/d/1V9URUiB7Som7xbpbJaQFkQ6595LJ6SeZ/view</t>
        </is>
      </c>
      <c r="BL2" t="inlineStr">
        <is>
          <t>1+√3i, 4−i, 2i, √5의 실수·허수부분</t>
        </is>
      </c>
      <c r="BM2" t="inlineStr">
        <is>
          <t>1단원 문제1</t>
        </is>
      </c>
      <c r="BN2" t="inlineStr"/>
      <c r="BO2" t="inlineStr">
        <is>
          <t>(1) 1, √3 (2) 4, −1 (3) 0, 2 (4) √5, 0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1, √3 (2) 4, −1 (3) 0, 2 (4) √5, 0</t>
        </is>
      </c>
      <c r="BU2" t="inlineStr">
        <is>
          <t>1.2</t>
        </is>
      </c>
    </row>
    <row r="3">
      <c r="A3" t="inlineStr">
        <is>
          <t>D_3b7d2e1f74d1_CJEQINEQ_Q002</t>
        </is>
      </c>
      <c r="B3" t="inlineStr">
        <is>
          <t>TEXT_3b7d2e1f74d1_CJEQINEQ_S1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1</t>
        </is>
      </c>
      <c r="F3" t="inlineStr">
        <is>
          <t>1단원 문제2</t>
        </is>
      </c>
      <c r="G3" t="inlineStr">
        <is>
          <t>백발백중 천재교과서 교과서문제풀이(고1 1학기 중간대비) Ⅱ. 방정식과 부등식 — 1. 복소수와 그 연산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그 연산</t>
        </is>
      </c>
      <c r="T3" t="inlineStr">
        <is>
          <t>복소수가 서로 같을 조건</t>
        </is>
      </c>
      <c r="U3" t="inlineStr">
        <is>
          <t>CPLX.EQUAL.SOLVE_REAL_XY</t>
        </is>
      </c>
      <c r="V3" t="inlineStr">
        <is>
          <t>복소수 상등으로 실수 x, y</t>
        </is>
      </c>
      <c r="W3" t="inlineStr">
        <is>
          <t>복소수의 상등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x=−2, y=5 (2) x=3, y=−2√5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x−yi 부호</t>
        </is>
      </c>
      <c r="AJ3" t="inlineStr">
        <is>
          <t>CPLX.EQUAL.SOLVE_REAL_XY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39(정답·풀이)</t>
        </is>
      </c>
      <c r="AQ3" t="inlineStr">
        <is>
          <t>동일 PDF 정답편(39~44쪽) 연결</t>
        </is>
      </c>
      <c r="AR3" t="inlineStr">
        <is>
          <t>PDF 1쪽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실수·허수부분 비교; 동일 PDF 39쪽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Batch177: 단일 PDF(SHA256 3b7d2e1f74d176e7…) 44쪽; 순번 Q002;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39</t>
        </is>
      </c>
      <c r="BK3" t="inlineStr">
        <is>
          <t>https://drive.google.com/file/d/1V9URUiB7Som7xbpbJaQFkQ6595LJ6SeZ/view</t>
        </is>
      </c>
      <c r="BL3" t="inlineStr">
        <is>
          <t>x+yi=−2+5i, x−yi=3+2√5i</t>
        </is>
      </c>
      <c r="BM3" t="inlineStr">
        <is>
          <t>1단원 문제2</t>
        </is>
      </c>
      <c r="BN3" t="inlineStr"/>
      <c r="BO3" t="inlineStr">
        <is>
          <t>(1) x=−2, y=5 (2) x=3, y=−2√5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x=−2, y=5 (2) x=3, y=−2√5</t>
        </is>
      </c>
      <c r="BU3" t="inlineStr">
        <is>
          <t>1.2</t>
        </is>
      </c>
    </row>
    <row r="4">
      <c r="A4" t="inlineStr">
        <is>
          <t>D_3b7d2e1f74d1_CJEQINEQ_Q003</t>
        </is>
      </c>
      <c r="B4" t="inlineStr">
        <is>
          <t>TEXT_3b7d2e1f74d1_CJEQINEQ_S1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1</t>
        </is>
      </c>
      <c r="F4" t="inlineStr">
        <is>
          <t>1단원 예제1</t>
        </is>
      </c>
      <c r="G4" t="inlineStr">
        <is>
          <t>백발백중 천재교과서 교과서문제풀이(고1 1학기 중간대비) Ⅱ. 방정식과 부등식 — 1. 복소수와 그 연산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그 연산</t>
        </is>
      </c>
      <c r="T4" t="inlineStr">
        <is>
          <t>복소수가 서로 같을 조건</t>
        </is>
      </c>
      <c r="U4" t="inlineStr">
        <is>
          <t>CPLX.EQUAL.LINEAR_SYSTEM</t>
        </is>
      </c>
      <c r="V4" t="inlineStr">
        <is>
          <t>복소수 상등 → 연립일차방정식</t>
        </is>
      </c>
      <c r="W4" t="inlineStr">
        <is>
          <t>복소수의 상등;연립방정식</t>
        </is>
      </c>
      <c r="X4" t="inlineStr">
        <is>
          <t>복소수+연립</t>
        </is>
      </c>
      <c r="Y4" t="inlineStr">
        <is>
          <t>하</t>
        </is>
      </c>
      <c r="Z4" t="inlineStr">
        <is>
          <t>연립.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x=3, y=−1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CPLX.EQUAL.LINEAR_SYSTEM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39(정답·풀이)</t>
        </is>
      </c>
      <c r="AQ4" t="inlineStr">
        <is>
          <t>동일 PDF 정답편(39~44쪽) 연결</t>
        </is>
      </c>
      <c r="AR4" t="inlineStr">
        <is>
          <t>PDF 1쪽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일치; 동일 PDF 39쪽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Batch177: 단일 PDF(SHA256 3b7d2e1f74d176e7…) 44쪽; 순번 Q003;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39</t>
        </is>
      </c>
      <c r="BK4" t="inlineStr">
        <is>
          <t>https://drive.google.com/file/d/1V9URUiB7Som7xbpbJaQFkQ6595LJ6SeZ/view</t>
        </is>
      </c>
      <c r="BL4" t="inlineStr">
        <is>
          <t>(x−y)+(3x+y)i=4+8i</t>
        </is>
      </c>
      <c r="BM4" t="inlineStr">
        <is>
          <t>1단원 예제1</t>
        </is>
      </c>
      <c r="BN4" t="inlineStr"/>
      <c r="BO4" t="inlineStr">
        <is>
          <t>x=3, y=−1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x=3, y=−1</t>
        </is>
      </c>
      <c r="BU4" t="inlineStr">
        <is>
          <t>1.2</t>
        </is>
      </c>
    </row>
    <row r="5">
      <c r="A5" t="inlineStr">
        <is>
          <t>D_3b7d2e1f74d1_CJEQINEQ_Q004</t>
        </is>
      </c>
      <c r="B5" t="inlineStr">
        <is>
          <t>TEXT_3b7d2e1f74d1_CJEQINEQ_S1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1</t>
        </is>
      </c>
      <c r="F5" t="inlineStr">
        <is>
          <t>1단원 문제3</t>
        </is>
      </c>
      <c r="G5" t="inlineStr">
        <is>
          <t>백발백중 천재교과서 교과서문제풀이(고1 1학기 중간대비) Ⅱ. 방정식과 부등식 — 1. 복소수와 그 연산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그 연산</t>
        </is>
      </c>
      <c r="T5" t="inlineStr">
        <is>
          <t>복소수가 서로 같을 조건</t>
        </is>
      </c>
      <c r="U5" t="inlineStr">
        <is>
          <t>CPLX.EQUAL.LINEAR_SYSTEM</t>
        </is>
      </c>
      <c r="V5" t="inlineStr">
        <is>
          <t>복소수 상등 → 연립</t>
        </is>
      </c>
      <c r="W5" t="inlineStr">
        <is>
          <t>복소수의 상등;연립방정식</t>
        </is>
      </c>
      <c r="X5" t="inlineStr">
        <is>
          <t>복소수+연립</t>
        </is>
      </c>
      <c r="Y5" t="inlineStr">
        <is>
          <t>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x=8, y=5 (2) x=2, y=−3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>
        <f>0이면 실수·허수부분 모두 0</f>
        <v/>
      </c>
      <c r="AJ5" t="inlineStr">
        <is>
          <t>CPLX.EQUAL.LINEAR_SYSTEM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39(정답·풀이)</t>
        </is>
      </c>
      <c r="AQ5" t="inlineStr">
        <is>
          <t>동일 PDF 정답편(39~44쪽) 연결</t>
        </is>
      </c>
      <c r="AR5" t="inlineStr">
        <is>
          <t>PDF 1쪽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일치; 동일 PDF 39쪽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Batch177: 단일 PDF(SHA256 3b7d2e1f74d176e7…) 44쪽; 순번 Q004;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39</t>
        </is>
      </c>
      <c r="BK5" t="inlineStr">
        <is>
          <t>https://drive.google.com/file/d/1V9URUiB7Som7xbpbJaQFkQ6595LJ6SeZ/view</t>
        </is>
      </c>
      <c r="BL5" t="inlineStr">
        <is>
          <t>(x−7)+(y−2)i=1+3i; (x+y+1)−(3x+2y)i=0</t>
        </is>
      </c>
      <c r="BM5" t="inlineStr">
        <is>
          <t>1단원 문제3</t>
        </is>
      </c>
      <c r="BN5" t="inlineStr"/>
      <c r="BO5" t="inlineStr">
        <is>
          <t>(1) x=8, y=5 (2) x=2, y=−3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x=8, y=5 (2) x=2, y=−3</t>
        </is>
      </c>
      <c r="BU5" t="inlineStr">
        <is>
          <t>1.2</t>
        </is>
      </c>
    </row>
    <row r="6">
      <c r="A6" t="inlineStr">
        <is>
          <t>D_3b7d2e1f74d1_CJEQINEQ_Q005</t>
        </is>
      </c>
      <c r="B6" t="inlineStr">
        <is>
          <t>TEXT_3b7d2e1f74d1_CJEQINEQ_S1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1</t>
        </is>
      </c>
      <c r="F6" t="inlineStr">
        <is>
          <t>1단원 문제4</t>
        </is>
      </c>
      <c r="G6" t="inlineStr">
        <is>
          <t>백발백중 천재교과서 교과서문제풀이(고1 1학기 중간대비) Ⅱ. 방정식과 부등식 — 1. 복소수와 그 연산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그 연산</t>
        </is>
      </c>
      <c r="T6" t="inlineStr">
        <is>
          <t>켤레복소수</t>
        </is>
      </c>
      <c r="U6" t="inlineStr">
        <is>
          <t>CPLX.CONJ.FIND</t>
        </is>
      </c>
      <c r="V6" t="inlineStr">
        <is>
          <t>켤레복소수 구하기</t>
        </is>
      </c>
      <c r="W6" t="inlineStr">
        <is>
          <t>켤레복소수</t>
        </is>
      </c>
      <c r="X6" t="inlineStr">
        <is>
          <t>단일개념</t>
        </is>
      </c>
      <c r="Y6" t="inlineStr">
        <is>
          <t>하</t>
        </is>
      </c>
      <c r="Z6" t="inlineStr">
        <is>
          <t>4문항.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3−5i (2) 4+2i (3) −3i (4) √3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실수의 켤레=자기 자신</t>
        </is>
      </c>
      <c r="AJ6" t="inlineStr">
        <is>
          <t>CPLX.CONJ.FIND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39(정답·풀이)</t>
        </is>
      </c>
      <c r="AQ6" t="inlineStr">
        <is>
          <t>동일 PDF 정답편(39~44쪽) 연결</t>
        </is>
      </c>
      <c r="AR6" t="inlineStr">
        <is>
          <t>PDF 1쪽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정의; 동일 PDF 39쪽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Batch177: 단일 PDF(SHA256 3b7d2e1f74d176e7…) 44쪽; 순번 Q005;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39</t>
        </is>
      </c>
      <c r="BK6" t="inlineStr">
        <is>
          <t>https://drive.google.com/file/d/1V9URUiB7Som7xbpbJaQFkQ6595LJ6SeZ/view</t>
        </is>
      </c>
      <c r="BL6" t="inlineStr">
        <is>
          <t>3+5i, 4−2i, 3i, √3의 켤레</t>
        </is>
      </c>
      <c r="BM6" t="inlineStr">
        <is>
          <t>1단원 문제4</t>
        </is>
      </c>
      <c r="BN6" t="inlineStr"/>
      <c r="BO6" t="inlineStr">
        <is>
          <t>(1) 3−5i (2) 4+2i (3) −3i (4) √3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3−5i (2) 4+2i (3) −3i (4) √3</t>
        </is>
      </c>
      <c r="BU6" t="inlineStr">
        <is>
          <t>1.2</t>
        </is>
      </c>
    </row>
    <row r="7">
      <c r="A7" t="inlineStr">
        <is>
          <t>D_3b7d2e1f74d1_CJEQINEQ_Q006</t>
        </is>
      </c>
      <c r="B7" t="inlineStr">
        <is>
          <t>TEXT_3b7d2e1f74d1_CJEQINEQ_S1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2</t>
        </is>
      </c>
      <c r="F7" t="inlineStr">
        <is>
          <t>1단원 문제5</t>
        </is>
      </c>
      <c r="G7" t="inlineStr">
        <is>
          <t>백발백중 천재교과서 교과서문제풀이(고1 1학기 중간대비) Ⅱ. 방정식과 부등식 — 1. 복소수와 그 연산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그 연산</t>
        </is>
      </c>
      <c r="T7" t="inlineStr">
        <is>
          <t>복소수의 사칙연산</t>
        </is>
      </c>
      <c r="U7" t="inlineStr">
        <is>
          <t>CPLX.OP.ADD_SUB</t>
        </is>
      </c>
      <c r="V7" t="inlineStr">
        <is>
          <t>복소수 덧셈·뺄셈</t>
        </is>
      </c>
      <c r="W7" t="inlineStr">
        <is>
          <t>복소수;덧셈;뺄셈</t>
        </is>
      </c>
      <c r="X7" t="inlineStr">
        <is>
          <t>단일개념</t>
        </is>
      </c>
      <c r="Y7" t="inlineStr">
        <is>
          <t>하</t>
        </is>
      </c>
      <c r="Z7" t="inlineStr">
        <is>
          <t>4문항.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6+2i (2) 10 (3) 3+i (4) 2√3i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CPLX.OP.ADD_SUB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39(정답·풀이)</t>
        </is>
      </c>
      <c r="AQ7" t="inlineStr">
        <is>
          <t>동일 PDF 정답편(39~44쪽) 연결</t>
        </is>
      </c>
      <c r="AR7" t="inlineStr">
        <is>
          <t>PDF 2쪽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일치; 동일 PDF 39쪽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Batch177: 단일 PDF(SHA256 3b7d2e1f74d176e7…) 44쪽; 순번 Q006;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39</t>
        </is>
      </c>
      <c r="BK7" t="inlineStr">
        <is>
          <t>https://drive.google.com/file/d/1V9URUiB7Som7xbpbJaQFkQ6595LJ6SeZ/view</t>
        </is>
      </c>
      <c r="BL7" t="inlineStr">
        <is>
          <t>(2+3i)+(4−i) 등 4개</t>
        </is>
      </c>
      <c r="BM7" t="inlineStr">
        <is>
          <t>1단원 문제5</t>
        </is>
      </c>
      <c r="BN7" t="inlineStr"/>
      <c r="BO7" t="inlineStr">
        <is>
          <t>(1) 6+2i (2) 10 (3) 3+i (4) 2√3i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6+2i (2) 10 (3) 3+i (4) 2√3i</t>
        </is>
      </c>
      <c r="BU7" t="inlineStr">
        <is>
          <t>1.2</t>
        </is>
      </c>
    </row>
    <row r="8">
      <c r="A8" t="inlineStr">
        <is>
          <t>D_3b7d2e1f74d1_CJEQINEQ_Q007</t>
        </is>
      </c>
      <c r="B8" t="inlineStr">
        <is>
          <t>TEXT_3b7d2e1f74d1_CJEQINEQ_S1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2</t>
        </is>
      </c>
      <c r="F8" t="inlineStr">
        <is>
          <t>1단원 예제2</t>
        </is>
      </c>
      <c r="G8" t="inlineStr">
        <is>
          <t>백발백중 천재교과서 교과서문제풀이(고1 1학기 중간대비) Ⅱ. 방정식과 부등식 — 1. 복소수와 그 연산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그 연산</t>
        </is>
      </c>
      <c r="T8" t="inlineStr">
        <is>
          <t>복소수의 사칙연산</t>
        </is>
      </c>
      <c r="U8" t="inlineStr">
        <is>
          <t>CPLX.OP.MULTIPLY</t>
        </is>
      </c>
      <c r="V8" t="inlineStr">
        <is>
          <t>복소수 곱셈</t>
        </is>
      </c>
      <c r="W8" t="inlineStr">
        <is>
          <t>복소수;곱셈;i²=−1</t>
        </is>
      </c>
      <c r="X8" t="inlineStr">
        <is>
          <t>단일개념</t>
        </is>
      </c>
      <c r="Y8" t="inlineStr">
        <is>
          <t>하</t>
        </is>
      </c>
      <c r="Z8" t="inlineStr">
        <is>
          <t>2문항.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2+14i (2) 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CPLX.OP.MULTIPLY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39(정답·풀이)</t>
        </is>
      </c>
      <c r="AQ8" t="inlineStr">
        <is>
          <t>동일 PDF 정답편(39~44쪽) 연결</t>
        </is>
      </c>
      <c r="AR8" t="inlineStr">
        <is>
          <t>PDF 2쪽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일치; 동일 PDF 39쪽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Batch177: 단일 PDF(SHA256 3b7d2e1f74d176e7…) 44쪽; 순번 Q007;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39</t>
        </is>
      </c>
      <c r="BK8" t="inlineStr">
        <is>
          <t>https://drive.google.com/file/d/1V9URUiB7Som7xbpbJaQFkQ6595LJ6SeZ/view</t>
        </is>
      </c>
      <c r="BL8" t="inlineStr">
        <is>
          <t>(2+4i)(3+i), (2+i)(2−i)</t>
        </is>
      </c>
      <c r="BM8" t="inlineStr">
        <is>
          <t>1단원 예제2</t>
        </is>
      </c>
      <c r="BN8" t="inlineStr"/>
      <c r="BO8" t="inlineStr">
        <is>
          <t>(1) 2+14i (2) 5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2+14i (2) 5</t>
        </is>
      </c>
      <c r="BU8" t="inlineStr">
        <is>
          <t>1.2</t>
        </is>
      </c>
    </row>
    <row r="9">
      <c r="A9" t="inlineStr">
        <is>
          <t>D_3b7d2e1f74d1_CJEQINEQ_Q008</t>
        </is>
      </c>
      <c r="B9" t="inlineStr">
        <is>
          <t>TEXT_3b7d2e1f74d1_CJEQINEQ_S1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2</t>
        </is>
      </c>
      <c r="F9" t="inlineStr">
        <is>
          <t>1단원 문제6</t>
        </is>
      </c>
      <c r="G9" t="inlineStr">
        <is>
          <t>백발백중 천재교과서 교과서문제풀이(고1 1학기 중간대비) Ⅱ. 방정식과 부등식 — 1. 복소수와 그 연산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그 연산</t>
        </is>
      </c>
      <c r="T9" t="inlineStr">
        <is>
          <t>복소수의 사칙연산</t>
        </is>
      </c>
      <c r="U9" t="inlineStr">
        <is>
          <t>CPLX.OP.MULTIPLY</t>
        </is>
      </c>
      <c r="V9" t="inlineStr">
        <is>
          <t>복소수 곱셈</t>
        </is>
      </c>
      <c r="W9" t="inlineStr">
        <is>
          <t>복소수;곱셈</t>
        </is>
      </c>
      <c r="X9" t="inlineStr">
        <is>
          <t>단일개념</t>
        </is>
      </c>
      <c r="Y9" t="inlineStr">
        <is>
          <t>하</t>
        </is>
      </c>
      <c r="Z9" t="inlineStr">
        <is>
          <t>3문항.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−5+5i (2) −6+17i (3) 29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CPLX.OP.MULTIPLY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39(정답·풀이)</t>
        </is>
      </c>
      <c r="AQ9" t="inlineStr">
        <is>
          <t>동일 PDF 정답편(39~44쪽) 연결</t>
        </is>
      </c>
      <c r="AR9" t="inlineStr">
        <is>
          <t>PDF 2쪽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일치; 동일 PDF 39쪽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Batch177: 단일 PDF(SHA256 3b7d2e1f74d176e7…) 44쪽; 순번 Q008;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39</t>
        </is>
      </c>
      <c r="BK9" t="inlineStr">
        <is>
          <t>https://drive.google.com/file/d/1V9URUiB7Som7xbpbJaQFkQ6595LJ6SeZ/view</t>
        </is>
      </c>
      <c r="BL9" t="inlineStr">
        <is>
          <t>(2+i)(−1+3i), (−3+2i)(4−3i), (5+2i)(5−2i)</t>
        </is>
      </c>
      <c r="BM9" t="inlineStr">
        <is>
          <t>1단원 문제6</t>
        </is>
      </c>
      <c r="BN9" t="inlineStr"/>
      <c r="BO9" t="inlineStr">
        <is>
          <t>(1) −5+5i (2) −6+17i (3) 29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(1) −5+5i (2) −6+17i (3) 29</t>
        </is>
      </c>
      <c r="BU9" t="inlineStr">
        <is>
          <t>1.2</t>
        </is>
      </c>
    </row>
    <row r="10">
      <c r="A10" t="inlineStr">
        <is>
          <t>D_3b7d2e1f74d1_CJEQINEQ_Q009</t>
        </is>
      </c>
      <c r="B10" t="inlineStr">
        <is>
          <t>TEXT_3b7d2e1f74d1_CJEQINEQ_S1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2</t>
        </is>
      </c>
      <c r="F10" t="inlineStr">
        <is>
          <t>1단원 문제7</t>
        </is>
      </c>
      <c r="G10" t="inlineStr">
        <is>
          <t>백발백중 천재교과서 교과서문제풀이(고1 1학기 중간대비) Ⅱ. 방정식과 부등식 — 1. 복소수와 그 연산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그 연산</t>
        </is>
      </c>
      <c r="T10" t="inlineStr">
        <is>
          <t>허수단위의 거듭제곱</t>
        </is>
      </c>
      <c r="U10" t="inlineStr">
        <is>
          <t>CPLX.POWER.I_CYCLE</t>
        </is>
      </c>
      <c r="V10" t="inlineStr">
        <is>
          <t>iⁿ 값의 주기성</t>
        </is>
      </c>
      <c r="W10" t="inlineStr">
        <is>
          <t>허수단위;거듭제곱;주기</t>
        </is>
      </c>
      <c r="X10" t="inlineStr">
        <is>
          <t>탐구</t>
        </is>
      </c>
      <c r="Y10" t="inlineStr">
        <is>
          <t>하</t>
        </is>
      </c>
      <c r="Z10" t="inlineStr">
        <is>
          <t>표 완성. 계산량·조건해석·추론량 기준. 공식 정답률 미확보.</t>
        </is>
      </c>
      <c r="AA10" t="inlineStr">
        <is>
          <t>미표기</t>
        </is>
      </c>
      <c r="AB10" t="inlineStr">
        <is>
          <t>단답형(표)</t>
        </is>
      </c>
      <c r="AC10" t="inlineStr">
        <is>
          <t>i³=−i, i⁴=1, i⁵=i, …; i, −1, −i, 1이 차례로 반복</t>
        </is>
      </c>
      <c r="AD10" t="inlineStr">
        <is>
          <t>표/서술</t>
        </is>
      </c>
      <c r="AE10" t="inlineStr">
        <is>
          <t>표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CPLX.POWER.I_CYCLE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39(정답·풀이)</t>
        </is>
      </c>
      <c r="AQ10" t="inlineStr">
        <is>
          <t>동일 PDF 정답편(39~44쪽) 연결</t>
        </is>
      </c>
      <c r="AR10" t="inlineStr">
        <is>
          <t>PDF 2쪽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주기 4; 동일 PDF 39쪽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Batch177: 단일 PDF(SHA256 3b7d2e1f74d176e7…) 44쪽; 순번 Q009;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39</t>
        </is>
      </c>
      <c r="BK10" t="inlineStr">
        <is>
          <t>https://drive.google.com/file/d/1V9URUiB7Som7xbpbJaQFkQ6595LJ6SeZ/view</t>
        </is>
      </c>
      <c r="BL10" t="inlineStr">
        <is>
          <t>i³~i¹² 표 완성과 규칙성</t>
        </is>
      </c>
      <c r="BM10" t="inlineStr">
        <is>
          <t>1단원 문제7</t>
        </is>
      </c>
      <c r="BN10" t="inlineStr"/>
      <c r="BO10" t="inlineStr">
        <is>
          <t>i³=−i, i⁴=1, i⁵=i, …; i, −1, −i, 1이 차례로 반복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i³=−i, i⁴=1, i⁵=i, …; i, −1, −i, 1이 차례로 반복</t>
        </is>
      </c>
      <c r="BU10" t="inlineStr">
        <is>
          <t>1.2</t>
        </is>
      </c>
    </row>
  </sheetData>
  <pageMargins left="0.75" right="0.75" top="1" bottom="1" header="0.5" footer="0.5"/>
</worksheet>
</file>