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PT\"/>
    </mc:Choice>
  </mc:AlternateContent>
  <bookViews>
    <workbookView xWindow="22935" yWindow="-105" windowWidth="23250" windowHeight="12450" activeTab="4"/>
  </bookViews>
  <sheets>
    <sheet name="Cover " sheetId="1" r:id="rId1"/>
    <sheet name="Revision History" sheetId="2" r:id="rId2"/>
    <sheet name=" Script" sheetId="5" r:id="rId3"/>
    <sheet name="Config" sheetId="9" state="hidden" r:id="rId4"/>
    <sheet name="E-001" sheetId="11" r:id="rId5"/>
    <sheet name="E-002" sheetId="12" r:id="rId6"/>
    <sheet name="E-003" sheetId="13" r:id="rId7"/>
    <sheet name="E-004" sheetId="1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??" localSheetId="2" hidden="1">#REF!</definedName>
    <definedName name="_??" localSheetId="5" hidden="1">#REF!</definedName>
    <definedName name="_??" localSheetId="6" hidden="1">#REF!</definedName>
    <definedName name="_??" localSheetId="7" hidden="1">#REF!</definedName>
    <definedName name="_??" hidden="1">#REF!</definedName>
    <definedName name="_???" localSheetId="2" hidden="1">#REF!</definedName>
    <definedName name="_???" localSheetId="5" hidden="1">#REF!</definedName>
    <definedName name="_???" localSheetId="6" hidden="1">#REF!</definedName>
    <definedName name="_???" localSheetId="7" hidden="1">#REF!</definedName>
    <definedName name="_???" hidden="1">#REF!</definedName>
    <definedName name="__???" localSheetId="2" hidden="1">#REF!</definedName>
    <definedName name="__???" localSheetId="5" hidden="1">#REF!</definedName>
    <definedName name="__???" localSheetId="6" hidden="1">#REF!</definedName>
    <definedName name="__???" localSheetId="7" hidden="1">#REF!</definedName>
    <definedName name="__???" hidden="1">#REF!</definedName>
    <definedName name="___???" localSheetId="2" hidden="1">#REF!</definedName>
    <definedName name="___???" localSheetId="5" hidden="1">#REF!</definedName>
    <definedName name="___???" localSheetId="6" hidden="1">#REF!</definedName>
    <definedName name="___???" localSheetId="7" hidden="1">#REF!</definedName>
    <definedName name="___???" hidden="1">#REF!</definedName>
    <definedName name="____???" localSheetId="2" hidden="1">#REF!</definedName>
    <definedName name="____???" localSheetId="5" hidden="1">#REF!</definedName>
    <definedName name="____???" localSheetId="6" hidden="1">#REF!</definedName>
    <definedName name="____???" localSheetId="7" hidden="1">#REF!</definedName>
    <definedName name="____???" hidden="1">#REF!</definedName>
    <definedName name="_____???" localSheetId="2" hidden="1">#REF!</definedName>
    <definedName name="_____???" localSheetId="5" hidden="1">#REF!</definedName>
    <definedName name="_____???" localSheetId="6" hidden="1">#REF!</definedName>
    <definedName name="_____???" localSheetId="7" hidden="1">#REF!</definedName>
    <definedName name="_____???" hidden="1">#REF!</definedName>
    <definedName name="______???" localSheetId="2" hidden="1">#REF!</definedName>
    <definedName name="______???" localSheetId="5" hidden="1">#REF!</definedName>
    <definedName name="______???" localSheetId="6" hidden="1">#REF!</definedName>
    <definedName name="______???" localSheetId="7" hidden="1">#REF!</definedName>
    <definedName name="______???" hidden="1">#REF!</definedName>
    <definedName name="_______???" localSheetId="2" hidden="1">#REF!</definedName>
    <definedName name="_______???" localSheetId="5" hidden="1">#REF!</definedName>
    <definedName name="_______???" localSheetId="6" hidden="1">#REF!</definedName>
    <definedName name="_______???" localSheetId="7" hidden="1">#REF!</definedName>
    <definedName name="_______???" hidden="1">#REF!</definedName>
    <definedName name="________???" localSheetId="2" hidden="1">#REF!</definedName>
    <definedName name="________???" localSheetId="5" hidden="1">#REF!</definedName>
    <definedName name="________???" localSheetId="6" hidden="1">#REF!</definedName>
    <definedName name="________???" localSheetId="7" hidden="1">#REF!</definedName>
    <definedName name="________???" hidden="1">#REF!</definedName>
    <definedName name="_________???" localSheetId="2" hidden="1">#REF!</definedName>
    <definedName name="_________???" localSheetId="5" hidden="1">#REF!</definedName>
    <definedName name="_________???" localSheetId="6" hidden="1">#REF!</definedName>
    <definedName name="_________???" localSheetId="7" hidden="1">#REF!</definedName>
    <definedName name="_________???" hidden="1">#REF!</definedName>
    <definedName name="__________???" localSheetId="2" hidden="1">#REF!</definedName>
    <definedName name="__________???" localSheetId="5" hidden="1">#REF!</definedName>
    <definedName name="__________???" localSheetId="6" hidden="1">#REF!</definedName>
    <definedName name="__________???" localSheetId="7" hidden="1">#REF!</definedName>
    <definedName name="__________???" hidden="1">#REF!</definedName>
    <definedName name="___________???" localSheetId="2" hidden="1">#REF!</definedName>
    <definedName name="___________???" localSheetId="5" hidden="1">#REF!</definedName>
    <definedName name="___________???" localSheetId="6" hidden="1">#REF!</definedName>
    <definedName name="___________???" localSheetId="7" hidden="1">#REF!</definedName>
    <definedName name="___________???" hidden="1">#REF!</definedName>
    <definedName name="____________???" localSheetId="2" hidden="1">#REF!</definedName>
    <definedName name="____________???" localSheetId="5" hidden="1">#REF!</definedName>
    <definedName name="____________???" localSheetId="6" hidden="1">#REF!</definedName>
    <definedName name="____________???" localSheetId="7" hidden="1">#REF!</definedName>
    <definedName name="____________???" hidden="1">#REF!</definedName>
    <definedName name="_____________???" localSheetId="2" hidden="1">#REF!</definedName>
    <definedName name="_____________???" localSheetId="5" hidden="1">#REF!</definedName>
    <definedName name="_____________???" localSheetId="6" hidden="1">#REF!</definedName>
    <definedName name="_____________???" localSheetId="7" hidden="1">#REF!</definedName>
    <definedName name="_____________???" hidden="1">#REF!</definedName>
    <definedName name="______________???" localSheetId="2" hidden="1">#REF!</definedName>
    <definedName name="______________???" localSheetId="5" hidden="1">#REF!</definedName>
    <definedName name="______________???" localSheetId="6" hidden="1">#REF!</definedName>
    <definedName name="______________???" localSheetId="7" hidden="1">#REF!</definedName>
    <definedName name="______________???" hidden="1">#REF!</definedName>
    <definedName name="_______________???" localSheetId="2" hidden="1">#REF!</definedName>
    <definedName name="_______________???" localSheetId="5" hidden="1">#REF!</definedName>
    <definedName name="_______________???" localSheetId="6" hidden="1">#REF!</definedName>
    <definedName name="_______________???" localSheetId="7" hidden="1">#REF!</definedName>
    <definedName name="_______________???" hidden="1">#REF!</definedName>
    <definedName name="________________???" localSheetId="2" hidden="1">#REF!</definedName>
    <definedName name="________________???" localSheetId="5" hidden="1">#REF!</definedName>
    <definedName name="________________???" localSheetId="6" hidden="1">#REF!</definedName>
    <definedName name="________________???" localSheetId="7" hidden="1">#REF!</definedName>
    <definedName name="________________???" hidden="1">#REF!</definedName>
    <definedName name="_________________???" localSheetId="2" hidden="1">#REF!</definedName>
    <definedName name="_________________???" localSheetId="5" hidden="1">#REF!</definedName>
    <definedName name="_________________???" localSheetId="6" hidden="1">#REF!</definedName>
    <definedName name="_________________???" localSheetId="7" hidden="1">#REF!</definedName>
    <definedName name="_________________???" hidden="1">#REF!</definedName>
    <definedName name="__________________???" localSheetId="2" hidden="1">#REF!</definedName>
    <definedName name="__________________???" localSheetId="5" hidden="1">#REF!</definedName>
    <definedName name="__________________???" localSheetId="6" hidden="1">#REF!</definedName>
    <definedName name="__________________???" localSheetId="7" hidden="1">#REF!</definedName>
    <definedName name="__________________???" hidden="1">#REF!</definedName>
    <definedName name="___________________???" localSheetId="2" hidden="1">#REF!</definedName>
    <definedName name="___________________???" localSheetId="5" hidden="1">#REF!</definedName>
    <definedName name="___________________???" localSheetId="6" hidden="1">#REF!</definedName>
    <definedName name="___________________???" localSheetId="7" hidden="1">#REF!</definedName>
    <definedName name="___________________???" hidden="1">#REF!</definedName>
    <definedName name="____________________???" localSheetId="5" hidden="1">#REF!</definedName>
    <definedName name="____________________???" localSheetId="6" hidden="1">#REF!</definedName>
    <definedName name="____________________???" localSheetId="7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localSheetId="5" hidden="1">#REF!</definedName>
    <definedName name="_____UR1" localSheetId="6" hidden="1">#REF!</definedName>
    <definedName name="_____UR1" localSheetId="7" hidden="1">#REF!</definedName>
    <definedName name="_____UR1" hidden="1">#REF!</definedName>
    <definedName name="_____UR3" localSheetId="2" hidden="1">#REF!</definedName>
    <definedName name="_____UR3" localSheetId="5" hidden="1">#REF!</definedName>
    <definedName name="_____UR3" localSheetId="6" hidden="1">#REF!</definedName>
    <definedName name="_____UR3" localSheetId="7" hidden="1">#REF!</definedName>
    <definedName name="_____UR3" hidden="1">#REF!</definedName>
    <definedName name="____1_???" localSheetId="2" hidden="1">#REF!</definedName>
    <definedName name="____1_???" localSheetId="5" hidden="1">#REF!</definedName>
    <definedName name="____1_???" localSheetId="6" hidden="1">#REF!</definedName>
    <definedName name="____1_???" localSheetId="7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localSheetId="5" hidden="1">#REF!</definedName>
    <definedName name="___1_???" localSheetId="6" hidden="1">#REF!</definedName>
    <definedName name="___1_???" localSheetId="7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localSheetId="5" hidden="1">#REF!</definedName>
    <definedName name="___UR1" localSheetId="6" hidden="1">#REF!</definedName>
    <definedName name="___UR1" localSheetId="7" hidden="1">#REF!</definedName>
    <definedName name="___UR1" hidden="1">#REF!</definedName>
    <definedName name="___UR3" localSheetId="2" hidden="1">#REF!</definedName>
    <definedName name="___UR3" localSheetId="5" hidden="1">#REF!</definedName>
    <definedName name="___UR3" localSheetId="6" hidden="1">#REF!</definedName>
    <definedName name="___UR3" localSheetId="7" hidden="1">#REF!</definedName>
    <definedName name="___UR3" hidden="1">#REF!</definedName>
    <definedName name="__1_???" localSheetId="2" hidden="1">#REF!</definedName>
    <definedName name="__1_???" localSheetId="5" hidden="1">#REF!</definedName>
    <definedName name="__1_???" localSheetId="6" hidden="1">#REF!</definedName>
    <definedName name="__1_???" localSheetId="7" hidden="1">#REF!</definedName>
    <definedName name="__1_???" hidden="1">#REF!</definedName>
    <definedName name="__123Graph_A" localSheetId="2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AASSEMBLY" localSheetId="5" hidden="1">#REF!</definedName>
    <definedName name="__123Graph_AASSEMBLY" localSheetId="6" hidden="1">#REF!</definedName>
    <definedName name="__123Graph_AASSEMBLY" localSheetId="7" hidden="1">#REF!</definedName>
    <definedName name="__123Graph_AASSEMBLY" hidden="1">#REF!</definedName>
    <definedName name="__123Graph_ABUMPER" localSheetId="5" hidden="1">#REF!</definedName>
    <definedName name="__123Graph_ABUMPER" localSheetId="6" hidden="1">#REF!</definedName>
    <definedName name="__123Graph_ABUMPER" localSheetId="7" hidden="1">#REF!</definedName>
    <definedName name="__123Graph_ABUMPER" hidden="1">#REF!</definedName>
    <definedName name="__123Graph_AED" localSheetId="5" hidden="1">#REF!</definedName>
    <definedName name="__123Graph_AED" localSheetId="6" hidden="1">#REF!</definedName>
    <definedName name="__123Graph_AED" localSheetId="7" hidden="1">#REF!</definedName>
    <definedName name="__123Graph_AED" hidden="1">#REF!</definedName>
    <definedName name="__123Graph_APRIMER" localSheetId="5" hidden="1">#REF!</definedName>
    <definedName name="__123Graph_APRIMER" localSheetId="6" hidden="1">#REF!</definedName>
    <definedName name="__123Graph_APRIMER" localSheetId="7" hidden="1">#REF!</definedName>
    <definedName name="__123Graph_APRIMER" hidden="1">#REF!</definedName>
    <definedName name="__123Graph_AREPAIR" localSheetId="5" hidden="1">#REF!</definedName>
    <definedName name="__123Graph_AREPAIR" localSheetId="6" hidden="1">#REF!</definedName>
    <definedName name="__123Graph_AREPAIR" localSheetId="7" hidden="1">#REF!</definedName>
    <definedName name="__123Graph_AREPAIR" hidden="1">#REF!</definedName>
    <definedName name="__123Graph_ASEALER" localSheetId="5" hidden="1">#REF!</definedName>
    <definedName name="__123Graph_ASEALER" localSheetId="6" hidden="1">#REF!</definedName>
    <definedName name="__123Graph_ASEALER" localSheetId="7" hidden="1">#REF!</definedName>
    <definedName name="__123Graph_ASEALER" hidden="1">#REF!</definedName>
    <definedName name="__123Graph_BASSEMBLY" localSheetId="5" hidden="1">#REF!</definedName>
    <definedName name="__123Graph_BASSEMBLY" localSheetId="6" hidden="1">#REF!</definedName>
    <definedName name="__123Graph_BASSEMBLY" localSheetId="7" hidden="1">#REF!</definedName>
    <definedName name="__123Graph_BASSEMBLY" hidden="1">#REF!</definedName>
    <definedName name="__123Graph_BBUMPER" localSheetId="5" hidden="1">#REF!</definedName>
    <definedName name="__123Graph_BBUMPER" localSheetId="6" hidden="1">#REF!</definedName>
    <definedName name="__123Graph_BBUMPER" localSheetId="7" hidden="1">#REF!</definedName>
    <definedName name="__123Graph_BBUMPER" hidden="1">#REF!</definedName>
    <definedName name="__123Graph_BED" localSheetId="5" hidden="1">#REF!</definedName>
    <definedName name="__123Graph_BED" localSheetId="6" hidden="1">#REF!</definedName>
    <definedName name="__123Graph_BED" localSheetId="7" hidden="1">#REF!</definedName>
    <definedName name="__123Graph_BED" hidden="1">#REF!</definedName>
    <definedName name="__123Graph_BPRIMER" localSheetId="5" hidden="1">#REF!</definedName>
    <definedName name="__123Graph_BPRIMER" localSheetId="6" hidden="1">#REF!</definedName>
    <definedName name="__123Graph_BPRIMER" localSheetId="7" hidden="1">#REF!</definedName>
    <definedName name="__123Graph_BPRIMER" hidden="1">#REF!</definedName>
    <definedName name="__123Graph_BREPAIR" localSheetId="5" hidden="1">#REF!</definedName>
    <definedName name="__123Graph_BREPAIR" localSheetId="6" hidden="1">#REF!</definedName>
    <definedName name="__123Graph_BREPAIR" localSheetId="7" hidden="1">#REF!</definedName>
    <definedName name="__123Graph_BREPAIR" hidden="1">#REF!</definedName>
    <definedName name="__123Graph_BSEALER" localSheetId="5" hidden="1">#REF!</definedName>
    <definedName name="__123Graph_BSEALER" localSheetId="6" hidden="1">#REF!</definedName>
    <definedName name="__123Graph_BSEALER" localSheetId="7" hidden="1">#REF!</definedName>
    <definedName name="__123Graph_BSEALER" hidden="1">#REF!</definedName>
    <definedName name="__123Graph_CASSEMBLY" localSheetId="5" hidden="1">#REF!</definedName>
    <definedName name="__123Graph_CASSEMBLY" localSheetId="6" hidden="1">#REF!</definedName>
    <definedName name="__123Graph_CASSEMBLY" localSheetId="7" hidden="1">#REF!</definedName>
    <definedName name="__123Graph_CASSEMBLY" hidden="1">#REF!</definedName>
    <definedName name="__123Graph_CBUMPER" localSheetId="5" hidden="1">#REF!</definedName>
    <definedName name="__123Graph_CBUMPER" localSheetId="6" hidden="1">#REF!</definedName>
    <definedName name="__123Graph_CBUMPER" localSheetId="7" hidden="1">#REF!</definedName>
    <definedName name="__123Graph_CBUMPER" hidden="1">#REF!</definedName>
    <definedName name="__123Graph_CED" localSheetId="5" hidden="1">#REF!</definedName>
    <definedName name="__123Graph_CED" localSheetId="6" hidden="1">#REF!</definedName>
    <definedName name="__123Graph_CED" localSheetId="7" hidden="1">#REF!</definedName>
    <definedName name="__123Graph_CED" hidden="1">#REF!</definedName>
    <definedName name="__123Graph_CPRIMER" localSheetId="5" hidden="1">#REF!</definedName>
    <definedName name="__123Graph_CPRIMER" localSheetId="6" hidden="1">#REF!</definedName>
    <definedName name="__123Graph_CPRIMER" localSheetId="7" hidden="1">#REF!</definedName>
    <definedName name="__123Graph_CPRIMER" hidden="1">#REF!</definedName>
    <definedName name="__123Graph_CREPAIR" localSheetId="5" hidden="1">#REF!</definedName>
    <definedName name="__123Graph_CREPAIR" localSheetId="6" hidden="1">#REF!</definedName>
    <definedName name="__123Graph_CREPAIR" localSheetId="7" hidden="1">#REF!</definedName>
    <definedName name="__123Graph_CREPAIR" hidden="1">#REF!</definedName>
    <definedName name="__123Graph_CSEALER" localSheetId="5" hidden="1">#REF!</definedName>
    <definedName name="__123Graph_CSEALER" localSheetId="6" hidden="1">#REF!</definedName>
    <definedName name="__123Graph_CSEALER" localSheetId="7" hidden="1">#REF!</definedName>
    <definedName name="__123Graph_CSEALER" hidden="1">#REF!</definedName>
    <definedName name="__123Graph_D" localSheetId="2" hidden="1">#REF!</definedName>
    <definedName name="__123Graph_D" localSheetId="5" hidden="1">#REF!</definedName>
    <definedName name="__123Graph_D" localSheetId="6" hidden="1">#REF!</definedName>
    <definedName name="__123Graph_D" localSheetId="7" hidden="1">#REF!</definedName>
    <definedName name="__123Graph_D" hidden="1">#REF!</definedName>
    <definedName name="__123Graph_X" localSheetId="2" hidden="1">#REF!</definedName>
    <definedName name="__123Graph_X" localSheetId="5" hidden="1">#REF!</definedName>
    <definedName name="__123Graph_X" localSheetId="6" hidden="1">#REF!</definedName>
    <definedName name="__123Graph_X" localSheetId="7" hidden="1">#REF!</definedName>
    <definedName name="__123Graph_X" hidden="1">#REF!</definedName>
    <definedName name="__123Graph_XASSEMBLY" localSheetId="5" hidden="1">#REF!</definedName>
    <definedName name="__123Graph_XASSEMBLY" localSheetId="6" hidden="1">#REF!</definedName>
    <definedName name="__123Graph_XASSEMBLY" localSheetId="7" hidden="1">#REF!</definedName>
    <definedName name="__123Graph_XASSEMBLY" hidden="1">#REF!</definedName>
    <definedName name="__123Graph_XBUMPER" localSheetId="5" hidden="1">#REF!</definedName>
    <definedName name="__123Graph_XBUMPER" localSheetId="6" hidden="1">#REF!</definedName>
    <definedName name="__123Graph_XBUMPER" localSheetId="7" hidden="1">#REF!</definedName>
    <definedName name="__123Graph_XBUMPER" hidden="1">#REF!</definedName>
    <definedName name="__123Graph_XED" localSheetId="5" hidden="1">#REF!</definedName>
    <definedName name="__123Graph_XED" localSheetId="6" hidden="1">#REF!</definedName>
    <definedName name="__123Graph_XED" localSheetId="7" hidden="1">#REF!</definedName>
    <definedName name="__123Graph_XED" hidden="1">#REF!</definedName>
    <definedName name="__123Graph_XPRIMER" localSheetId="5" hidden="1">#REF!</definedName>
    <definedName name="__123Graph_XPRIMER" localSheetId="6" hidden="1">#REF!</definedName>
    <definedName name="__123Graph_XPRIMER" localSheetId="7" hidden="1">#REF!</definedName>
    <definedName name="__123Graph_XPRIMER" hidden="1">#REF!</definedName>
    <definedName name="__123Graph_XREPAIR" localSheetId="5" hidden="1">#REF!</definedName>
    <definedName name="__123Graph_XREPAIR" localSheetId="6" hidden="1">#REF!</definedName>
    <definedName name="__123Graph_XREPAIR" localSheetId="7" hidden="1">#REF!</definedName>
    <definedName name="__123Graph_XREPAIR" hidden="1">#REF!</definedName>
    <definedName name="__123Graph_XSEALER" localSheetId="5" hidden="1">#REF!</definedName>
    <definedName name="__123Graph_XSEALER" localSheetId="6" hidden="1">#REF!</definedName>
    <definedName name="__123Graph_XSEALER" localSheetId="7" hidden="1">#REF!</definedName>
    <definedName name="__123Graph_XSEALER" hidden="1">#REF!</definedName>
    <definedName name="__3_???" localSheetId="2" hidden="1">#REF!</definedName>
    <definedName name="__3_???" localSheetId="5" hidden="1">#REF!</definedName>
    <definedName name="__3_???" localSheetId="6" hidden="1">#REF!</definedName>
    <definedName name="__3_???" localSheetId="7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localSheetId="5" hidden="1">#REF!</definedName>
    <definedName name="_1_???" localSheetId="6" hidden="1">#REF!</definedName>
    <definedName name="_1_???" localSheetId="7" hidden="1">#REF!</definedName>
    <definedName name="_1_???" hidden="1">#REF!</definedName>
    <definedName name="_1_ddd" localSheetId="2" hidden="1">#REF!</definedName>
    <definedName name="_1_ddd" localSheetId="5" hidden="1">#REF!</definedName>
    <definedName name="_1_ddd" localSheetId="6" hidden="1">#REF!</definedName>
    <definedName name="_1_ddd" localSheetId="7" hidden="1">#REF!</definedName>
    <definedName name="_1_ddd" hidden="1">#REF!</definedName>
    <definedName name="_1900_01_09" localSheetId="5">#REF!</definedName>
    <definedName name="_1900_01_09" localSheetId="6">#REF!</definedName>
    <definedName name="_1900_01_09" localSheetId="7">#REF!</definedName>
    <definedName name="_1900_01_09">#REF!</definedName>
    <definedName name="_1998_01_01" localSheetId="5">#REF!</definedName>
    <definedName name="_1998_01_01" localSheetId="6">#REF!</definedName>
    <definedName name="_1998_01_01" localSheetId="7">#REF!</definedName>
    <definedName name="_1998_01_01">#REF!</definedName>
    <definedName name="_1998_01_02" localSheetId="5">#REF!</definedName>
    <definedName name="_1998_01_02" localSheetId="6">#REF!</definedName>
    <definedName name="_1998_01_02" localSheetId="7">#REF!</definedName>
    <definedName name="_1998_01_02">#REF!</definedName>
    <definedName name="_1998_01_03" localSheetId="5">#REF!</definedName>
    <definedName name="_1998_01_03" localSheetId="6">#REF!</definedName>
    <definedName name="_1998_01_03" localSheetId="7">#REF!</definedName>
    <definedName name="_1998_01_03">#REF!</definedName>
    <definedName name="_1998_01_04" localSheetId="5">#REF!</definedName>
    <definedName name="_1998_01_04" localSheetId="6">#REF!</definedName>
    <definedName name="_1998_01_04" localSheetId="7">#REF!</definedName>
    <definedName name="_1998_01_04">#REF!</definedName>
    <definedName name="_1998_01_05" localSheetId="5">#REF!</definedName>
    <definedName name="_1998_01_05" localSheetId="6">#REF!</definedName>
    <definedName name="_1998_01_05" localSheetId="7">#REF!</definedName>
    <definedName name="_1998_01_05">#REF!</definedName>
    <definedName name="_1998_01_06" localSheetId="5">#REF!</definedName>
    <definedName name="_1998_01_06" localSheetId="6">#REF!</definedName>
    <definedName name="_1998_01_06" localSheetId="7">#REF!</definedName>
    <definedName name="_1998_01_06">#REF!</definedName>
    <definedName name="_1998_01_07" localSheetId="5">#REF!</definedName>
    <definedName name="_1998_01_07" localSheetId="6">#REF!</definedName>
    <definedName name="_1998_01_07" localSheetId="7">#REF!</definedName>
    <definedName name="_1998_01_07">#REF!</definedName>
    <definedName name="_1998_01_08" localSheetId="5">#REF!</definedName>
    <definedName name="_1998_01_08" localSheetId="6">#REF!</definedName>
    <definedName name="_1998_01_08" localSheetId="7">#REF!</definedName>
    <definedName name="_1998_01_08">#REF!</definedName>
    <definedName name="_1998_01_09" localSheetId="5">#REF!</definedName>
    <definedName name="_1998_01_09" localSheetId="6">#REF!</definedName>
    <definedName name="_1998_01_09" localSheetId="7">#REF!</definedName>
    <definedName name="_1998_01_09">#REF!</definedName>
    <definedName name="_1998_01_10" localSheetId="5">#REF!</definedName>
    <definedName name="_1998_01_10" localSheetId="6">#REF!</definedName>
    <definedName name="_1998_01_10" localSheetId="7">#REF!</definedName>
    <definedName name="_1998_01_10">#REF!</definedName>
    <definedName name="_1998_01_11" localSheetId="5">#REF!</definedName>
    <definedName name="_1998_01_11" localSheetId="6">#REF!</definedName>
    <definedName name="_1998_01_11" localSheetId="7">#REF!</definedName>
    <definedName name="_1998_01_11">#REF!</definedName>
    <definedName name="_1998_01_12" localSheetId="5">#REF!</definedName>
    <definedName name="_1998_01_12" localSheetId="6">#REF!</definedName>
    <definedName name="_1998_01_12" localSheetId="7">#REF!</definedName>
    <definedName name="_1998_01_12">#REF!</definedName>
    <definedName name="_1998_01_13" localSheetId="5">#REF!</definedName>
    <definedName name="_1998_01_13" localSheetId="6">#REF!</definedName>
    <definedName name="_1998_01_13" localSheetId="7">#REF!</definedName>
    <definedName name="_1998_01_13">#REF!</definedName>
    <definedName name="_1998_01_14" localSheetId="5">#REF!</definedName>
    <definedName name="_1998_01_14" localSheetId="6">#REF!</definedName>
    <definedName name="_1998_01_14" localSheetId="7">#REF!</definedName>
    <definedName name="_1998_01_14">#REF!</definedName>
    <definedName name="_1998_01_15" localSheetId="5">#REF!</definedName>
    <definedName name="_1998_01_15" localSheetId="6">#REF!</definedName>
    <definedName name="_1998_01_15" localSheetId="7">#REF!</definedName>
    <definedName name="_1998_01_15">#REF!</definedName>
    <definedName name="_1998_01_16" localSheetId="5">#REF!</definedName>
    <definedName name="_1998_01_16" localSheetId="6">#REF!</definedName>
    <definedName name="_1998_01_16" localSheetId="7">#REF!</definedName>
    <definedName name="_1998_01_16">#REF!</definedName>
    <definedName name="_1998_01_17" localSheetId="5">#REF!</definedName>
    <definedName name="_1998_01_17" localSheetId="6">#REF!</definedName>
    <definedName name="_1998_01_17" localSheetId="7">#REF!</definedName>
    <definedName name="_1998_01_17">#REF!</definedName>
    <definedName name="_1998_01_18" localSheetId="5">#REF!</definedName>
    <definedName name="_1998_01_18" localSheetId="6">#REF!</definedName>
    <definedName name="_1998_01_18" localSheetId="7">#REF!</definedName>
    <definedName name="_1998_01_18">#REF!</definedName>
    <definedName name="_1998_01_19" localSheetId="5">#REF!</definedName>
    <definedName name="_1998_01_19" localSheetId="6">#REF!</definedName>
    <definedName name="_1998_01_19" localSheetId="7">#REF!</definedName>
    <definedName name="_1998_01_19">#REF!</definedName>
    <definedName name="_1998_01_20" localSheetId="5">#REF!</definedName>
    <definedName name="_1998_01_20" localSheetId="6">#REF!</definedName>
    <definedName name="_1998_01_20" localSheetId="7">#REF!</definedName>
    <definedName name="_1998_01_20">#REF!</definedName>
    <definedName name="_1998_01_21" localSheetId="5">#REF!</definedName>
    <definedName name="_1998_01_21" localSheetId="6">#REF!</definedName>
    <definedName name="_1998_01_21" localSheetId="7">#REF!</definedName>
    <definedName name="_1998_01_21">#REF!</definedName>
    <definedName name="_1998_01_22" localSheetId="5">#REF!</definedName>
    <definedName name="_1998_01_22" localSheetId="6">#REF!</definedName>
    <definedName name="_1998_01_22" localSheetId="7">#REF!</definedName>
    <definedName name="_1998_01_22">#REF!</definedName>
    <definedName name="_1998_01_23" localSheetId="5">#REF!</definedName>
    <definedName name="_1998_01_23" localSheetId="6">#REF!</definedName>
    <definedName name="_1998_01_23" localSheetId="7">#REF!</definedName>
    <definedName name="_1998_01_23">#REF!</definedName>
    <definedName name="_1998_01_24" localSheetId="5">#REF!</definedName>
    <definedName name="_1998_01_24" localSheetId="6">#REF!</definedName>
    <definedName name="_1998_01_24" localSheetId="7">#REF!</definedName>
    <definedName name="_1998_01_24">#REF!</definedName>
    <definedName name="_1998_01_25" localSheetId="5">#REF!</definedName>
    <definedName name="_1998_01_25" localSheetId="6">#REF!</definedName>
    <definedName name="_1998_01_25" localSheetId="7">#REF!</definedName>
    <definedName name="_1998_01_25">#REF!</definedName>
    <definedName name="_1998_01_26" localSheetId="5">#REF!</definedName>
    <definedName name="_1998_01_26" localSheetId="6">#REF!</definedName>
    <definedName name="_1998_01_26" localSheetId="7">#REF!</definedName>
    <definedName name="_1998_01_26">#REF!</definedName>
    <definedName name="_1998_01_27" localSheetId="5">#REF!</definedName>
    <definedName name="_1998_01_27" localSheetId="6">#REF!</definedName>
    <definedName name="_1998_01_27" localSheetId="7">#REF!</definedName>
    <definedName name="_1998_01_27">#REF!</definedName>
    <definedName name="_1998_01_28" localSheetId="5">#REF!</definedName>
    <definedName name="_1998_01_28" localSheetId="6">#REF!</definedName>
    <definedName name="_1998_01_28" localSheetId="7">#REF!</definedName>
    <definedName name="_1998_01_28">#REF!</definedName>
    <definedName name="_1998_01_29" localSheetId="5">#REF!</definedName>
    <definedName name="_1998_01_29" localSheetId="6">#REF!</definedName>
    <definedName name="_1998_01_29" localSheetId="7">#REF!</definedName>
    <definedName name="_1998_01_29">#REF!</definedName>
    <definedName name="_1998_01_30" localSheetId="5">#REF!</definedName>
    <definedName name="_1998_01_30" localSheetId="6">#REF!</definedName>
    <definedName name="_1998_01_30" localSheetId="7">#REF!</definedName>
    <definedName name="_1998_01_30">#REF!</definedName>
    <definedName name="_1998_01_31" localSheetId="5">#REF!</definedName>
    <definedName name="_1998_01_31" localSheetId="6">#REF!</definedName>
    <definedName name="_1998_01_31" localSheetId="7">#REF!</definedName>
    <definedName name="_1998_01_31">#REF!</definedName>
    <definedName name="_1998_02_01" localSheetId="5">#REF!</definedName>
    <definedName name="_1998_02_01" localSheetId="6">#REF!</definedName>
    <definedName name="_1998_02_01" localSheetId="7">#REF!</definedName>
    <definedName name="_1998_02_01">#REF!</definedName>
    <definedName name="_1998_02_02" localSheetId="5">#REF!</definedName>
    <definedName name="_1998_02_02" localSheetId="6">#REF!</definedName>
    <definedName name="_1998_02_02" localSheetId="7">#REF!</definedName>
    <definedName name="_1998_02_02">#REF!</definedName>
    <definedName name="_1998_02_03" localSheetId="5">#REF!</definedName>
    <definedName name="_1998_02_03" localSheetId="6">#REF!</definedName>
    <definedName name="_1998_02_03" localSheetId="7">#REF!</definedName>
    <definedName name="_1998_02_03">#REF!</definedName>
    <definedName name="_1998_02_04" localSheetId="5">#REF!</definedName>
    <definedName name="_1998_02_04" localSheetId="6">#REF!</definedName>
    <definedName name="_1998_02_04" localSheetId="7">#REF!</definedName>
    <definedName name="_1998_02_04">#REF!</definedName>
    <definedName name="_1998_02_05" localSheetId="5">#REF!</definedName>
    <definedName name="_1998_02_05" localSheetId="6">#REF!</definedName>
    <definedName name="_1998_02_05" localSheetId="7">#REF!</definedName>
    <definedName name="_1998_02_05">#REF!</definedName>
    <definedName name="_1998_02_06" localSheetId="5">#REF!</definedName>
    <definedName name="_1998_02_06" localSheetId="6">#REF!</definedName>
    <definedName name="_1998_02_06" localSheetId="7">#REF!</definedName>
    <definedName name="_1998_02_06">#REF!</definedName>
    <definedName name="_1998_02_07" localSheetId="5">#REF!</definedName>
    <definedName name="_1998_02_07" localSheetId="6">#REF!</definedName>
    <definedName name="_1998_02_07" localSheetId="7">#REF!</definedName>
    <definedName name="_1998_02_07">#REF!</definedName>
    <definedName name="_1998_02_08" localSheetId="5">#REF!</definedName>
    <definedName name="_1998_02_08" localSheetId="6">#REF!</definedName>
    <definedName name="_1998_02_08" localSheetId="7">#REF!</definedName>
    <definedName name="_1998_02_08">#REF!</definedName>
    <definedName name="_1998_02_09" localSheetId="5">#REF!</definedName>
    <definedName name="_1998_02_09" localSheetId="6">#REF!</definedName>
    <definedName name="_1998_02_09" localSheetId="7">#REF!</definedName>
    <definedName name="_1998_02_09">#REF!</definedName>
    <definedName name="_1998_02_10" localSheetId="5">#REF!</definedName>
    <definedName name="_1998_02_10" localSheetId="6">#REF!</definedName>
    <definedName name="_1998_02_10" localSheetId="7">#REF!</definedName>
    <definedName name="_1998_02_10">#REF!</definedName>
    <definedName name="_1998_02_11" localSheetId="5">#REF!</definedName>
    <definedName name="_1998_02_11" localSheetId="6">#REF!</definedName>
    <definedName name="_1998_02_11" localSheetId="7">#REF!</definedName>
    <definedName name="_1998_02_11">#REF!</definedName>
    <definedName name="_1998_02_12" localSheetId="5">#REF!</definedName>
    <definedName name="_1998_02_12" localSheetId="6">#REF!</definedName>
    <definedName name="_1998_02_12" localSheetId="7">#REF!</definedName>
    <definedName name="_1998_02_12">#REF!</definedName>
    <definedName name="_1998_02_13" localSheetId="5">#REF!</definedName>
    <definedName name="_1998_02_13" localSheetId="6">#REF!</definedName>
    <definedName name="_1998_02_13" localSheetId="7">#REF!</definedName>
    <definedName name="_1998_02_13">#REF!</definedName>
    <definedName name="_1998_02_14" localSheetId="5">#REF!</definedName>
    <definedName name="_1998_02_14" localSheetId="6">#REF!</definedName>
    <definedName name="_1998_02_14" localSheetId="7">#REF!</definedName>
    <definedName name="_1998_02_14">#REF!</definedName>
    <definedName name="_1998_02_15" localSheetId="5">#REF!</definedName>
    <definedName name="_1998_02_15" localSheetId="6">#REF!</definedName>
    <definedName name="_1998_02_15" localSheetId="7">#REF!</definedName>
    <definedName name="_1998_02_15">#REF!</definedName>
    <definedName name="_1998_02_16" localSheetId="5">#REF!</definedName>
    <definedName name="_1998_02_16" localSheetId="6">#REF!</definedName>
    <definedName name="_1998_02_16" localSheetId="7">#REF!</definedName>
    <definedName name="_1998_02_16">#REF!</definedName>
    <definedName name="_1998_02_17" localSheetId="5">#REF!</definedName>
    <definedName name="_1998_02_17" localSheetId="6">#REF!</definedName>
    <definedName name="_1998_02_17" localSheetId="7">#REF!</definedName>
    <definedName name="_1998_02_17">#REF!</definedName>
    <definedName name="_1998_02_18" localSheetId="5">#REF!</definedName>
    <definedName name="_1998_02_18" localSheetId="6">#REF!</definedName>
    <definedName name="_1998_02_18" localSheetId="7">#REF!</definedName>
    <definedName name="_1998_02_18">#REF!</definedName>
    <definedName name="_1998_02_19" localSheetId="5">#REF!</definedName>
    <definedName name="_1998_02_19" localSheetId="6">#REF!</definedName>
    <definedName name="_1998_02_19" localSheetId="7">#REF!</definedName>
    <definedName name="_1998_02_19">#REF!</definedName>
    <definedName name="_1998_02_20" localSheetId="5">#REF!</definedName>
    <definedName name="_1998_02_20" localSheetId="6">#REF!</definedName>
    <definedName name="_1998_02_20" localSheetId="7">#REF!</definedName>
    <definedName name="_1998_02_20">#REF!</definedName>
    <definedName name="_1998_02_21" localSheetId="5">#REF!</definedName>
    <definedName name="_1998_02_21" localSheetId="6">#REF!</definedName>
    <definedName name="_1998_02_21" localSheetId="7">#REF!</definedName>
    <definedName name="_1998_02_21">#REF!</definedName>
    <definedName name="_1998_02_22" localSheetId="5">#REF!</definedName>
    <definedName name="_1998_02_22" localSheetId="6">#REF!</definedName>
    <definedName name="_1998_02_22" localSheetId="7">#REF!</definedName>
    <definedName name="_1998_02_22">#REF!</definedName>
    <definedName name="_1998_02_23" localSheetId="5">#REF!</definedName>
    <definedName name="_1998_02_23" localSheetId="6">#REF!</definedName>
    <definedName name="_1998_02_23" localSheetId="7">#REF!</definedName>
    <definedName name="_1998_02_23">#REF!</definedName>
    <definedName name="_1998_02_24" localSheetId="5">#REF!</definedName>
    <definedName name="_1998_02_24" localSheetId="6">#REF!</definedName>
    <definedName name="_1998_02_24" localSheetId="7">#REF!</definedName>
    <definedName name="_1998_02_24">#REF!</definedName>
    <definedName name="_1998_02_25" localSheetId="5">#REF!</definedName>
    <definedName name="_1998_02_25" localSheetId="6">#REF!</definedName>
    <definedName name="_1998_02_25" localSheetId="7">#REF!</definedName>
    <definedName name="_1998_02_25">#REF!</definedName>
    <definedName name="_1998_02_26" localSheetId="5">#REF!</definedName>
    <definedName name="_1998_02_26" localSheetId="6">#REF!</definedName>
    <definedName name="_1998_02_26" localSheetId="7">#REF!</definedName>
    <definedName name="_1998_02_26">#REF!</definedName>
    <definedName name="_1998_02_27" localSheetId="5">#REF!</definedName>
    <definedName name="_1998_02_27" localSheetId="6">#REF!</definedName>
    <definedName name="_1998_02_27" localSheetId="7">#REF!</definedName>
    <definedName name="_1998_02_27">#REF!</definedName>
    <definedName name="_1998_02_28" localSheetId="5">#REF!</definedName>
    <definedName name="_1998_02_28" localSheetId="6">#REF!</definedName>
    <definedName name="_1998_02_28" localSheetId="7">#REF!</definedName>
    <definedName name="_1998_02_28">#REF!</definedName>
    <definedName name="_1998_03_01" localSheetId="5">#REF!</definedName>
    <definedName name="_1998_03_01" localSheetId="6">#REF!</definedName>
    <definedName name="_1998_03_01" localSheetId="7">#REF!</definedName>
    <definedName name="_1998_03_01">#REF!</definedName>
    <definedName name="_1998_03_02" localSheetId="5">#REF!</definedName>
    <definedName name="_1998_03_02" localSheetId="6">#REF!</definedName>
    <definedName name="_1998_03_02" localSheetId="7">#REF!</definedName>
    <definedName name="_1998_03_02">#REF!</definedName>
    <definedName name="_1998_03_03" localSheetId="5">#REF!</definedName>
    <definedName name="_1998_03_03" localSheetId="6">#REF!</definedName>
    <definedName name="_1998_03_03" localSheetId="7">#REF!</definedName>
    <definedName name="_1998_03_03">#REF!</definedName>
    <definedName name="_1998_03_04" localSheetId="5">#REF!</definedName>
    <definedName name="_1998_03_04" localSheetId="6">#REF!</definedName>
    <definedName name="_1998_03_04" localSheetId="7">#REF!</definedName>
    <definedName name="_1998_03_04">#REF!</definedName>
    <definedName name="_1998_03_05" localSheetId="5">#REF!</definedName>
    <definedName name="_1998_03_05" localSheetId="6">#REF!</definedName>
    <definedName name="_1998_03_05" localSheetId="7">#REF!</definedName>
    <definedName name="_1998_03_05">#REF!</definedName>
    <definedName name="_1998_03_06" localSheetId="5">#REF!</definedName>
    <definedName name="_1998_03_06" localSheetId="6">#REF!</definedName>
    <definedName name="_1998_03_06" localSheetId="7">#REF!</definedName>
    <definedName name="_1998_03_06">#REF!</definedName>
    <definedName name="_1998_03_07" localSheetId="5">#REF!</definedName>
    <definedName name="_1998_03_07" localSheetId="6">#REF!</definedName>
    <definedName name="_1998_03_07" localSheetId="7">#REF!</definedName>
    <definedName name="_1998_03_07">#REF!</definedName>
    <definedName name="_1998_03_08" localSheetId="5">#REF!</definedName>
    <definedName name="_1998_03_08" localSheetId="6">#REF!</definedName>
    <definedName name="_1998_03_08" localSheetId="7">#REF!</definedName>
    <definedName name="_1998_03_08">#REF!</definedName>
    <definedName name="_1998_03_09" localSheetId="5">#REF!</definedName>
    <definedName name="_1998_03_09" localSheetId="6">#REF!</definedName>
    <definedName name="_1998_03_09" localSheetId="7">#REF!</definedName>
    <definedName name="_1998_03_09">#REF!</definedName>
    <definedName name="_1998_03_10" localSheetId="5">#REF!</definedName>
    <definedName name="_1998_03_10" localSheetId="6">#REF!</definedName>
    <definedName name="_1998_03_10" localSheetId="7">#REF!</definedName>
    <definedName name="_1998_03_10">#REF!</definedName>
    <definedName name="_1998_03_11" localSheetId="5">#REF!</definedName>
    <definedName name="_1998_03_11" localSheetId="6">#REF!</definedName>
    <definedName name="_1998_03_11" localSheetId="7">#REF!</definedName>
    <definedName name="_1998_03_11">#REF!</definedName>
    <definedName name="_1998_03_12" localSheetId="5">#REF!</definedName>
    <definedName name="_1998_03_12" localSheetId="6">#REF!</definedName>
    <definedName name="_1998_03_12" localSheetId="7">#REF!</definedName>
    <definedName name="_1998_03_12">#REF!</definedName>
    <definedName name="_1998_03_13" localSheetId="5">#REF!</definedName>
    <definedName name="_1998_03_13" localSheetId="6">#REF!</definedName>
    <definedName name="_1998_03_13" localSheetId="7">#REF!</definedName>
    <definedName name="_1998_03_13">#REF!</definedName>
    <definedName name="_1998_03_14" localSheetId="5">#REF!</definedName>
    <definedName name="_1998_03_14" localSheetId="6">#REF!</definedName>
    <definedName name="_1998_03_14" localSheetId="7">#REF!</definedName>
    <definedName name="_1998_03_14">#REF!</definedName>
    <definedName name="_1998_03_15" localSheetId="5">#REF!</definedName>
    <definedName name="_1998_03_15" localSheetId="6">#REF!</definedName>
    <definedName name="_1998_03_15" localSheetId="7">#REF!</definedName>
    <definedName name="_1998_03_15">#REF!</definedName>
    <definedName name="_1998_03_16" localSheetId="5">#REF!</definedName>
    <definedName name="_1998_03_16" localSheetId="6">#REF!</definedName>
    <definedName name="_1998_03_16" localSheetId="7">#REF!</definedName>
    <definedName name="_1998_03_16">#REF!</definedName>
    <definedName name="_1998_03_17" localSheetId="5">#REF!</definedName>
    <definedName name="_1998_03_17" localSheetId="6">#REF!</definedName>
    <definedName name="_1998_03_17" localSheetId="7">#REF!</definedName>
    <definedName name="_1998_03_17">#REF!</definedName>
    <definedName name="_1998_03_18" localSheetId="5">#REF!</definedName>
    <definedName name="_1998_03_18" localSheetId="6">#REF!</definedName>
    <definedName name="_1998_03_18" localSheetId="7">#REF!</definedName>
    <definedName name="_1998_03_18">#REF!</definedName>
    <definedName name="_1998_03_19" localSheetId="5">#REF!</definedName>
    <definedName name="_1998_03_19" localSheetId="6">#REF!</definedName>
    <definedName name="_1998_03_19" localSheetId="7">#REF!</definedName>
    <definedName name="_1998_03_19">#REF!</definedName>
    <definedName name="_1998_03_20" localSheetId="5">#REF!</definedName>
    <definedName name="_1998_03_20" localSheetId="6">#REF!</definedName>
    <definedName name="_1998_03_20" localSheetId="7">#REF!</definedName>
    <definedName name="_1998_03_20">#REF!</definedName>
    <definedName name="_1998_03_21" localSheetId="5">#REF!</definedName>
    <definedName name="_1998_03_21" localSheetId="6">#REF!</definedName>
    <definedName name="_1998_03_21" localSheetId="7">#REF!</definedName>
    <definedName name="_1998_03_21">#REF!</definedName>
    <definedName name="_1998_03_22" localSheetId="5">#REF!</definedName>
    <definedName name="_1998_03_22" localSheetId="6">#REF!</definedName>
    <definedName name="_1998_03_22" localSheetId="7">#REF!</definedName>
    <definedName name="_1998_03_22">#REF!</definedName>
    <definedName name="_1998_03_23" localSheetId="5">#REF!</definedName>
    <definedName name="_1998_03_23" localSheetId="6">#REF!</definedName>
    <definedName name="_1998_03_23" localSheetId="7">#REF!</definedName>
    <definedName name="_1998_03_23">#REF!</definedName>
    <definedName name="_1998_03_24" localSheetId="5">#REF!</definedName>
    <definedName name="_1998_03_24" localSheetId="6">#REF!</definedName>
    <definedName name="_1998_03_24" localSheetId="7">#REF!</definedName>
    <definedName name="_1998_03_24">#REF!</definedName>
    <definedName name="_1998_03_25" localSheetId="5">#REF!</definedName>
    <definedName name="_1998_03_25" localSheetId="6">#REF!</definedName>
    <definedName name="_1998_03_25" localSheetId="7">#REF!</definedName>
    <definedName name="_1998_03_25">#REF!</definedName>
    <definedName name="_1998_03_26" localSheetId="5">#REF!</definedName>
    <definedName name="_1998_03_26" localSheetId="6">#REF!</definedName>
    <definedName name="_1998_03_26" localSheetId="7">#REF!</definedName>
    <definedName name="_1998_03_26">#REF!</definedName>
    <definedName name="_1998_03_27" localSheetId="5">#REF!</definedName>
    <definedName name="_1998_03_27" localSheetId="6">#REF!</definedName>
    <definedName name="_1998_03_27" localSheetId="7">#REF!</definedName>
    <definedName name="_1998_03_27">#REF!</definedName>
    <definedName name="_1998_03_28" localSheetId="5">#REF!</definedName>
    <definedName name="_1998_03_28" localSheetId="6">#REF!</definedName>
    <definedName name="_1998_03_28" localSheetId="7">#REF!</definedName>
    <definedName name="_1998_03_28">#REF!</definedName>
    <definedName name="_1998_03_29" localSheetId="5">#REF!</definedName>
    <definedName name="_1998_03_29" localSheetId="6">#REF!</definedName>
    <definedName name="_1998_03_29" localSheetId="7">#REF!</definedName>
    <definedName name="_1998_03_29">#REF!</definedName>
    <definedName name="_1998_03_30" localSheetId="5">#REF!</definedName>
    <definedName name="_1998_03_30" localSheetId="6">#REF!</definedName>
    <definedName name="_1998_03_30" localSheetId="7">#REF!</definedName>
    <definedName name="_1998_03_30">#REF!</definedName>
    <definedName name="_1998_03_31" localSheetId="5">#REF!</definedName>
    <definedName name="_1998_03_31" localSheetId="6">#REF!</definedName>
    <definedName name="_1998_03_31" localSheetId="7">#REF!</definedName>
    <definedName name="_1998_03_31">#REF!</definedName>
    <definedName name="_1998_04_01" localSheetId="5">#REF!</definedName>
    <definedName name="_1998_04_01" localSheetId="6">#REF!</definedName>
    <definedName name="_1998_04_01" localSheetId="7">#REF!</definedName>
    <definedName name="_1998_04_01">#REF!</definedName>
    <definedName name="_1998_04_02" localSheetId="5">#REF!</definedName>
    <definedName name="_1998_04_02" localSheetId="6">#REF!</definedName>
    <definedName name="_1998_04_02" localSheetId="7">#REF!</definedName>
    <definedName name="_1998_04_02">#REF!</definedName>
    <definedName name="_1998_04_03" localSheetId="5">#REF!</definedName>
    <definedName name="_1998_04_03" localSheetId="6">#REF!</definedName>
    <definedName name="_1998_04_03" localSheetId="7">#REF!</definedName>
    <definedName name="_1998_04_03">#REF!</definedName>
    <definedName name="_1998_04_04" localSheetId="5">#REF!</definedName>
    <definedName name="_1998_04_04" localSheetId="6">#REF!</definedName>
    <definedName name="_1998_04_04" localSheetId="7">#REF!</definedName>
    <definedName name="_1998_04_04">#REF!</definedName>
    <definedName name="_1998_04_05" localSheetId="5">#REF!</definedName>
    <definedName name="_1998_04_05" localSheetId="6">#REF!</definedName>
    <definedName name="_1998_04_05" localSheetId="7">#REF!</definedName>
    <definedName name="_1998_04_05">#REF!</definedName>
    <definedName name="_1998_04_06" localSheetId="5">#REF!</definedName>
    <definedName name="_1998_04_06" localSheetId="6">#REF!</definedName>
    <definedName name="_1998_04_06" localSheetId="7">#REF!</definedName>
    <definedName name="_1998_04_06">#REF!</definedName>
    <definedName name="_1998_04_07" localSheetId="5">#REF!</definedName>
    <definedName name="_1998_04_07" localSheetId="6">#REF!</definedName>
    <definedName name="_1998_04_07" localSheetId="7">#REF!</definedName>
    <definedName name="_1998_04_07">#REF!</definedName>
    <definedName name="_1998_04_08" localSheetId="5">#REF!</definedName>
    <definedName name="_1998_04_08" localSheetId="6">#REF!</definedName>
    <definedName name="_1998_04_08" localSheetId="7">#REF!</definedName>
    <definedName name="_1998_04_08">#REF!</definedName>
    <definedName name="_1998_04_09" localSheetId="5">#REF!</definedName>
    <definedName name="_1998_04_09" localSheetId="6">#REF!</definedName>
    <definedName name="_1998_04_09" localSheetId="7">#REF!</definedName>
    <definedName name="_1998_04_09">#REF!</definedName>
    <definedName name="_1998_04_10" localSheetId="5">#REF!</definedName>
    <definedName name="_1998_04_10" localSheetId="6">#REF!</definedName>
    <definedName name="_1998_04_10" localSheetId="7">#REF!</definedName>
    <definedName name="_1998_04_10">#REF!</definedName>
    <definedName name="_1998_04_11" localSheetId="5">#REF!</definedName>
    <definedName name="_1998_04_11" localSheetId="6">#REF!</definedName>
    <definedName name="_1998_04_11" localSheetId="7">#REF!</definedName>
    <definedName name="_1998_04_11">#REF!</definedName>
    <definedName name="_1998_04_12" localSheetId="5">#REF!</definedName>
    <definedName name="_1998_04_12" localSheetId="6">#REF!</definedName>
    <definedName name="_1998_04_12" localSheetId="7">#REF!</definedName>
    <definedName name="_1998_04_12">#REF!</definedName>
    <definedName name="_1998_04_13" localSheetId="5">#REF!</definedName>
    <definedName name="_1998_04_13" localSheetId="6">#REF!</definedName>
    <definedName name="_1998_04_13" localSheetId="7">#REF!</definedName>
    <definedName name="_1998_04_13">#REF!</definedName>
    <definedName name="_1998_04_14" localSheetId="5">#REF!</definedName>
    <definedName name="_1998_04_14" localSheetId="6">#REF!</definedName>
    <definedName name="_1998_04_14" localSheetId="7">#REF!</definedName>
    <definedName name="_1998_04_14">#REF!</definedName>
    <definedName name="_1998_04_15" localSheetId="5">#REF!</definedName>
    <definedName name="_1998_04_15" localSheetId="6">#REF!</definedName>
    <definedName name="_1998_04_15" localSheetId="7">#REF!</definedName>
    <definedName name="_1998_04_15">#REF!</definedName>
    <definedName name="_1998_04_16" localSheetId="5">#REF!</definedName>
    <definedName name="_1998_04_16" localSheetId="6">#REF!</definedName>
    <definedName name="_1998_04_16" localSheetId="7">#REF!</definedName>
    <definedName name="_1998_04_16">#REF!</definedName>
    <definedName name="_1998_04_17" localSheetId="5">#REF!</definedName>
    <definedName name="_1998_04_17" localSheetId="6">#REF!</definedName>
    <definedName name="_1998_04_17" localSheetId="7">#REF!</definedName>
    <definedName name="_1998_04_17">#REF!</definedName>
    <definedName name="_1998_04_18" localSheetId="5">#REF!</definedName>
    <definedName name="_1998_04_18" localSheetId="6">#REF!</definedName>
    <definedName name="_1998_04_18" localSheetId="7">#REF!</definedName>
    <definedName name="_1998_04_18">#REF!</definedName>
    <definedName name="_1998_04_19" localSheetId="5">#REF!</definedName>
    <definedName name="_1998_04_19" localSheetId="6">#REF!</definedName>
    <definedName name="_1998_04_19" localSheetId="7">#REF!</definedName>
    <definedName name="_1998_04_19">#REF!</definedName>
    <definedName name="_1998_04_20" localSheetId="5">#REF!</definedName>
    <definedName name="_1998_04_20" localSheetId="6">#REF!</definedName>
    <definedName name="_1998_04_20" localSheetId="7">#REF!</definedName>
    <definedName name="_1998_04_20">#REF!</definedName>
    <definedName name="_1998_04_21" localSheetId="5">#REF!</definedName>
    <definedName name="_1998_04_21" localSheetId="6">#REF!</definedName>
    <definedName name="_1998_04_21" localSheetId="7">#REF!</definedName>
    <definedName name="_1998_04_21">#REF!</definedName>
    <definedName name="_1998_04_22" localSheetId="5">#REF!</definedName>
    <definedName name="_1998_04_22" localSheetId="6">#REF!</definedName>
    <definedName name="_1998_04_22" localSheetId="7">#REF!</definedName>
    <definedName name="_1998_04_22">#REF!</definedName>
    <definedName name="_1998_04_23" localSheetId="5">#REF!</definedName>
    <definedName name="_1998_04_23" localSheetId="6">#REF!</definedName>
    <definedName name="_1998_04_23" localSheetId="7">#REF!</definedName>
    <definedName name="_1998_04_23">#REF!</definedName>
    <definedName name="_1998_04_24" localSheetId="5">#REF!</definedName>
    <definedName name="_1998_04_24" localSheetId="6">#REF!</definedName>
    <definedName name="_1998_04_24" localSheetId="7">#REF!</definedName>
    <definedName name="_1998_04_24">#REF!</definedName>
    <definedName name="_1998_04_25" localSheetId="5">#REF!</definedName>
    <definedName name="_1998_04_25" localSheetId="6">#REF!</definedName>
    <definedName name="_1998_04_25" localSheetId="7">#REF!</definedName>
    <definedName name="_1998_04_25">#REF!</definedName>
    <definedName name="_1998_04_26" localSheetId="5">#REF!</definedName>
    <definedName name="_1998_04_26" localSheetId="6">#REF!</definedName>
    <definedName name="_1998_04_26" localSheetId="7">#REF!</definedName>
    <definedName name="_1998_04_26">#REF!</definedName>
    <definedName name="_1998_04_27" localSheetId="5">#REF!</definedName>
    <definedName name="_1998_04_27" localSheetId="6">#REF!</definedName>
    <definedName name="_1998_04_27" localSheetId="7">#REF!</definedName>
    <definedName name="_1998_04_27">#REF!</definedName>
    <definedName name="_1998_04_28" localSheetId="5">#REF!</definedName>
    <definedName name="_1998_04_28" localSheetId="6">#REF!</definedName>
    <definedName name="_1998_04_28" localSheetId="7">#REF!</definedName>
    <definedName name="_1998_04_28">#REF!</definedName>
    <definedName name="_1998_04_29" localSheetId="5">#REF!</definedName>
    <definedName name="_1998_04_29" localSheetId="6">#REF!</definedName>
    <definedName name="_1998_04_29" localSheetId="7">#REF!</definedName>
    <definedName name="_1998_04_29">#REF!</definedName>
    <definedName name="_1998_04_30" localSheetId="5">#REF!</definedName>
    <definedName name="_1998_04_30" localSheetId="6">#REF!</definedName>
    <definedName name="_1998_04_30" localSheetId="7">#REF!</definedName>
    <definedName name="_1998_04_30">#REF!</definedName>
    <definedName name="_1998_05_01" localSheetId="5">#REF!</definedName>
    <definedName name="_1998_05_01" localSheetId="6">#REF!</definedName>
    <definedName name="_1998_05_01" localSheetId="7">#REF!</definedName>
    <definedName name="_1998_05_01">#REF!</definedName>
    <definedName name="_1998_05_02" localSheetId="5">#REF!</definedName>
    <definedName name="_1998_05_02" localSheetId="6">#REF!</definedName>
    <definedName name="_1998_05_02" localSheetId="7">#REF!</definedName>
    <definedName name="_1998_05_02">#REF!</definedName>
    <definedName name="_1998_05_03" localSheetId="5">#REF!</definedName>
    <definedName name="_1998_05_03" localSheetId="6">#REF!</definedName>
    <definedName name="_1998_05_03" localSheetId="7">#REF!</definedName>
    <definedName name="_1998_05_03">#REF!</definedName>
    <definedName name="_1998_05_04" localSheetId="5">#REF!</definedName>
    <definedName name="_1998_05_04" localSheetId="6">#REF!</definedName>
    <definedName name="_1998_05_04" localSheetId="7">#REF!</definedName>
    <definedName name="_1998_05_04">#REF!</definedName>
    <definedName name="_1998_05_05" localSheetId="5">#REF!</definedName>
    <definedName name="_1998_05_05" localSheetId="6">#REF!</definedName>
    <definedName name="_1998_05_05" localSheetId="7">#REF!</definedName>
    <definedName name="_1998_05_05">#REF!</definedName>
    <definedName name="_1998_05_06" localSheetId="5">#REF!</definedName>
    <definedName name="_1998_05_06" localSheetId="6">#REF!</definedName>
    <definedName name="_1998_05_06" localSheetId="7">#REF!</definedName>
    <definedName name="_1998_05_06">#REF!</definedName>
    <definedName name="_1998_05_07" localSheetId="5">#REF!</definedName>
    <definedName name="_1998_05_07" localSheetId="6">#REF!</definedName>
    <definedName name="_1998_05_07" localSheetId="7">#REF!</definedName>
    <definedName name="_1998_05_07">#REF!</definedName>
    <definedName name="_1998_05_08" localSheetId="5">#REF!</definedName>
    <definedName name="_1998_05_08" localSheetId="6">#REF!</definedName>
    <definedName name="_1998_05_08" localSheetId="7">#REF!</definedName>
    <definedName name="_1998_05_08">#REF!</definedName>
    <definedName name="_1998_05_09" localSheetId="5">#REF!</definedName>
    <definedName name="_1998_05_09" localSheetId="6">#REF!</definedName>
    <definedName name="_1998_05_09" localSheetId="7">#REF!</definedName>
    <definedName name="_1998_05_09">#REF!</definedName>
    <definedName name="_1998_05_10" localSheetId="5">#REF!</definedName>
    <definedName name="_1998_05_10" localSheetId="6">#REF!</definedName>
    <definedName name="_1998_05_10" localSheetId="7">#REF!</definedName>
    <definedName name="_1998_05_10">#REF!</definedName>
    <definedName name="_1998_05_11" localSheetId="5">#REF!</definedName>
    <definedName name="_1998_05_11" localSheetId="6">#REF!</definedName>
    <definedName name="_1998_05_11" localSheetId="7">#REF!</definedName>
    <definedName name="_1998_05_11">#REF!</definedName>
    <definedName name="_1998_05_12" localSheetId="5">#REF!</definedName>
    <definedName name="_1998_05_12" localSheetId="6">#REF!</definedName>
    <definedName name="_1998_05_12" localSheetId="7">#REF!</definedName>
    <definedName name="_1998_05_12">#REF!</definedName>
    <definedName name="_1998_05_13" localSheetId="5">#REF!</definedName>
    <definedName name="_1998_05_13" localSheetId="6">#REF!</definedName>
    <definedName name="_1998_05_13" localSheetId="7">#REF!</definedName>
    <definedName name="_1998_05_13">#REF!</definedName>
    <definedName name="_1998_05_14" localSheetId="5">#REF!</definedName>
    <definedName name="_1998_05_14" localSheetId="6">#REF!</definedName>
    <definedName name="_1998_05_14" localSheetId="7">#REF!</definedName>
    <definedName name="_1998_05_14">#REF!</definedName>
    <definedName name="_1998_05_15" localSheetId="5">#REF!</definedName>
    <definedName name="_1998_05_15" localSheetId="6">#REF!</definedName>
    <definedName name="_1998_05_15" localSheetId="7">#REF!</definedName>
    <definedName name="_1998_05_15">#REF!</definedName>
    <definedName name="_1998_05_16" localSheetId="5">#REF!</definedName>
    <definedName name="_1998_05_16" localSheetId="6">#REF!</definedName>
    <definedName name="_1998_05_16" localSheetId="7">#REF!</definedName>
    <definedName name="_1998_05_16">#REF!</definedName>
    <definedName name="_1998_05_17" localSheetId="5">#REF!</definedName>
    <definedName name="_1998_05_17" localSheetId="6">#REF!</definedName>
    <definedName name="_1998_05_17" localSheetId="7">#REF!</definedName>
    <definedName name="_1998_05_17">#REF!</definedName>
    <definedName name="_1998_05_18" localSheetId="5">#REF!</definedName>
    <definedName name="_1998_05_18" localSheetId="6">#REF!</definedName>
    <definedName name="_1998_05_18" localSheetId="7">#REF!</definedName>
    <definedName name="_1998_05_18">#REF!</definedName>
    <definedName name="_1998_05_19" localSheetId="5">#REF!</definedName>
    <definedName name="_1998_05_19" localSheetId="6">#REF!</definedName>
    <definedName name="_1998_05_19" localSheetId="7">#REF!</definedName>
    <definedName name="_1998_05_19">#REF!</definedName>
    <definedName name="_1998_05_20" localSheetId="5">#REF!</definedName>
    <definedName name="_1998_05_20" localSheetId="6">#REF!</definedName>
    <definedName name="_1998_05_20" localSheetId="7">#REF!</definedName>
    <definedName name="_1998_05_20">#REF!</definedName>
    <definedName name="_1998_05_21" localSheetId="5">#REF!</definedName>
    <definedName name="_1998_05_21" localSheetId="6">#REF!</definedName>
    <definedName name="_1998_05_21" localSheetId="7">#REF!</definedName>
    <definedName name="_1998_05_21">#REF!</definedName>
    <definedName name="_1998_05_22" localSheetId="5">#REF!</definedName>
    <definedName name="_1998_05_22" localSheetId="6">#REF!</definedName>
    <definedName name="_1998_05_22" localSheetId="7">#REF!</definedName>
    <definedName name="_1998_05_22">#REF!</definedName>
    <definedName name="_1998_05_23" localSheetId="5">#REF!</definedName>
    <definedName name="_1998_05_23" localSheetId="6">#REF!</definedName>
    <definedName name="_1998_05_23" localSheetId="7">#REF!</definedName>
    <definedName name="_1998_05_23">#REF!</definedName>
    <definedName name="_1998_05_24" localSheetId="5">#REF!</definedName>
    <definedName name="_1998_05_24" localSheetId="6">#REF!</definedName>
    <definedName name="_1998_05_24" localSheetId="7">#REF!</definedName>
    <definedName name="_1998_05_24">#REF!</definedName>
    <definedName name="_1998_05_25" localSheetId="5">#REF!</definedName>
    <definedName name="_1998_05_25" localSheetId="6">#REF!</definedName>
    <definedName name="_1998_05_25" localSheetId="7">#REF!</definedName>
    <definedName name="_1998_05_25">#REF!</definedName>
    <definedName name="_1998_05_26" localSheetId="5">#REF!</definedName>
    <definedName name="_1998_05_26" localSheetId="6">#REF!</definedName>
    <definedName name="_1998_05_26" localSheetId="7">#REF!</definedName>
    <definedName name="_1998_05_26">#REF!</definedName>
    <definedName name="_1998_05_27" localSheetId="5">#REF!</definedName>
    <definedName name="_1998_05_27" localSheetId="6">#REF!</definedName>
    <definedName name="_1998_05_27" localSheetId="7">#REF!</definedName>
    <definedName name="_1998_05_27">#REF!</definedName>
    <definedName name="_1998_05_28" localSheetId="5">#REF!</definedName>
    <definedName name="_1998_05_28" localSheetId="6">#REF!</definedName>
    <definedName name="_1998_05_28" localSheetId="7">#REF!</definedName>
    <definedName name="_1998_05_28">#REF!</definedName>
    <definedName name="_1998_05_29" localSheetId="5">#REF!</definedName>
    <definedName name="_1998_05_29" localSheetId="6">#REF!</definedName>
    <definedName name="_1998_05_29" localSheetId="7">#REF!</definedName>
    <definedName name="_1998_05_29">#REF!</definedName>
    <definedName name="_1998_05_30" localSheetId="5">#REF!</definedName>
    <definedName name="_1998_05_30" localSheetId="6">#REF!</definedName>
    <definedName name="_1998_05_30" localSheetId="7">#REF!</definedName>
    <definedName name="_1998_05_30">#REF!</definedName>
    <definedName name="_1998_05_31" localSheetId="5">#REF!</definedName>
    <definedName name="_1998_05_31" localSheetId="6">#REF!</definedName>
    <definedName name="_1998_05_31" localSheetId="7">#REF!</definedName>
    <definedName name="_1998_05_31">#REF!</definedName>
    <definedName name="_1998_06_01" localSheetId="5">#REF!</definedName>
    <definedName name="_1998_06_01" localSheetId="6">#REF!</definedName>
    <definedName name="_1998_06_01" localSheetId="7">#REF!</definedName>
    <definedName name="_1998_06_01">#REF!</definedName>
    <definedName name="_1998_06_02" localSheetId="5">#REF!</definedName>
    <definedName name="_1998_06_02" localSheetId="6">#REF!</definedName>
    <definedName name="_1998_06_02" localSheetId="7">#REF!</definedName>
    <definedName name="_1998_06_02">#REF!</definedName>
    <definedName name="_1998_06_03" localSheetId="5">#REF!</definedName>
    <definedName name="_1998_06_03" localSheetId="6">#REF!</definedName>
    <definedName name="_1998_06_03" localSheetId="7">#REF!</definedName>
    <definedName name="_1998_06_03">#REF!</definedName>
    <definedName name="_1998_06_04" localSheetId="5">#REF!</definedName>
    <definedName name="_1998_06_04" localSheetId="6">#REF!</definedName>
    <definedName name="_1998_06_04" localSheetId="7">#REF!</definedName>
    <definedName name="_1998_06_04">#REF!</definedName>
    <definedName name="_1998_06_05" localSheetId="5">#REF!</definedName>
    <definedName name="_1998_06_05" localSheetId="6">#REF!</definedName>
    <definedName name="_1998_06_05" localSheetId="7">#REF!</definedName>
    <definedName name="_1998_06_05">#REF!</definedName>
    <definedName name="_1998_06_06" localSheetId="5">#REF!</definedName>
    <definedName name="_1998_06_06" localSheetId="6">#REF!</definedName>
    <definedName name="_1998_06_06" localSheetId="7">#REF!</definedName>
    <definedName name="_1998_06_06">#REF!</definedName>
    <definedName name="_1998_06_07" localSheetId="5">#REF!</definedName>
    <definedName name="_1998_06_07" localSheetId="6">#REF!</definedName>
    <definedName name="_1998_06_07" localSheetId="7">#REF!</definedName>
    <definedName name="_1998_06_07">#REF!</definedName>
    <definedName name="_1998_06_08" localSheetId="5">#REF!</definedName>
    <definedName name="_1998_06_08" localSheetId="6">#REF!</definedName>
    <definedName name="_1998_06_08" localSheetId="7">#REF!</definedName>
    <definedName name="_1998_06_08">#REF!</definedName>
    <definedName name="_1998_06_09" localSheetId="5">#REF!</definedName>
    <definedName name="_1998_06_09" localSheetId="6">#REF!</definedName>
    <definedName name="_1998_06_09" localSheetId="7">#REF!</definedName>
    <definedName name="_1998_06_09">#REF!</definedName>
    <definedName name="_1998_06_10" localSheetId="5">#REF!</definedName>
    <definedName name="_1998_06_10" localSheetId="6">#REF!</definedName>
    <definedName name="_1998_06_10" localSheetId="7">#REF!</definedName>
    <definedName name="_1998_06_10">#REF!</definedName>
    <definedName name="_1998_06_11" localSheetId="5">#REF!</definedName>
    <definedName name="_1998_06_11" localSheetId="6">#REF!</definedName>
    <definedName name="_1998_06_11" localSheetId="7">#REF!</definedName>
    <definedName name="_1998_06_11">#REF!</definedName>
    <definedName name="_1998_06_12" localSheetId="5">#REF!</definedName>
    <definedName name="_1998_06_12" localSheetId="6">#REF!</definedName>
    <definedName name="_1998_06_12" localSheetId="7">#REF!</definedName>
    <definedName name="_1998_06_12">#REF!</definedName>
    <definedName name="_1998_06_13" localSheetId="5">#REF!</definedName>
    <definedName name="_1998_06_13" localSheetId="6">#REF!</definedName>
    <definedName name="_1998_06_13" localSheetId="7">#REF!</definedName>
    <definedName name="_1998_06_13">#REF!</definedName>
    <definedName name="_1998_06_14" localSheetId="5">#REF!</definedName>
    <definedName name="_1998_06_14" localSheetId="6">#REF!</definedName>
    <definedName name="_1998_06_14" localSheetId="7">#REF!</definedName>
    <definedName name="_1998_06_14">#REF!</definedName>
    <definedName name="_1998_06_15" localSheetId="5">#REF!</definedName>
    <definedName name="_1998_06_15" localSheetId="6">#REF!</definedName>
    <definedName name="_1998_06_15" localSheetId="7">#REF!</definedName>
    <definedName name="_1998_06_15">#REF!</definedName>
    <definedName name="_1998_06_16" localSheetId="5">#REF!</definedName>
    <definedName name="_1998_06_16" localSheetId="6">#REF!</definedName>
    <definedName name="_1998_06_16" localSheetId="7">#REF!</definedName>
    <definedName name="_1998_06_16">#REF!</definedName>
    <definedName name="_1998_06_17" localSheetId="5">#REF!</definedName>
    <definedName name="_1998_06_17" localSheetId="6">#REF!</definedName>
    <definedName name="_1998_06_17" localSheetId="7">#REF!</definedName>
    <definedName name="_1998_06_17">#REF!</definedName>
    <definedName name="_1998_06_18" localSheetId="5">#REF!</definedName>
    <definedName name="_1998_06_18" localSheetId="6">#REF!</definedName>
    <definedName name="_1998_06_18" localSheetId="7">#REF!</definedName>
    <definedName name="_1998_06_18">#REF!</definedName>
    <definedName name="_1998_06_19" localSheetId="5">#REF!</definedName>
    <definedName name="_1998_06_19" localSheetId="6">#REF!</definedName>
    <definedName name="_1998_06_19" localSheetId="7">#REF!</definedName>
    <definedName name="_1998_06_19">#REF!</definedName>
    <definedName name="_1998_06_20" localSheetId="5">#REF!</definedName>
    <definedName name="_1998_06_20" localSheetId="6">#REF!</definedName>
    <definedName name="_1998_06_20" localSheetId="7">#REF!</definedName>
    <definedName name="_1998_06_20">#REF!</definedName>
    <definedName name="_1998_06_21" localSheetId="5">#REF!</definedName>
    <definedName name="_1998_06_21" localSheetId="6">#REF!</definedName>
    <definedName name="_1998_06_21" localSheetId="7">#REF!</definedName>
    <definedName name="_1998_06_21">#REF!</definedName>
    <definedName name="_1998_06_22" localSheetId="5">#REF!</definedName>
    <definedName name="_1998_06_22" localSheetId="6">#REF!</definedName>
    <definedName name="_1998_06_22" localSheetId="7">#REF!</definedName>
    <definedName name="_1998_06_22">#REF!</definedName>
    <definedName name="_1998_06_23" localSheetId="5">#REF!</definedName>
    <definedName name="_1998_06_23" localSheetId="6">#REF!</definedName>
    <definedName name="_1998_06_23" localSheetId="7">#REF!</definedName>
    <definedName name="_1998_06_23">#REF!</definedName>
    <definedName name="_1998_06_24" localSheetId="5">#REF!</definedName>
    <definedName name="_1998_06_24" localSheetId="6">#REF!</definedName>
    <definedName name="_1998_06_24" localSheetId="7">#REF!</definedName>
    <definedName name="_1998_06_24">#REF!</definedName>
    <definedName name="_1998_06_25" localSheetId="5">#REF!</definedName>
    <definedName name="_1998_06_25" localSheetId="6">#REF!</definedName>
    <definedName name="_1998_06_25" localSheetId="7">#REF!</definedName>
    <definedName name="_1998_06_25">#REF!</definedName>
    <definedName name="_1998_06_26" localSheetId="5">#REF!</definedName>
    <definedName name="_1998_06_26" localSheetId="6">#REF!</definedName>
    <definedName name="_1998_06_26" localSheetId="7">#REF!</definedName>
    <definedName name="_1998_06_26">#REF!</definedName>
    <definedName name="_1998_06_27" localSheetId="5">#REF!</definedName>
    <definedName name="_1998_06_27" localSheetId="6">#REF!</definedName>
    <definedName name="_1998_06_27" localSheetId="7">#REF!</definedName>
    <definedName name="_1998_06_27">#REF!</definedName>
    <definedName name="_1998_06_28" localSheetId="5">#REF!</definedName>
    <definedName name="_1998_06_28" localSheetId="6">#REF!</definedName>
    <definedName name="_1998_06_28" localSheetId="7">#REF!</definedName>
    <definedName name="_1998_06_28">#REF!</definedName>
    <definedName name="_1998_06_29" localSheetId="5">#REF!</definedName>
    <definedName name="_1998_06_29" localSheetId="6">#REF!</definedName>
    <definedName name="_1998_06_29" localSheetId="7">#REF!</definedName>
    <definedName name="_1998_06_29">#REF!</definedName>
    <definedName name="_1998_06_30" localSheetId="5">#REF!</definedName>
    <definedName name="_1998_06_30" localSheetId="6">#REF!</definedName>
    <definedName name="_1998_06_30" localSheetId="7">#REF!</definedName>
    <definedName name="_1998_06_30">#REF!</definedName>
    <definedName name="_1998_07_01" localSheetId="5">#REF!</definedName>
    <definedName name="_1998_07_01" localSheetId="6">#REF!</definedName>
    <definedName name="_1998_07_01" localSheetId="7">#REF!</definedName>
    <definedName name="_1998_07_01">#REF!</definedName>
    <definedName name="_1998_07_02" localSheetId="5">#REF!</definedName>
    <definedName name="_1998_07_02" localSheetId="6">#REF!</definedName>
    <definedName name="_1998_07_02" localSheetId="7">#REF!</definedName>
    <definedName name="_1998_07_02">#REF!</definedName>
    <definedName name="_1998_07_03" localSheetId="5">#REF!</definedName>
    <definedName name="_1998_07_03" localSheetId="6">#REF!</definedName>
    <definedName name="_1998_07_03" localSheetId="7">#REF!</definedName>
    <definedName name="_1998_07_03">#REF!</definedName>
    <definedName name="_1998_07_04" localSheetId="5">#REF!</definedName>
    <definedName name="_1998_07_04" localSheetId="6">#REF!</definedName>
    <definedName name="_1998_07_04" localSheetId="7">#REF!</definedName>
    <definedName name="_1998_07_04">#REF!</definedName>
    <definedName name="_1998_07_05" localSheetId="5">#REF!</definedName>
    <definedName name="_1998_07_05" localSheetId="6">#REF!</definedName>
    <definedName name="_1998_07_05" localSheetId="7">#REF!</definedName>
    <definedName name="_1998_07_05">#REF!</definedName>
    <definedName name="_1998_07_06" localSheetId="5">#REF!</definedName>
    <definedName name="_1998_07_06" localSheetId="6">#REF!</definedName>
    <definedName name="_1998_07_06" localSheetId="7">#REF!</definedName>
    <definedName name="_1998_07_06">#REF!</definedName>
    <definedName name="_1998_07_07" localSheetId="5">#REF!</definedName>
    <definedName name="_1998_07_07" localSheetId="6">#REF!</definedName>
    <definedName name="_1998_07_07" localSheetId="7">#REF!</definedName>
    <definedName name="_1998_07_07">#REF!</definedName>
    <definedName name="_1998_07_08" localSheetId="5">#REF!</definedName>
    <definedName name="_1998_07_08" localSheetId="6">#REF!</definedName>
    <definedName name="_1998_07_08" localSheetId="7">#REF!</definedName>
    <definedName name="_1998_07_08">#REF!</definedName>
    <definedName name="_1998_07_09" localSheetId="5">#REF!</definedName>
    <definedName name="_1998_07_09" localSheetId="6">#REF!</definedName>
    <definedName name="_1998_07_09" localSheetId="7">#REF!</definedName>
    <definedName name="_1998_07_09">#REF!</definedName>
    <definedName name="_1998_07_10" localSheetId="5">#REF!</definedName>
    <definedName name="_1998_07_10" localSheetId="6">#REF!</definedName>
    <definedName name="_1998_07_10" localSheetId="7">#REF!</definedName>
    <definedName name="_1998_07_10">#REF!</definedName>
    <definedName name="_1998_07_11" localSheetId="5">#REF!</definedName>
    <definedName name="_1998_07_11" localSheetId="6">#REF!</definedName>
    <definedName name="_1998_07_11" localSheetId="7">#REF!</definedName>
    <definedName name="_1998_07_11">#REF!</definedName>
    <definedName name="_1998_07_12" localSheetId="5">#REF!</definedName>
    <definedName name="_1998_07_12" localSheetId="6">#REF!</definedName>
    <definedName name="_1998_07_12" localSheetId="7">#REF!</definedName>
    <definedName name="_1998_07_12">#REF!</definedName>
    <definedName name="_1998_07_13" localSheetId="5">#REF!</definedName>
    <definedName name="_1998_07_13" localSheetId="6">#REF!</definedName>
    <definedName name="_1998_07_13" localSheetId="7">#REF!</definedName>
    <definedName name="_1998_07_13">#REF!</definedName>
    <definedName name="_1998_07_14" localSheetId="5">#REF!</definedName>
    <definedName name="_1998_07_14" localSheetId="6">#REF!</definedName>
    <definedName name="_1998_07_14" localSheetId="7">#REF!</definedName>
    <definedName name="_1998_07_14">#REF!</definedName>
    <definedName name="_1998_07_15" localSheetId="5">#REF!</definedName>
    <definedName name="_1998_07_15" localSheetId="6">#REF!</definedName>
    <definedName name="_1998_07_15" localSheetId="7">#REF!</definedName>
    <definedName name="_1998_07_15">#REF!</definedName>
    <definedName name="_1998_07_16" localSheetId="5">#REF!</definedName>
    <definedName name="_1998_07_16" localSheetId="6">#REF!</definedName>
    <definedName name="_1998_07_16" localSheetId="7">#REF!</definedName>
    <definedName name="_1998_07_16">#REF!</definedName>
    <definedName name="_1998_07_17" localSheetId="5">#REF!</definedName>
    <definedName name="_1998_07_17" localSheetId="6">#REF!</definedName>
    <definedName name="_1998_07_17" localSheetId="7">#REF!</definedName>
    <definedName name="_1998_07_17">#REF!</definedName>
    <definedName name="_1998_07_18" localSheetId="5">#REF!</definedName>
    <definedName name="_1998_07_18" localSheetId="6">#REF!</definedName>
    <definedName name="_1998_07_18" localSheetId="7">#REF!</definedName>
    <definedName name="_1998_07_18">#REF!</definedName>
    <definedName name="_1998_07_19" localSheetId="5">#REF!</definedName>
    <definedName name="_1998_07_19" localSheetId="6">#REF!</definedName>
    <definedName name="_1998_07_19" localSheetId="7">#REF!</definedName>
    <definedName name="_1998_07_19">#REF!</definedName>
    <definedName name="_1998_07_20" localSheetId="5">#REF!</definedName>
    <definedName name="_1998_07_20" localSheetId="6">#REF!</definedName>
    <definedName name="_1998_07_20" localSheetId="7">#REF!</definedName>
    <definedName name="_1998_07_20">#REF!</definedName>
    <definedName name="_1998_07_21" localSheetId="5">#REF!</definedName>
    <definedName name="_1998_07_21" localSheetId="6">#REF!</definedName>
    <definedName name="_1998_07_21" localSheetId="7">#REF!</definedName>
    <definedName name="_1998_07_21">#REF!</definedName>
    <definedName name="_1998_07_22" localSheetId="5">#REF!</definedName>
    <definedName name="_1998_07_22" localSheetId="6">#REF!</definedName>
    <definedName name="_1998_07_22" localSheetId="7">#REF!</definedName>
    <definedName name="_1998_07_22">#REF!</definedName>
    <definedName name="_1998_07_23" localSheetId="5">#REF!</definedName>
    <definedName name="_1998_07_23" localSheetId="6">#REF!</definedName>
    <definedName name="_1998_07_23" localSheetId="7">#REF!</definedName>
    <definedName name="_1998_07_23">#REF!</definedName>
    <definedName name="_1998_07_24" localSheetId="5">#REF!</definedName>
    <definedName name="_1998_07_24" localSheetId="6">#REF!</definedName>
    <definedName name="_1998_07_24" localSheetId="7">#REF!</definedName>
    <definedName name="_1998_07_24">#REF!</definedName>
    <definedName name="_1998_07_25" localSheetId="5">#REF!</definedName>
    <definedName name="_1998_07_25" localSheetId="6">#REF!</definedName>
    <definedName name="_1998_07_25" localSheetId="7">#REF!</definedName>
    <definedName name="_1998_07_25">#REF!</definedName>
    <definedName name="_1998_07_26" localSheetId="5">#REF!</definedName>
    <definedName name="_1998_07_26" localSheetId="6">#REF!</definedName>
    <definedName name="_1998_07_26" localSheetId="7">#REF!</definedName>
    <definedName name="_1998_07_26">#REF!</definedName>
    <definedName name="_1998_07_27" localSheetId="5">#REF!</definedName>
    <definedName name="_1998_07_27" localSheetId="6">#REF!</definedName>
    <definedName name="_1998_07_27" localSheetId="7">#REF!</definedName>
    <definedName name="_1998_07_27">#REF!</definedName>
    <definedName name="_1998_07_28" localSheetId="5">#REF!</definedName>
    <definedName name="_1998_07_28" localSheetId="6">#REF!</definedName>
    <definedName name="_1998_07_28" localSheetId="7">#REF!</definedName>
    <definedName name="_1998_07_28">#REF!</definedName>
    <definedName name="_1998_07_29" localSheetId="5">#REF!</definedName>
    <definedName name="_1998_07_29" localSheetId="6">#REF!</definedName>
    <definedName name="_1998_07_29" localSheetId="7">#REF!</definedName>
    <definedName name="_1998_07_29">#REF!</definedName>
    <definedName name="_1998_07_30" localSheetId="5">#REF!</definedName>
    <definedName name="_1998_07_30" localSheetId="6">#REF!</definedName>
    <definedName name="_1998_07_30" localSheetId="7">#REF!</definedName>
    <definedName name="_1998_07_30">#REF!</definedName>
    <definedName name="_1998_07_31" localSheetId="5">#REF!</definedName>
    <definedName name="_1998_07_31" localSheetId="6">#REF!</definedName>
    <definedName name="_1998_07_31" localSheetId="7">#REF!</definedName>
    <definedName name="_1998_07_31">#REF!</definedName>
    <definedName name="_1998_08_01" localSheetId="5">#REF!</definedName>
    <definedName name="_1998_08_01" localSheetId="6">#REF!</definedName>
    <definedName name="_1998_08_01" localSheetId="7">#REF!</definedName>
    <definedName name="_1998_08_01">#REF!</definedName>
    <definedName name="_1998_08_02" localSheetId="5">#REF!</definedName>
    <definedName name="_1998_08_02" localSheetId="6">#REF!</definedName>
    <definedName name="_1998_08_02" localSheetId="7">#REF!</definedName>
    <definedName name="_1998_08_02">#REF!</definedName>
    <definedName name="_1998_08_03" localSheetId="5">#REF!</definedName>
    <definedName name="_1998_08_03" localSheetId="6">#REF!</definedName>
    <definedName name="_1998_08_03" localSheetId="7">#REF!</definedName>
    <definedName name="_1998_08_03">#REF!</definedName>
    <definedName name="_1998_08_04" localSheetId="5">#REF!</definedName>
    <definedName name="_1998_08_04" localSheetId="6">#REF!</definedName>
    <definedName name="_1998_08_04" localSheetId="7">#REF!</definedName>
    <definedName name="_1998_08_04">#REF!</definedName>
    <definedName name="_1998_08_05" localSheetId="5">#REF!</definedName>
    <definedName name="_1998_08_05" localSheetId="6">#REF!</definedName>
    <definedName name="_1998_08_05" localSheetId="7">#REF!</definedName>
    <definedName name="_1998_08_05">#REF!</definedName>
    <definedName name="_1998_08_06" localSheetId="5">#REF!</definedName>
    <definedName name="_1998_08_06" localSheetId="6">#REF!</definedName>
    <definedName name="_1998_08_06" localSheetId="7">#REF!</definedName>
    <definedName name="_1998_08_06">#REF!</definedName>
    <definedName name="_1998_08_07" localSheetId="5">#REF!</definedName>
    <definedName name="_1998_08_07" localSheetId="6">#REF!</definedName>
    <definedName name="_1998_08_07" localSheetId="7">#REF!</definedName>
    <definedName name="_1998_08_07">#REF!</definedName>
    <definedName name="_1998_08_08" localSheetId="5">#REF!</definedName>
    <definedName name="_1998_08_08" localSheetId="6">#REF!</definedName>
    <definedName name="_1998_08_08" localSheetId="7">#REF!</definedName>
    <definedName name="_1998_08_08">#REF!</definedName>
    <definedName name="_1998_08_09" localSheetId="5">#REF!</definedName>
    <definedName name="_1998_08_09" localSheetId="6">#REF!</definedName>
    <definedName name="_1998_08_09" localSheetId="7">#REF!</definedName>
    <definedName name="_1998_08_09">#REF!</definedName>
    <definedName name="_1998_08_10" localSheetId="5">#REF!</definedName>
    <definedName name="_1998_08_10" localSheetId="6">#REF!</definedName>
    <definedName name="_1998_08_10" localSheetId="7">#REF!</definedName>
    <definedName name="_1998_08_10">#REF!</definedName>
    <definedName name="_1998_08_11" localSheetId="5">#REF!</definedName>
    <definedName name="_1998_08_11" localSheetId="6">#REF!</definedName>
    <definedName name="_1998_08_11" localSheetId="7">#REF!</definedName>
    <definedName name="_1998_08_11">#REF!</definedName>
    <definedName name="_1998_08_12" localSheetId="5">#REF!</definedName>
    <definedName name="_1998_08_12" localSheetId="6">#REF!</definedName>
    <definedName name="_1998_08_12" localSheetId="7">#REF!</definedName>
    <definedName name="_1998_08_12">#REF!</definedName>
    <definedName name="_1998_08_13" localSheetId="5">#REF!</definedName>
    <definedName name="_1998_08_13" localSheetId="6">#REF!</definedName>
    <definedName name="_1998_08_13" localSheetId="7">#REF!</definedName>
    <definedName name="_1998_08_13">#REF!</definedName>
    <definedName name="_1998_08_14" localSheetId="5">#REF!</definedName>
    <definedName name="_1998_08_14" localSheetId="6">#REF!</definedName>
    <definedName name="_1998_08_14" localSheetId="7">#REF!</definedName>
    <definedName name="_1998_08_14">#REF!</definedName>
    <definedName name="_1998_08_15" localSheetId="5">#REF!</definedName>
    <definedName name="_1998_08_15" localSheetId="6">#REF!</definedName>
    <definedName name="_1998_08_15" localSheetId="7">#REF!</definedName>
    <definedName name="_1998_08_15">#REF!</definedName>
    <definedName name="_1998_08_16" localSheetId="5">#REF!</definedName>
    <definedName name="_1998_08_16" localSheetId="6">#REF!</definedName>
    <definedName name="_1998_08_16" localSheetId="7">#REF!</definedName>
    <definedName name="_1998_08_16">#REF!</definedName>
    <definedName name="_1998_08_17" localSheetId="5">#REF!</definedName>
    <definedName name="_1998_08_17" localSheetId="6">#REF!</definedName>
    <definedName name="_1998_08_17" localSheetId="7">#REF!</definedName>
    <definedName name="_1998_08_17">#REF!</definedName>
    <definedName name="_1998_08_18" localSheetId="5">#REF!</definedName>
    <definedName name="_1998_08_18" localSheetId="6">#REF!</definedName>
    <definedName name="_1998_08_18" localSheetId="7">#REF!</definedName>
    <definedName name="_1998_08_18">#REF!</definedName>
    <definedName name="_1998_08_19" localSheetId="5">#REF!</definedName>
    <definedName name="_1998_08_19" localSheetId="6">#REF!</definedName>
    <definedName name="_1998_08_19" localSheetId="7">#REF!</definedName>
    <definedName name="_1998_08_19">#REF!</definedName>
    <definedName name="_1998_08_20" localSheetId="5">#REF!</definedName>
    <definedName name="_1998_08_20" localSheetId="6">#REF!</definedName>
    <definedName name="_1998_08_20" localSheetId="7">#REF!</definedName>
    <definedName name="_1998_08_20">#REF!</definedName>
    <definedName name="_1998_08_21" localSheetId="5">#REF!</definedName>
    <definedName name="_1998_08_21" localSheetId="6">#REF!</definedName>
    <definedName name="_1998_08_21" localSheetId="7">#REF!</definedName>
    <definedName name="_1998_08_21">#REF!</definedName>
    <definedName name="_1998_08_22" localSheetId="5">#REF!</definedName>
    <definedName name="_1998_08_22" localSheetId="6">#REF!</definedName>
    <definedName name="_1998_08_22" localSheetId="7">#REF!</definedName>
    <definedName name="_1998_08_22">#REF!</definedName>
    <definedName name="_1998_08_23" localSheetId="5">#REF!</definedName>
    <definedName name="_1998_08_23" localSheetId="6">#REF!</definedName>
    <definedName name="_1998_08_23" localSheetId="7">#REF!</definedName>
    <definedName name="_1998_08_23">#REF!</definedName>
    <definedName name="_1998_08_24" localSheetId="5">#REF!</definedName>
    <definedName name="_1998_08_24" localSheetId="6">#REF!</definedName>
    <definedName name="_1998_08_24" localSheetId="7">#REF!</definedName>
    <definedName name="_1998_08_24">#REF!</definedName>
    <definedName name="_1998_08_25" localSheetId="5">#REF!</definedName>
    <definedName name="_1998_08_25" localSheetId="6">#REF!</definedName>
    <definedName name="_1998_08_25" localSheetId="7">#REF!</definedName>
    <definedName name="_1998_08_25">#REF!</definedName>
    <definedName name="_1998_08_26" localSheetId="5">#REF!</definedName>
    <definedName name="_1998_08_26" localSheetId="6">#REF!</definedName>
    <definedName name="_1998_08_26" localSheetId="7">#REF!</definedName>
    <definedName name="_1998_08_26">#REF!</definedName>
    <definedName name="_1998_08_27" localSheetId="5">#REF!</definedName>
    <definedName name="_1998_08_27" localSheetId="6">#REF!</definedName>
    <definedName name="_1998_08_27" localSheetId="7">#REF!</definedName>
    <definedName name="_1998_08_27">#REF!</definedName>
    <definedName name="_1998_08_28" localSheetId="5">#REF!</definedName>
    <definedName name="_1998_08_28" localSheetId="6">#REF!</definedName>
    <definedName name="_1998_08_28" localSheetId="7">#REF!</definedName>
    <definedName name="_1998_08_28">#REF!</definedName>
    <definedName name="_1998_08_29" localSheetId="5">#REF!</definedName>
    <definedName name="_1998_08_29" localSheetId="6">#REF!</definedName>
    <definedName name="_1998_08_29" localSheetId="7">#REF!</definedName>
    <definedName name="_1998_08_29">#REF!</definedName>
    <definedName name="_1998_08_30" localSheetId="5">#REF!</definedName>
    <definedName name="_1998_08_30" localSheetId="6">#REF!</definedName>
    <definedName name="_1998_08_30" localSheetId="7">#REF!</definedName>
    <definedName name="_1998_08_30">#REF!</definedName>
    <definedName name="_1998_08_31" localSheetId="5">#REF!</definedName>
    <definedName name="_1998_08_31" localSheetId="6">#REF!</definedName>
    <definedName name="_1998_08_31" localSheetId="7">#REF!</definedName>
    <definedName name="_1998_08_31">#REF!</definedName>
    <definedName name="_1998_09_01" localSheetId="5">#REF!</definedName>
    <definedName name="_1998_09_01" localSheetId="6">#REF!</definedName>
    <definedName name="_1998_09_01" localSheetId="7">#REF!</definedName>
    <definedName name="_1998_09_01">#REF!</definedName>
    <definedName name="_1998_09_02" localSheetId="5">#REF!</definedName>
    <definedName name="_1998_09_02" localSheetId="6">#REF!</definedName>
    <definedName name="_1998_09_02" localSheetId="7">#REF!</definedName>
    <definedName name="_1998_09_02">#REF!</definedName>
    <definedName name="_1998_09_03" localSheetId="5">#REF!</definedName>
    <definedName name="_1998_09_03" localSheetId="6">#REF!</definedName>
    <definedName name="_1998_09_03" localSheetId="7">#REF!</definedName>
    <definedName name="_1998_09_03">#REF!</definedName>
    <definedName name="_1998_09_04" localSheetId="5">#REF!</definedName>
    <definedName name="_1998_09_04" localSheetId="6">#REF!</definedName>
    <definedName name="_1998_09_04" localSheetId="7">#REF!</definedName>
    <definedName name="_1998_09_04">#REF!</definedName>
    <definedName name="_1998_09_05" localSheetId="5">#REF!</definedName>
    <definedName name="_1998_09_05" localSheetId="6">#REF!</definedName>
    <definedName name="_1998_09_05" localSheetId="7">#REF!</definedName>
    <definedName name="_1998_09_05">#REF!</definedName>
    <definedName name="_1998_09_06" localSheetId="5">#REF!</definedName>
    <definedName name="_1998_09_06" localSheetId="6">#REF!</definedName>
    <definedName name="_1998_09_06" localSheetId="7">#REF!</definedName>
    <definedName name="_1998_09_06">#REF!</definedName>
    <definedName name="_1998_09_07" localSheetId="5">#REF!</definedName>
    <definedName name="_1998_09_07" localSheetId="6">#REF!</definedName>
    <definedName name="_1998_09_07" localSheetId="7">#REF!</definedName>
    <definedName name="_1998_09_07">#REF!</definedName>
    <definedName name="_1998_09_08" localSheetId="5">#REF!</definedName>
    <definedName name="_1998_09_08" localSheetId="6">#REF!</definedName>
    <definedName name="_1998_09_08" localSheetId="7">#REF!</definedName>
    <definedName name="_1998_09_08">#REF!</definedName>
    <definedName name="_1998_09_09" localSheetId="5">#REF!</definedName>
    <definedName name="_1998_09_09" localSheetId="6">#REF!</definedName>
    <definedName name="_1998_09_09" localSheetId="7">#REF!</definedName>
    <definedName name="_1998_09_09">#REF!</definedName>
    <definedName name="_1998_09_10" localSheetId="5">#REF!</definedName>
    <definedName name="_1998_09_10" localSheetId="6">#REF!</definedName>
    <definedName name="_1998_09_10" localSheetId="7">#REF!</definedName>
    <definedName name="_1998_09_10">#REF!</definedName>
    <definedName name="_1998_09_11" localSheetId="5">#REF!</definedName>
    <definedName name="_1998_09_11" localSheetId="6">#REF!</definedName>
    <definedName name="_1998_09_11" localSheetId="7">#REF!</definedName>
    <definedName name="_1998_09_11">#REF!</definedName>
    <definedName name="_1998_09_12" localSheetId="5">#REF!</definedName>
    <definedName name="_1998_09_12" localSheetId="6">#REF!</definedName>
    <definedName name="_1998_09_12" localSheetId="7">#REF!</definedName>
    <definedName name="_1998_09_12">#REF!</definedName>
    <definedName name="_1998_09_13" localSheetId="5">#REF!</definedName>
    <definedName name="_1998_09_13" localSheetId="6">#REF!</definedName>
    <definedName name="_1998_09_13" localSheetId="7">#REF!</definedName>
    <definedName name="_1998_09_13">#REF!</definedName>
    <definedName name="_1998_09_14" localSheetId="5">#REF!</definedName>
    <definedName name="_1998_09_14" localSheetId="6">#REF!</definedName>
    <definedName name="_1998_09_14" localSheetId="7">#REF!</definedName>
    <definedName name="_1998_09_14">#REF!</definedName>
    <definedName name="_1998_09_15" localSheetId="5">#REF!</definedName>
    <definedName name="_1998_09_15" localSheetId="6">#REF!</definedName>
    <definedName name="_1998_09_15" localSheetId="7">#REF!</definedName>
    <definedName name="_1998_09_15">#REF!</definedName>
    <definedName name="_1998_09_16" localSheetId="5">#REF!</definedName>
    <definedName name="_1998_09_16" localSheetId="6">#REF!</definedName>
    <definedName name="_1998_09_16" localSheetId="7">#REF!</definedName>
    <definedName name="_1998_09_16">#REF!</definedName>
    <definedName name="_1998_09_17" localSheetId="5">#REF!</definedName>
    <definedName name="_1998_09_17" localSheetId="6">#REF!</definedName>
    <definedName name="_1998_09_17" localSheetId="7">#REF!</definedName>
    <definedName name="_1998_09_17">#REF!</definedName>
    <definedName name="_1998_09_18" localSheetId="5">#REF!</definedName>
    <definedName name="_1998_09_18" localSheetId="6">#REF!</definedName>
    <definedName name="_1998_09_18" localSheetId="7">#REF!</definedName>
    <definedName name="_1998_09_18">#REF!</definedName>
    <definedName name="_1998_09_19" localSheetId="5">#REF!</definedName>
    <definedName name="_1998_09_19" localSheetId="6">#REF!</definedName>
    <definedName name="_1998_09_19" localSheetId="7">#REF!</definedName>
    <definedName name="_1998_09_19">#REF!</definedName>
    <definedName name="_1998_09_20" localSheetId="5">#REF!</definedName>
    <definedName name="_1998_09_20" localSheetId="6">#REF!</definedName>
    <definedName name="_1998_09_20" localSheetId="7">#REF!</definedName>
    <definedName name="_1998_09_20">#REF!</definedName>
    <definedName name="_1998_09_21" localSheetId="5">#REF!</definedName>
    <definedName name="_1998_09_21" localSheetId="6">#REF!</definedName>
    <definedName name="_1998_09_21" localSheetId="7">#REF!</definedName>
    <definedName name="_1998_09_21">#REF!</definedName>
    <definedName name="_1998_09_22" localSheetId="5">#REF!</definedName>
    <definedName name="_1998_09_22" localSheetId="6">#REF!</definedName>
    <definedName name="_1998_09_22" localSheetId="7">#REF!</definedName>
    <definedName name="_1998_09_22">#REF!</definedName>
    <definedName name="_1998_09_23" localSheetId="5">#REF!</definedName>
    <definedName name="_1998_09_23" localSheetId="6">#REF!</definedName>
    <definedName name="_1998_09_23" localSheetId="7">#REF!</definedName>
    <definedName name="_1998_09_23">#REF!</definedName>
    <definedName name="_1998_09_24" localSheetId="5">#REF!</definedName>
    <definedName name="_1998_09_24" localSheetId="6">#REF!</definedName>
    <definedName name="_1998_09_24" localSheetId="7">#REF!</definedName>
    <definedName name="_1998_09_24">#REF!</definedName>
    <definedName name="_1998_09_25" localSheetId="5">#REF!</definedName>
    <definedName name="_1998_09_25" localSheetId="6">#REF!</definedName>
    <definedName name="_1998_09_25" localSheetId="7">#REF!</definedName>
    <definedName name="_1998_09_25">#REF!</definedName>
    <definedName name="_1998_09_26" localSheetId="5">#REF!</definedName>
    <definedName name="_1998_09_26" localSheetId="6">#REF!</definedName>
    <definedName name="_1998_09_26" localSheetId="7">#REF!</definedName>
    <definedName name="_1998_09_26">#REF!</definedName>
    <definedName name="_1998_09_27" localSheetId="5">#REF!</definedName>
    <definedName name="_1998_09_27" localSheetId="6">#REF!</definedName>
    <definedName name="_1998_09_27" localSheetId="7">#REF!</definedName>
    <definedName name="_1998_09_27">#REF!</definedName>
    <definedName name="_1998_09_28" localSheetId="5">#REF!</definedName>
    <definedName name="_1998_09_28" localSheetId="6">#REF!</definedName>
    <definedName name="_1998_09_28" localSheetId="7">#REF!</definedName>
    <definedName name="_1998_09_28">#REF!</definedName>
    <definedName name="_1998_09_29" localSheetId="5">#REF!</definedName>
    <definedName name="_1998_09_29" localSheetId="6">#REF!</definedName>
    <definedName name="_1998_09_29" localSheetId="7">#REF!</definedName>
    <definedName name="_1998_09_29">#REF!</definedName>
    <definedName name="_1998_09_30" localSheetId="5">#REF!</definedName>
    <definedName name="_1998_09_30" localSheetId="6">#REF!</definedName>
    <definedName name="_1998_09_30" localSheetId="7">#REF!</definedName>
    <definedName name="_1998_09_30">#REF!</definedName>
    <definedName name="_1998_1_1" localSheetId="5">#REF!</definedName>
    <definedName name="_1998_1_1" localSheetId="6">#REF!</definedName>
    <definedName name="_1998_1_1" localSheetId="7">#REF!</definedName>
    <definedName name="_1998_1_1">#REF!</definedName>
    <definedName name="_1998_10_01" localSheetId="5">#REF!</definedName>
    <definedName name="_1998_10_01" localSheetId="6">#REF!</definedName>
    <definedName name="_1998_10_01" localSheetId="7">#REF!</definedName>
    <definedName name="_1998_10_01">#REF!</definedName>
    <definedName name="_1998_10_02" localSheetId="5">#REF!</definedName>
    <definedName name="_1998_10_02" localSheetId="6">#REF!</definedName>
    <definedName name="_1998_10_02" localSheetId="7">#REF!</definedName>
    <definedName name="_1998_10_02">#REF!</definedName>
    <definedName name="_1998_10_03" localSheetId="5">#REF!</definedName>
    <definedName name="_1998_10_03" localSheetId="6">#REF!</definedName>
    <definedName name="_1998_10_03" localSheetId="7">#REF!</definedName>
    <definedName name="_1998_10_03">#REF!</definedName>
    <definedName name="_1998_10_04" localSheetId="5">#REF!</definedName>
    <definedName name="_1998_10_04" localSheetId="6">#REF!</definedName>
    <definedName name="_1998_10_04" localSheetId="7">#REF!</definedName>
    <definedName name="_1998_10_04">#REF!</definedName>
    <definedName name="_1998_10_05" localSheetId="5">#REF!</definedName>
    <definedName name="_1998_10_05" localSheetId="6">#REF!</definedName>
    <definedName name="_1998_10_05" localSheetId="7">#REF!</definedName>
    <definedName name="_1998_10_05">#REF!</definedName>
    <definedName name="_1998_10_06" localSheetId="5">#REF!</definedName>
    <definedName name="_1998_10_06" localSheetId="6">#REF!</definedName>
    <definedName name="_1998_10_06" localSheetId="7">#REF!</definedName>
    <definedName name="_1998_10_06">#REF!</definedName>
    <definedName name="_1998_10_07" localSheetId="5">#REF!</definedName>
    <definedName name="_1998_10_07" localSheetId="6">#REF!</definedName>
    <definedName name="_1998_10_07" localSheetId="7">#REF!</definedName>
    <definedName name="_1998_10_07">#REF!</definedName>
    <definedName name="_1998_10_08" localSheetId="5">#REF!</definedName>
    <definedName name="_1998_10_08" localSheetId="6">#REF!</definedName>
    <definedName name="_1998_10_08" localSheetId="7">#REF!</definedName>
    <definedName name="_1998_10_08">#REF!</definedName>
    <definedName name="_1998_10_09" localSheetId="5">#REF!</definedName>
    <definedName name="_1998_10_09" localSheetId="6">#REF!</definedName>
    <definedName name="_1998_10_09" localSheetId="7">#REF!</definedName>
    <definedName name="_1998_10_09">#REF!</definedName>
    <definedName name="_1998_10_10" localSheetId="5">#REF!</definedName>
    <definedName name="_1998_10_10" localSheetId="6">#REF!</definedName>
    <definedName name="_1998_10_10" localSheetId="7">#REF!</definedName>
    <definedName name="_1998_10_10">#REF!</definedName>
    <definedName name="_1998_10_11" localSheetId="5">#REF!</definedName>
    <definedName name="_1998_10_11" localSheetId="6">#REF!</definedName>
    <definedName name="_1998_10_11" localSheetId="7">#REF!</definedName>
    <definedName name="_1998_10_11">#REF!</definedName>
    <definedName name="_1998_10_12" localSheetId="5">#REF!</definedName>
    <definedName name="_1998_10_12" localSheetId="6">#REF!</definedName>
    <definedName name="_1998_10_12" localSheetId="7">#REF!</definedName>
    <definedName name="_1998_10_12">#REF!</definedName>
    <definedName name="_1998_10_13" localSheetId="5">#REF!</definedName>
    <definedName name="_1998_10_13" localSheetId="6">#REF!</definedName>
    <definedName name="_1998_10_13" localSheetId="7">#REF!</definedName>
    <definedName name="_1998_10_13">#REF!</definedName>
    <definedName name="_1998_10_14" localSheetId="5">#REF!</definedName>
    <definedName name="_1998_10_14" localSheetId="6">#REF!</definedName>
    <definedName name="_1998_10_14" localSheetId="7">#REF!</definedName>
    <definedName name="_1998_10_14">#REF!</definedName>
    <definedName name="_1998_10_15" localSheetId="5">#REF!</definedName>
    <definedName name="_1998_10_15" localSheetId="6">#REF!</definedName>
    <definedName name="_1998_10_15" localSheetId="7">#REF!</definedName>
    <definedName name="_1998_10_15">#REF!</definedName>
    <definedName name="_1998_10_16" localSheetId="5">#REF!</definedName>
    <definedName name="_1998_10_16" localSheetId="6">#REF!</definedName>
    <definedName name="_1998_10_16" localSheetId="7">#REF!</definedName>
    <definedName name="_1998_10_16">#REF!</definedName>
    <definedName name="_1998_10_17" localSheetId="5">#REF!</definedName>
    <definedName name="_1998_10_17" localSheetId="6">#REF!</definedName>
    <definedName name="_1998_10_17" localSheetId="7">#REF!</definedName>
    <definedName name="_1998_10_17">#REF!</definedName>
    <definedName name="_1998_10_18" localSheetId="5">#REF!</definedName>
    <definedName name="_1998_10_18" localSheetId="6">#REF!</definedName>
    <definedName name="_1998_10_18" localSheetId="7">#REF!</definedName>
    <definedName name="_1998_10_18">#REF!</definedName>
    <definedName name="_1998_10_19" localSheetId="5">#REF!</definedName>
    <definedName name="_1998_10_19" localSheetId="6">#REF!</definedName>
    <definedName name="_1998_10_19" localSheetId="7">#REF!</definedName>
    <definedName name="_1998_10_19">#REF!</definedName>
    <definedName name="_1998_10_20" localSheetId="5">#REF!</definedName>
    <definedName name="_1998_10_20" localSheetId="6">#REF!</definedName>
    <definedName name="_1998_10_20" localSheetId="7">#REF!</definedName>
    <definedName name="_1998_10_20">#REF!</definedName>
    <definedName name="_1998_10_21" localSheetId="5">#REF!</definedName>
    <definedName name="_1998_10_21" localSheetId="6">#REF!</definedName>
    <definedName name="_1998_10_21" localSheetId="7">#REF!</definedName>
    <definedName name="_1998_10_21">#REF!</definedName>
    <definedName name="_1998_10_22" localSheetId="5">#REF!</definedName>
    <definedName name="_1998_10_22" localSheetId="6">#REF!</definedName>
    <definedName name="_1998_10_22" localSheetId="7">#REF!</definedName>
    <definedName name="_1998_10_22">#REF!</definedName>
    <definedName name="_1998_10_23" localSheetId="5">#REF!</definedName>
    <definedName name="_1998_10_23" localSheetId="6">#REF!</definedName>
    <definedName name="_1998_10_23" localSheetId="7">#REF!</definedName>
    <definedName name="_1998_10_23">#REF!</definedName>
    <definedName name="_1998_10_24" localSheetId="5">#REF!</definedName>
    <definedName name="_1998_10_24" localSheetId="6">#REF!</definedName>
    <definedName name="_1998_10_24" localSheetId="7">#REF!</definedName>
    <definedName name="_1998_10_24">#REF!</definedName>
    <definedName name="_1998_10_25" localSheetId="5">#REF!</definedName>
    <definedName name="_1998_10_25" localSheetId="6">#REF!</definedName>
    <definedName name="_1998_10_25" localSheetId="7">#REF!</definedName>
    <definedName name="_1998_10_25">#REF!</definedName>
    <definedName name="_1998_10_26" localSheetId="5">#REF!</definedName>
    <definedName name="_1998_10_26" localSheetId="6">#REF!</definedName>
    <definedName name="_1998_10_26" localSheetId="7">#REF!</definedName>
    <definedName name="_1998_10_26">#REF!</definedName>
    <definedName name="_1998_10_27" localSheetId="5">#REF!</definedName>
    <definedName name="_1998_10_27" localSheetId="6">#REF!</definedName>
    <definedName name="_1998_10_27" localSheetId="7">#REF!</definedName>
    <definedName name="_1998_10_27">#REF!</definedName>
    <definedName name="_1998_10_28" localSheetId="5">#REF!</definedName>
    <definedName name="_1998_10_28" localSheetId="6">#REF!</definedName>
    <definedName name="_1998_10_28" localSheetId="7">#REF!</definedName>
    <definedName name="_1998_10_28">#REF!</definedName>
    <definedName name="_1998_10_29" localSheetId="5">#REF!</definedName>
    <definedName name="_1998_10_29" localSheetId="6">#REF!</definedName>
    <definedName name="_1998_10_29" localSheetId="7">#REF!</definedName>
    <definedName name="_1998_10_29">#REF!</definedName>
    <definedName name="_1998_10_30" localSheetId="5">#REF!</definedName>
    <definedName name="_1998_10_30" localSheetId="6">#REF!</definedName>
    <definedName name="_1998_10_30" localSheetId="7">#REF!</definedName>
    <definedName name="_1998_10_30">#REF!</definedName>
    <definedName name="_1998_10_31" localSheetId="5">#REF!</definedName>
    <definedName name="_1998_10_31" localSheetId="6">#REF!</definedName>
    <definedName name="_1998_10_31" localSheetId="7">#REF!</definedName>
    <definedName name="_1998_10_31">#REF!</definedName>
    <definedName name="_1998_11_01" localSheetId="5">#REF!</definedName>
    <definedName name="_1998_11_01" localSheetId="6">#REF!</definedName>
    <definedName name="_1998_11_01" localSheetId="7">#REF!</definedName>
    <definedName name="_1998_11_01">#REF!</definedName>
    <definedName name="_1998_11_02" localSheetId="5">#REF!</definedName>
    <definedName name="_1998_11_02" localSheetId="6">#REF!</definedName>
    <definedName name="_1998_11_02" localSheetId="7">#REF!</definedName>
    <definedName name="_1998_11_02">#REF!</definedName>
    <definedName name="_1998_11_03" localSheetId="5">#REF!</definedName>
    <definedName name="_1998_11_03" localSheetId="6">#REF!</definedName>
    <definedName name="_1998_11_03" localSheetId="7">#REF!</definedName>
    <definedName name="_1998_11_03">#REF!</definedName>
    <definedName name="_1998_11_04" localSheetId="5">#REF!</definedName>
    <definedName name="_1998_11_04" localSheetId="6">#REF!</definedName>
    <definedName name="_1998_11_04" localSheetId="7">#REF!</definedName>
    <definedName name="_1998_11_04">#REF!</definedName>
    <definedName name="_1998_11_05" localSheetId="5">#REF!</definedName>
    <definedName name="_1998_11_05" localSheetId="6">#REF!</definedName>
    <definedName name="_1998_11_05" localSheetId="7">#REF!</definedName>
    <definedName name="_1998_11_05">#REF!</definedName>
    <definedName name="_1998_11_06" localSheetId="5">#REF!</definedName>
    <definedName name="_1998_11_06" localSheetId="6">#REF!</definedName>
    <definedName name="_1998_11_06" localSheetId="7">#REF!</definedName>
    <definedName name="_1998_11_06">#REF!</definedName>
    <definedName name="_1998_11_07" localSheetId="5">#REF!</definedName>
    <definedName name="_1998_11_07" localSheetId="6">#REF!</definedName>
    <definedName name="_1998_11_07" localSheetId="7">#REF!</definedName>
    <definedName name="_1998_11_07">#REF!</definedName>
    <definedName name="_1998_11_08" localSheetId="5">#REF!</definedName>
    <definedName name="_1998_11_08" localSheetId="6">#REF!</definedName>
    <definedName name="_1998_11_08" localSheetId="7">#REF!</definedName>
    <definedName name="_1998_11_08">#REF!</definedName>
    <definedName name="_1998_11_09" localSheetId="5">#REF!</definedName>
    <definedName name="_1998_11_09" localSheetId="6">#REF!</definedName>
    <definedName name="_1998_11_09" localSheetId="7">#REF!</definedName>
    <definedName name="_1998_11_09">#REF!</definedName>
    <definedName name="_1998_11_10" localSheetId="5">#REF!</definedName>
    <definedName name="_1998_11_10" localSheetId="6">#REF!</definedName>
    <definedName name="_1998_11_10" localSheetId="7">#REF!</definedName>
    <definedName name="_1998_11_10">#REF!</definedName>
    <definedName name="_1998_11_11" localSheetId="5">#REF!</definedName>
    <definedName name="_1998_11_11" localSheetId="6">#REF!</definedName>
    <definedName name="_1998_11_11" localSheetId="7">#REF!</definedName>
    <definedName name="_1998_11_11">#REF!</definedName>
    <definedName name="_1998_11_12" localSheetId="5">#REF!</definedName>
    <definedName name="_1998_11_12" localSheetId="6">#REF!</definedName>
    <definedName name="_1998_11_12" localSheetId="7">#REF!</definedName>
    <definedName name="_1998_11_12">#REF!</definedName>
    <definedName name="_1998_11_13" localSheetId="5">#REF!</definedName>
    <definedName name="_1998_11_13" localSheetId="6">#REF!</definedName>
    <definedName name="_1998_11_13" localSheetId="7">#REF!</definedName>
    <definedName name="_1998_11_13">#REF!</definedName>
    <definedName name="_1998_11_14" localSheetId="5">#REF!</definedName>
    <definedName name="_1998_11_14" localSheetId="6">#REF!</definedName>
    <definedName name="_1998_11_14" localSheetId="7">#REF!</definedName>
    <definedName name="_1998_11_14">#REF!</definedName>
    <definedName name="_1998_11_15" localSheetId="5">#REF!</definedName>
    <definedName name="_1998_11_15" localSheetId="6">#REF!</definedName>
    <definedName name="_1998_11_15" localSheetId="7">#REF!</definedName>
    <definedName name="_1998_11_15">#REF!</definedName>
    <definedName name="_1998_11_16" localSheetId="5">#REF!</definedName>
    <definedName name="_1998_11_16" localSheetId="6">#REF!</definedName>
    <definedName name="_1998_11_16" localSheetId="7">#REF!</definedName>
    <definedName name="_1998_11_16">#REF!</definedName>
    <definedName name="_1998_11_17" localSheetId="5">#REF!</definedName>
    <definedName name="_1998_11_17" localSheetId="6">#REF!</definedName>
    <definedName name="_1998_11_17" localSheetId="7">#REF!</definedName>
    <definedName name="_1998_11_17">#REF!</definedName>
    <definedName name="_1998_11_18" localSheetId="5">#REF!</definedName>
    <definedName name="_1998_11_18" localSheetId="6">#REF!</definedName>
    <definedName name="_1998_11_18" localSheetId="7">#REF!</definedName>
    <definedName name="_1998_11_18">#REF!</definedName>
    <definedName name="_1998_11_19" localSheetId="5">#REF!</definedName>
    <definedName name="_1998_11_19" localSheetId="6">#REF!</definedName>
    <definedName name="_1998_11_19" localSheetId="7">#REF!</definedName>
    <definedName name="_1998_11_19">#REF!</definedName>
    <definedName name="_1998_11_20" localSheetId="5">#REF!</definedName>
    <definedName name="_1998_11_20" localSheetId="6">#REF!</definedName>
    <definedName name="_1998_11_20" localSheetId="7">#REF!</definedName>
    <definedName name="_1998_11_20">#REF!</definedName>
    <definedName name="_1998_11_21" localSheetId="5">#REF!</definedName>
    <definedName name="_1998_11_21" localSheetId="6">#REF!</definedName>
    <definedName name="_1998_11_21" localSheetId="7">#REF!</definedName>
    <definedName name="_1998_11_21">#REF!</definedName>
    <definedName name="_1998_11_22" localSheetId="5">#REF!</definedName>
    <definedName name="_1998_11_22" localSheetId="6">#REF!</definedName>
    <definedName name="_1998_11_22" localSheetId="7">#REF!</definedName>
    <definedName name="_1998_11_22">#REF!</definedName>
    <definedName name="_1998_11_23" localSheetId="5">#REF!</definedName>
    <definedName name="_1998_11_23" localSheetId="6">#REF!</definedName>
    <definedName name="_1998_11_23" localSheetId="7">#REF!</definedName>
    <definedName name="_1998_11_23">#REF!</definedName>
    <definedName name="_1998_11_24" localSheetId="5">#REF!</definedName>
    <definedName name="_1998_11_24" localSheetId="6">#REF!</definedName>
    <definedName name="_1998_11_24" localSheetId="7">#REF!</definedName>
    <definedName name="_1998_11_24">#REF!</definedName>
    <definedName name="_1998_11_25" localSheetId="5">#REF!</definedName>
    <definedName name="_1998_11_25" localSheetId="6">#REF!</definedName>
    <definedName name="_1998_11_25" localSheetId="7">#REF!</definedName>
    <definedName name="_1998_11_25">#REF!</definedName>
    <definedName name="_1998_11_26" localSheetId="5">#REF!</definedName>
    <definedName name="_1998_11_26" localSheetId="6">#REF!</definedName>
    <definedName name="_1998_11_26" localSheetId="7">#REF!</definedName>
    <definedName name="_1998_11_26">#REF!</definedName>
    <definedName name="_1998_11_27" localSheetId="5">#REF!</definedName>
    <definedName name="_1998_11_27" localSheetId="6">#REF!</definedName>
    <definedName name="_1998_11_27" localSheetId="7">#REF!</definedName>
    <definedName name="_1998_11_27">#REF!</definedName>
    <definedName name="_1998_11_28" localSheetId="5">#REF!</definedName>
    <definedName name="_1998_11_28" localSheetId="6">#REF!</definedName>
    <definedName name="_1998_11_28" localSheetId="7">#REF!</definedName>
    <definedName name="_1998_11_28">#REF!</definedName>
    <definedName name="_1998_11_29" localSheetId="5">#REF!</definedName>
    <definedName name="_1998_11_29" localSheetId="6">#REF!</definedName>
    <definedName name="_1998_11_29" localSheetId="7">#REF!</definedName>
    <definedName name="_1998_11_29">#REF!</definedName>
    <definedName name="_1998_11_30" localSheetId="5">#REF!</definedName>
    <definedName name="_1998_11_30" localSheetId="6">#REF!</definedName>
    <definedName name="_1998_11_30" localSheetId="7">#REF!</definedName>
    <definedName name="_1998_11_30">#REF!</definedName>
    <definedName name="_1998_12_01" localSheetId="5">#REF!</definedName>
    <definedName name="_1998_12_01" localSheetId="6">#REF!</definedName>
    <definedName name="_1998_12_01" localSheetId="7">#REF!</definedName>
    <definedName name="_1998_12_01">#REF!</definedName>
    <definedName name="_1998_12_02" localSheetId="5">#REF!</definedName>
    <definedName name="_1998_12_02" localSheetId="6">#REF!</definedName>
    <definedName name="_1998_12_02" localSheetId="7">#REF!</definedName>
    <definedName name="_1998_12_02">#REF!</definedName>
    <definedName name="_1998_12_03" localSheetId="5">#REF!</definedName>
    <definedName name="_1998_12_03" localSheetId="6">#REF!</definedName>
    <definedName name="_1998_12_03" localSheetId="7">#REF!</definedName>
    <definedName name="_1998_12_03">#REF!</definedName>
    <definedName name="_1998_12_04" localSheetId="5">#REF!</definedName>
    <definedName name="_1998_12_04" localSheetId="6">#REF!</definedName>
    <definedName name="_1998_12_04" localSheetId="7">#REF!</definedName>
    <definedName name="_1998_12_04">#REF!</definedName>
    <definedName name="_1998_12_05" localSheetId="5">#REF!</definedName>
    <definedName name="_1998_12_05" localSheetId="6">#REF!</definedName>
    <definedName name="_1998_12_05" localSheetId="7">#REF!</definedName>
    <definedName name="_1998_12_05">#REF!</definedName>
    <definedName name="_1998_12_06" localSheetId="5">#REF!</definedName>
    <definedName name="_1998_12_06" localSheetId="6">#REF!</definedName>
    <definedName name="_1998_12_06" localSheetId="7">#REF!</definedName>
    <definedName name="_1998_12_06">#REF!</definedName>
    <definedName name="_1998_12_07" localSheetId="5">#REF!</definedName>
    <definedName name="_1998_12_07" localSheetId="6">#REF!</definedName>
    <definedName name="_1998_12_07" localSheetId="7">#REF!</definedName>
    <definedName name="_1998_12_07">#REF!</definedName>
    <definedName name="_1998_12_08" localSheetId="5">#REF!</definedName>
    <definedName name="_1998_12_08" localSheetId="6">#REF!</definedName>
    <definedName name="_1998_12_08" localSheetId="7">#REF!</definedName>
    <definedName name="_1998_12_08">#REF!</definedName>
    <definedName name="_1998_12_09" localSheetId="5">#REF!</definedName>
    <definedName name="_1998_12_09" localSheetId="6">#REF!</definedName>
    <definedName name="_1998_12_09" localSheetId="7">#REF!</definedName>
    <definedName name="_1998_12_09">#REF!</definedName>
    <definedName name="_1998_12_10" localSheetId="5">#REF!</definedName>
    <definedName name="_1998_12_10" localSheetId="6">#REF!</definedName>
    <definedName name="_1998_12_10" localSheetId="7">#REF!</definedName>
    <definedName name="_1998_12_10">#REF!</definedName>
    <definedName name="_1998_12_11" localSheetId="5">#REF!</definedName>
    <definedName name="_1998_12_11" localSheetId="6">#REF!</definedName>
    <definedName name="_1998_12_11" localSheetId="7">#REF!</definedName>
    <definedName name="_1998_12_11">#REF!</definedName>
    <definedName name="_1998_12_12" localSheetId="5">#REF!</definedName>
    <definedName name="_1998_12_12" localSheetId="6">#REF!</definedName>
    <definedName name="_1998_12_12" localSheetId="7">#REF!</definedName>
    <definedName name="_1998_12_12">#REF!</definedName>
    <definedName name="_1998_12_13" localSheetId="5">#REF!</definedName>
    <definedName name="_1998_12_13" localSheetId="6">#REF!</definedName>
    <definedName name="_1998_12_13" localSheetId="7">#REF!</definedName>
    <definedName name="_1998_12_13">#REF!</definedName>
    <definedName name="_1998_12_14" localSheetId="5">#REF!</definedName>
    <definedName name="_1998_12_14" localSheetId="6">#REF!</definedName>
    <definedName name="_1998_12_14" localSheetId="7">#REF!</definedName>
    <definedName name="_1998_12_14">#REF!</definedName>
    <definedName name="_1998_12_15" localSheetId="5">#REF!</definedName>
    <definedName name="_1998_12_15" localSheetId="6">#REF!</definedName>
    <definedName name="_1998_12_15" localSheetId="7">#REF!</definedName>
    <definedName name="_1998_12_15">#REF!</definedName>
    <definedName name="_1998_12_16" localSheetId="5">#REF!</definedName>
    <definedName name="_1998_12_16" localSheetId="6">#REF!</definedName>
    <definedName name="_1998_12_16" localSheetId="7">#REF!</definedName>
    <definedName name="_1998_12_16">#REF!</definedName>
    <definedName name="_1998_12_17" localSheetId="5">#REF!</definedName>
    <definedName name="_1998_12_17" localSheetId="6">#REF!</definedName>
    <definedName name="_1998_12_17" localSheetId="7">#REF!</definedName>
    <definedName name="_1998_12_17">#REF!</definedName>
    <definedName name="_1998_12_18" localSheetId="5">#REF!</definedName>
    <definedName name="_1998_12_18" localSheetId="6">#REF!</definedName>
    <definedName name="_1998_12_18" localSheetId="7">#REF!</definedName>
    <definedName name="_1998_12_18">#REF!</definedName>
    <definedName name="_1998_12_19" localSheetId="5">#REF!</definedName>
    <definedName name="_1998_12_19" localSheetId="6">#REF!</definedName>
    <definedName name="_1998_12_19" localSheetId="7">#REF!</definedName>
    <definedName name="_1998_12_19">#REF!</definedName>
    <definedName name="_1998_12_20" localSheetId="5">#REF!</definedName>
    <definedName name="_1998_12_20" localSheetId="6">#REF!</definedName>
    <definedName name="_1998_12_20" localSheetId="7">#REF!</definedName>
    <definedName name="_1998_12_20">#REF!</definedName>
    <definedName name="_1998_12_21" localSheetId="5">#REF!</definedName>
    <definedName name="_1998_12_21" localSheetId="6">#REF!</definedName>
    <definedName name="_1998_12_21" localSheetId="7">#REF!</definedName>
    <definedName name="_1998_12_21">#REF!</definedName>
    <definedName name="_1998_12_22" localSheetId="5">#REF!</definedName>
    <definedName name="_1998_12_22" localSheetId="6">#REF!</definedName>
    <definedName name="_1998_12_22" localSheetId="7">#REF!</definedName>
    <definedName name="_1998_12_22">#REF!</definedName>
    <definedName name="_1998_12_23" localSheetId="5">#REF!</definedName>
    <definedName name="_1998_12_23" localSheetId="6">#REF!</definedName>
    <definedName name="_1998_12_23" localSheetId="7">#REF!</definedName>
    <definedName name="_1998_12_23">#REF!</definedName>
    <definedName name="_1998_12_24" localSheetId="5">#REF!</definedName>
    <definedName name="_1998_12_24" localSheetId="6">#REF!</definedName>
    <definedName name="_1998_12_24" localSheetId="7">#REF!</definedName>
    <definedName name="_1998_12_24">#REF!</definedName>
    <definedName name="_1998_12_25" localSheetId="5">#REF!</definedName>
    <definedName name="_1998_12_25" localSheetId="6">#REF!</definedName>
    <definedName name="_1998_12_25" localSheetId="7">#REF!</definedName>
    <definedName name="_1998_12_25">#REF!</definedName>
    <definedName name="_1998_12_26" localSheetId="5">#REF!</definedName>
    <definedName name="_1998_12_26" localSheetId="6">#REF!</definedName>
    <definedName name="_1998_12_26" localSheetId="7">#REF!</definedName>
    <definedName name="_1998_12_26">#REF!</definedName>
    <definedName name="_1998_12_27" localSheetId="5">#REF!</definedName>
    <definedName name="_1998_12_27" localSheetId="6">#REF!</definedName>
    <definedName name="_1998_12_27" localSheetId="7">#REF!</definedName>
    <definedName name="_1998_12_27">#REF!</definedName>
    <definedName name="_1998_12_28" localSheetId="5">#REF!</definedName>
    <definedName name="_1998_12_28" localSheetId="6">#REF!</definedName>
    <definedName name="_1998_12_28" localSheetId="7">#REF!</definedName>
    <definedName name="_1998_12_28">#REF!</definedName>
    <definedName name="_1998_12_29" localSheetId="5">#REF!</definedName>
    <definedName name="_1998_12_29" localSheetId="6">#REF!</definedName>
    <definedName name="_1998_12_29" localSheetId="7">#REF!</definedName>
    <definedName name="_1998_12_29">#REF!</definedName>
    <definedName name="_1998_12_30" localSheetId="5">#REF!</definedName>
    <definedName name="_1998_12_30" localSheetId="6">#REF!</definedName>
    <definedName name="_1998_12_30" localSheetId="7">#REF!</definedName>
    <definedName name="_1998_12_30">#REF!</definedName>
    <definedName name="_1998_12_31" localSheetId="5">#REF!</definedName>
    <definedName name="_1998_12_31" localSheetId="6">#REF!</definedName>
    <definedName name="_1998_12_31" localSheetId="7">#REF!</definedName>
    <definedName name="_1998_12_31">#REF!</definedName>
    <definedName name="_2_???" localSheetId="2" hidden="1">#REF!</definedName>
    <definedName name="_2_???" localSheetId="5" hidden="1">#REF!</definedName>
    <definedName name="_2_???" localSheetId="6" hidden="1">#REF!</definedName>
    <definedName name="_2_???" localSheetId="7" hidden="1">#REF!</definedName>
    <definedName name="_2_???" hidden="1">#REF!</definedName>
    <definedName name="_3_???" localSheetId="2" hidden="1">#REF!</definedName>
    <definedName name="_3_???" localSheetId="5" hidden="1">#REF!</definedName>
    <definedName name="_3_???" localSheetId="6" hidden="1">#REF!</definedName>
    <definedName name="_3_???" localSheetId="7" hidden="1">#REF!</definedName>
    <definedName name="_3_???" hidden="1">#REF!</definedName>
    <definedName name="_4_???" localSheetId="5" hidden="1">#REF!</definedName>
    <definedName name="_4_???" localSheetId="6" hidden="1">#REF!</definedName>
    <definedName name="_4_???" localSheetId="7" hidden="1">#REF!</definedName>
    <definedName name="_4_???" hidden="1">#REF!</definedName>
    <definedName name="_5_???" localSheetId="5" hidden="1">#REF!</definedName>
    <definedName name="_5_???" localSheetId="6" hidden="1">#REF!</definedName>
    <definedName name="_5_???" localSheetId="7" hidden="1">#REF!</definedName>
    <definedName name="_5_???" hidden="1">#REF!</definedName>
    <definedName name="_7_???" localSheetId="5" hidden="1">#REF!</definedName>
    <definedName name="_7_???" localSheetId="6" hidden="1">#REF!</definedName>
    <definedName name="_7_???" localSheetId="7" hidden="1">#REF!</definedName>
    <definedName name="_7_???" hidden="1">#REF!</definedName>
    <definedName name="_85W" localSheetId="5">#REF!</definedName>
    <definedName name="_85W" localSheetId="6">#REF!</definedName>
    <definedName name="_85W" localSheetId="7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 localSheetId="5">#REF!</definedName>
    <definedName name="_BA65555" localSheetId="6">#REF!</definedName>
    <definedName name="_BA65555" localSheetId="7">#REF!</definedName>
    <definedName name="_BA65555">#REF!</definedName>
    <definedName name="_CIB46900" localSheetId="5">#REF!</definedName>
    <definedName name="_CIB46900" localSheetId="6">#REF!</definedName>
    <definedName name="_CIB46900" localSheetId="7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localSheetId="5" hidden="1">'[2]現行月額(DSのみ)'!#REF!</definedName>
    <definedName name="_Key2" localSheetId="6" hidden="1">'[2]現行月額(DSのみ)'!#REF!</definedName>
    <definedName name="_Key2" localSheetId="7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hidden="1">#REF!</definedName>
    <definedName name="_Parse_Out" localSheetId="2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hidden="1">#REF!</definedName>
    <definedName name="_pp2" localSheetId="5">[3]!Page_Print</definedName>
    <definedName name="_pp2" localSheetId="6">[3]!Page_Print</definedName>
    <definedName name="_pp2" localSheetId="7">[3]!Page_Print</definedName>
    <definedName name="_pp2">[3]!Page_Print</definedName>
    <definedName name="_Regression_X" localSheetId="2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hidden="1">#REF!</definedName>
    <definedName name="_Sort" localSheetId="2" hidden="1">[4]ﾃﾚﾊﾞﾝRTGS共用!#REF!</definedName>
    <definedName name="_Sort" localSheetId="5" hidden="1">[4]ﾃﾚﾊﾞﾝRTGS共用!#REF!</definedName>
    <definedName name="_Sort" localSheetId="6" hidden="1">[4]ﾃﾚﾊﾞﾝRTGS共用!#REF!</definedName>
    <definedName name="_Sort" localSheetId="7" hidden="1">[4]ﾃﾚﾊﾞﾝRTGS共用!#REF!</definedName>
    <definedName name="_Sort" hidden="1">[4]ﾃﾚﾊﾞﾝRTGS共用!#REF!</definedName>
    <definedName name="_TES46">[0]!_TES46</definedName>
    <definedName name="_UR1" localSheetId="2" hidden="1">#REF!</definedName>
    <definedName name="_UR1" localSheetId="5" hidden="1">#REF!</definedName>
    <definedName name="_UR1" localSheetId="6" hidden="1">#REF!</definedName>
    <definedName name="_UR1" localSheetId="7" hidden="1">#REF!</definedName>
    <definedName name="_UR1" hidden="1">#REF!</definedName>
    <definedName name="_UR3" localSheetId="2" hidden="1">#REF!</definedName>
    <definedName name="_UR3" localSheetId="5" hidden="1">#REF!</definedName>
    <definedName name="_UR3" localSheetId="6" hidden="1">#REF!</definedName>
    <definedName name="_UR3" localSheetId="7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 localSheetId="5">#REF!</definedName>
    <definedName name="aa" localSheetId="6">#REF!</definedName>
    <definedName name="aa" localSheetId="7">#REF!</definedName>
    <definedName name="aa">#REF!</definedName>
    <definedName name="aaa" localSheetId="5">#REF!</definedName>
    <definedName name="aaa" localSheetId="6">#REF!</definedName>
    <definedName name="aaa" localSheetId="7">#REF!</definedName>
    <definedName name="aaa">#REF!</definedName>
    <definedName name="ＡＡＡＡ">'[6]6.1.ﾏｽﾀ関連(4)'!$AF$5</definedName>
    <definedName name="AAAAAA" localSheetId="5">#REF!</definedName>
    <definedName name="AAAAAA" localSheetId="6">#REF!</definedName>
    <definedName name="AAAAAA" localSheetId="7">#REF!</definedName>
    <definedName name="AAAAAA">#REF!</definedName>
    <definedName name="aaaaaaaaaa" hidden="1">{"'表紙'!$A$1:$W$39"}</definedName>
    <definedName name="aaaaaaaaaaaa" localSheetId="5">#REF!</definedName>
    <definedName name="aaaaaaaaaaaa" localSheetId="6">#REF!</definedName>
    <definedName name="aaaaaaaaaaaa" localSheetId="7">#REF!</definedName>
    <definedName name="aaaaaaaaaaaa">#REF!</definedName>
    <definedName name="aaaaaaaaaaaaaaa" localSheetId="2" hidden="1">#REF!</definedName>
    <definedName name="aaaaaaaaaaaaaaa" localSheetId="5" hidden="1">#REF!</definedName>
    <definedName name="aaaaaaaaaaaaaaa" localSheetId="6" hidden="1">#REF!</definedName>
    <definedName name="aaaaaaaaaaaaaaa" localSheetId="7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localSheetId="5" hidden="1">#REF!</definedName>
    <definedName name="aas" localSheetId="6" hidden="1">#REF!</definedName>
    <definedName name="aas" localSheetId="7" hidden="1">#REF!</definedName>
    <definedName name="aas" hidden="1">#REF!</definedName>
    <definedName name="AASA" localSheetId="5">[3]!Page_SetUp</definedName>
    <definedName name="AASA" localSheetId="6">[3]!Page_SetUp</definedName>
    <definedName name="AASA" localSheetId="7">[3]!Page_SetUp</definedName>
    <definedName name="AASA">[3]!Page_SetUp</definedName>
    <definedName name="ABC" localSheetId="5">#REF!</definedName>
    <definedName name="ABC" localSheetId="6">#REF!</definedName>
    <definedName name="ABC" localSheetId="7">#REF!</definedName>
    <definedName name="ABC">#REF!</definedName>
    <definedName name="abnormal" localSheetId="2" hidden="1">#REF!</definedName>
    <definedName name="abnormal" localSheetId="5" hidden="1">#REF!</definedName>
    <definedName name="abnormal" localSheetId="6" hidden="1">#REF!</definedName>
    <definedName name="abnormal" localSheetId="7" hidden="1">#REF!</definedName>
    <definedName name="abnormal" hidden="1">#REF!</definedName>
    <definedName name="Abnormalcase" localSheetId="2" hidden="1">#REF!</definedName>
    <definedName name="Abnormalcase" localSheetId="5" hidden="1">#REF!</definedName>
    <definedName name="Abnormalcase" localSheetId="6" hidden="1">#REF!</definedName>
    <definedName name="Abnormalcase" localSheetId="7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localSheetId="5" hidden="1">#REF!</definedName>
    <definedName name="apinyaaaaaa" localSheetId="6" hidden="1">#REF!</definedName>
    <definedName name="apinyaaaaaa" localSheetId="7" hidden="1">#REF!</definedName>
    <definedName name="apinyaaaaaa" hidden="1">#REF!</definedName>
    <definedName name="apo" localSheetId="2" hidden="1">#REF!</definedName>
    <definedName name="apo" localSheetId="5" hidden="1">#REF!</definedName>
    <definedName name="apo" localSheetId="6" hidden="1">#REF!</definedName>
    <definedName name="apo" localSheetId="7" hidden="1">#REF!</definedName>
    <definedName name="apo" hidden="1">#REF!</definedName>
    <definedName name="aprimer" localSheetId="5" hidden="1">#REF!</definedName>
    <definedName name="aprimer" localSheetId="6" hidden="1">#REF!</definedName>
    <definedName name="aprimer" localSheetId="7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hidden="1">#REF!</definedName>
    <definedName name="AS2VersionLS" hidden="1">300</definedName>
    <definedName name="ASA11A" localSheetId="5">#REF!</definedName>
    <definedName name="ASA11A" localSheetId="6">#REF!</definedName>
    <definedName name="ASA11A" localSheetId="7">#REF!</definedName>
    <definedName name="ASA11A">#REF!</definedName>
    <definedName name="asd" hidden="1">{"'表紙'!$A$1:$W$39"}</definedName>
    <definedName name="asdas" localSheetId="5">#REF!</definedName>
    <definedName name="asdas" localSheetId="6">#REF!</definedName>
    <definedName name="asdas" localSheetId="7">#REF!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2" hidden="1">#REF!</definedName>
    <definedName name="b" localSheetId="5" hidden="1">#REF!</definedName>
    <definedName name="b" localSheetId="6" hidden="1">#REF!</definedName>
    <definedName name="b" localSheetId="7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 localSheetId="5">[8]Estimation!#REF!</definedName>
    <definedName name="bb" localSheetId="6">[8]Estimation!#REF!</definedName>
    <definedName name="bb" localSheetId="7">[8]Estimation!#REF!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localSheetId="5" hidden="1">#REF!</definedName>
    <definedName name="BS_Line_Name5" localSheetId="6" hidden="1">#REF!</definedName>
    <definedName name="BS_Line_Name5" localSheetId="7" hidden="1">#REF!</definedName>
    <definedName name="BS_Line_Name5" hidden="1">#REF!</definedName>
    <definedName name="BS_Line_Nbr5" localSheetId="5" hidden="1">#REF!</definedName>
    <definedName name="BS_Line_Nbr5" localSheetId="6" hidden="1">#REF!</definedName>
    <definedName name="BS_Line_Nbr5" localSheetId="7" hidden="1">#REF!</definedName>
    <definedName name="BS_Line_Nbr5" hidden="1">#REF!</definedName>
    <definedName name="BU" hidden="1">{"'PARTS LIST'!$A$1:$AJ$626"}</definedName>
    <definedName name="Button" localSheetId="5">#REF!</definedName>
    <definedName name="Button" localSheetId="6">#REF!</definedName>
    <definedName name="Button" localSheetId="7">#REF!</definedName>
    <definedName name="Button">#REF!</definedName>
    <definedName name="cac" hidden="1">{"'表紙'!$A$1:$W$39"}</definedName>
    <definedName name="cc" localSheetId="2" hidden="1">#REF!</definedName>
    <definedName name="cc" localSheetId="5" hidden="1">#REF!</definedName>
    <definedName name="cc" localSheetId="6" hidden="1">#REF!</definedName>
    <definedName name="cc" localSheetId="7" hidden="1">#REF!</definedName>
    <definedName name="cc" hidden="1">#REF!</definedName>
    <definedName name="ccc" localSheetId="5">#REF!</definedName>
    <definedName name="ccc" localSheetId="6">#REF!</definedName>
    <definedName name="ccc" localSheetId="7">#REF!</definedName>
    <definedName name="ccc">#REF!</definedName>
    <definedName name="cccc" hidden="1">{"'表紙'!$A$1:$W$39"}</definedName>
    <definedName name="CH" hidden="1">{"'表紙'!$A$1:$W$39"}</definedName>
    <definedName name="CHECK_MAIN" localSheetId="5">[9]!CHECK_MAIN</definedName>
    <definedName name="CHECK_MAIN" localSheetId="6">[9]!CHECK_MAIN</definedName>
    <definedName name="CHECK_MAIN" localSheetId="7">[9]!CHECK_MAIN</definedName>
    <definedName name="CHECK_MAIN">[9]!CHECK_MAIN</definedName>
    <definedName name="CHECK_MAIN_1" localSheetId="5">[9]!CHECK_MAIN</definedName>
    <definedName name="CHECK_MAIN_1" localSheetId="6">[9]!CHECK_MAIN</definedName>
    <definedName name="CHECK_MAIN_1" localSheetId="7">[9]!CHECK_MAIN</definedName>
    <definedName name="CHECK_MAIN_1">[9]!CHECK_MAIN</definedName>
    <definedName name="CheckBox" localSheetId="5">#REF!</definedName>
    <definedName name="CheckBox" localSheetId="6">#REF!</definedName>
    <definedName name="CheckBox" localSheetId="7">#REF!</definedName>
    <definedName name="CheckBox">#REF!</definedName>
    <definedName name="CIT部判定" localSheetId="5">#REF!</definedName>
    <definedName name="CIT部判定" localSheetId="6">#REF!</definedName>
    <definedName name="CIT部判定" localSheetId="7">#REF!</definedName>
    <definedName name="CIT部判定">#REF!</definedName>
    <definedName name="Class_Action" hidden="1">{"'表紙'!$A$1:$W$39"}</definedName>
    <definedName name="Consolidation_Indicator3" localSheetId="5" hidden="1">#REF!</definedName>
    <definedName name="Consolidation_Indicator3" localSheetId="6" hidden="1">#REF!</definedName>
    <definedName name="Consolidation_Indicator3" localSheetId="7" hidden="1">#REF!</definedName>
    <definedName name="Consolidation_Indicator3" hidden="1">#REF!</definedName>
    <definedName name="Controltype" localSheetId="5">#REF!</definedName>
    <definedName name="Controltype" localSheetId="6">#REF!</definedName>
    <definedName name="Controltype" localSheetId="7">#REF!</definedName>
    <definedName name="Controltype">#REF!</definedName>
    <definedName name="Country_Name1" localSheetId="5" hidden="1">#REF!</definedName>
    <definedName name="Country_Name1" localSheetId="6" hidden="1">#REF!</definedName>
    <definedName name="Country_Name1" localSheetId="7" hidden="1">#REF!</definedName>
    <definedName name="Country_Name1" hidden="1">#REF!</definedName>
    <definedName name="Country_Name2" localSheetId="5" hidden="1">#REF!</definedName>
    <definedName name="Country_Name2" localSheetId="6" hidden="1">#REF!</definedName>
    <definedName name="Country_Name2" localSheetId="7" hidden="1">#REF!</definedName>
    <definedName name="Country_Name2" hidden="1">#REF!</definedName>
    <definedName name="Country_Name3" localSheetId="5" hidden="1">#REF!</definedName>
    <definedName name="Country_Name3" localSheetId="6" hidden="1">#REF!</definedName>
    <definedName name="Country_Name3" localSheetId="7" hidden="1">#REF!</definedName>
    <definedName name="Country_Name3" hidden="1">#REF!</definedName>
    <definedName name="Country_Name4" localSheetId="5" hidden="1">#REF!</definedName>
    <definedName name="Country_Name4" localSheetId="6" hidden="1">#REF!</definedName>
    <definedName name="Country_Name4" localSheetId="7" hidden="1">#REF!</definedName>
    <definedName name="Country_Name4" hidden="1">#REF!</definedName>
    <definedName name="Country_Name5" localSheetId="5" hidden="1">#REF!</definedName>
    <definedName name="Country_Name5" localSheetId="6" hidden="1">#REF!</definedName>
    <definedName name="Country_Name5" localSheetId="7" hidden="1">#REF!</definedName>
    <definedName name="Country_Name5" hidden="1">#REF!</definedName>
    <definedName name="Country_Name6" localSheetId="5" hidden="1">#REF!</definedName>
    <definedName name="Country_Name6" localSheetId="6" hidden="1">#REF!</definedName>
    <definedName name="Country_Name6" localSheetId="7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localSheetId="5" hidden="1">#REF!</definedName>
    <definedName name="CPL_Line_Level_211" localSheetId="6" hidden="1">#REF!</definedName>
    <definedName name="CPL_Line_Level_211" localSheetId="7" hidden="1">#REF!</definedName>
    <definedName name="CPL_Line_Level_211" hidden="1">#REF!</definedName>
    <definedName name="CPL_Line_Level_33" localSheetId="5" hidden="1">#REF!</definedName>
    <definedName name="CPL_Line_Level_33" localSheetId="6" hidden="1">#REF!</definedName>
    <definedName name="CPL_Line_Level_33" localSheetId="7" hidden="1">#REF!</definedName>
    <definedName name="CPL_Line_Level_33" hidden="1">#REF!</definedName>
    <definedName name="CPL_Line_Level_34" localSheetId="5" hidden="1">#REF!</definedName>
    <definedName name="CPL_Line_Level_34" localSheetId="6" hidden="1">#REF!</definedName>
    <definedName name="CPL_Line_Level_34" localSheetId="7" hidden="1">#REF!</definedName>
    <definedName name="CPL_Line_Level_34" hidden="1">#REF!</definedName>
    <definedName name="CPL_Line_Level_36" localSheetId="5" hidden="1">#REF!</definedName>
    <definedName name="CPL_Line_Level_36" localSheetId="6" hidden="1">#REF!</definedName>
    <definedName name="CPL_Line_Level_36" localSheetId="7" hidden="1">#REF!</definedName>
    <definedName name="CPL_Line_Level_36" hidden="1">#REF!</definedName>
    <definedName name="CPL_Line_Level_43" localSheetId="5" hidden="1">#REF!</definedName>
    <definedName name="CPL_Line_Level_43" localSheetId="6" hidden="1">#REF!</definedName>
    <definedName name="CPL_Line_Level_43" localSheetId="7" hidden="1">#REF!</definedName>
    <definedName name="CPL_Line_Level_43" hidden="1">#REF!</definedName>
    <definedName name="CPL_Line_Level_46" localSheetId="5" hidden="1">#REF!</definedName>
    <definedName name="CPL_Line_Level_46" localSheetId="6" hidden="1">#REF!</definedName>
    <definedName name="CPL_Line_Level_46" localSheetId="7" hidden="1">#REF!</definedName>
    <definedName name="CPL_Line_Level_46" hidden="1">#REF!</definedName>
    <definedName name="CPL_Line_Level_53" localSheetId="5" hidden="1">#REF!</definedName>
    <definedName name="CPL_Line_Level_53" localSheetId="6" hidden="1">#REF!</definedName>
    <definedName name="CPL_Line_Level_53" localSheetId="7" hidden="1">#REF!</definedName>
    <definedName name="CPL_Line_Level_53" hidden="1">#REF!</definedName>
    <definedName name="CPL_Line_Nbr1" localSheetId="5" hidden="1">#REF!</definedName>
    <definedName name="CPL_Line_Nbr1" localSheetId="6" hidden="1">#REF!</definedName>
    <definedName name="CPL_Line_Nbr1" localSheetId="7" hidden="1">#REF!</definedName>
    <definedName name="CPL_Line_Nbr1" hidden="1">#REF!</definedName>
    <definedName name="CPL_Line_Nbr2" localSheetId="5" hidden="1">#REF!</definedName>
    <definedName name="CPL_Line_Nbr2" localSheetId="6" hidden="1">#REF!</definedName>
    <definedName name="CPL_Line_Nbr2" localSheetId="7" hidden="1">#REF!</definedName>
    <definedName name="CPL_Line_Nbr2" hidden="1">#REF!</definedName>
    <definedName name="CPL_Line_Nbr4" localSheetId="5" hidden="1">#REF!</definedName>
    <definedName name="CPL_Line_Nbr4" localSheetId="6" hidden="1">#REF!</definedName>
    <definedName name="CPL_Line_Nbr4" localSheetId="7" hidden="1">#REF!</definedName>
    <definedName name="CPL_Line_Nbr4" hidden="1">#REF!</definedName>
    <definedName name="CreateSQL" localSheetId="5">[10]!CreateSQL</definedName>
    <definedName name="CreateSQL" localSheetId="6">[10]!CreateSQL</definedName>
    <definedName name="CreateSQL" localSheetId="7">[10]!CreateSQL</definedName>
    <definedName name="CreateSQL">[10]!CreateSQL</definedName>
    <definedName name="Crit_Line_Nbr11" localSheetId="5" hidden="1">#REF!</definedName>
    <definedName name="Crit_Line_Nbr11" localSheetId="6" hidden="1">#REF!</definedName>
    <definedName name="Crit_Line_Nbr11" localSheetId="7" hidden="1">#REF!</definedName>
    <definedName name="Crit_Line_Nbr11" hidden="1">#REF!</definedName>
    <definedName name="Cur_Per_Actv_Amt12" localSheetId="5" hidden="1">#REF!</definedName>
    <definedName name="Cur_Per_Actv_Amt12" localSheetId="6" hidden="1">#REF!</definedName>
    <definedName name="Cur_Per_Actv_Amt12" localSheetId="7" hidden="1">#REF!</definedName>
    <definedName name="Cur_Per_Actv_Amt12" hidden="1">#REF!</definedName>
    <definedName name="CurrCrit" localSheetId="5" hidden="1">#REF!</definedName>
    <definedName name="CurrCrit" localSheetId="6" hidden="1">#REF!</definedName>
    <definedName name="CurrCrit" localSheetId="7" hidden="1">#REF!</definedName>
    <definedName name="CurrCrit" hidden="1">#REF!</definedName>
    <definedName name="d" hidden="1">{"'表紙'!$A$1:$W$39"}</definedName>
    <definedName name="D021C" localSheetId="5">#REF!</definedName>
    <definedName name="D021C" localSheetId="6">#REF!</definedName>
    <definedName name="D021C" localSheetId="7">#REF!</definedName>
    <definedName name="D021C">#REF!</definedName>
    <definedName name="_xlnm.Database" localSheetId="5">[11]PR!#REF!</definedName>
    <definedName name="_xlnm.Database" localSheetId="6">[11]PR!#REF!</definedName>
    <definedName name="_xlnm.Database" localSheetId="7">[11]PR!#REF!</definedName>
    <definedName name="_xlnm.Database">[11]PR!#REF!</definedName>
    <definedName name="DB2_EQ_" localSheetId="5">#REF!</definedName>
    <definedName name="DB2_EQ_" localSheetId="6">#REF!</definedName>
    <definedName name="DB2_EQ_" localSheetId="7">#REF!</definedName>
    <definedName name="DB2_EQ_">#REF!</definedName>
    <definedName name="DB2_KAI_とDB2_KAKO_との差分" localSheetId="5">#REF!</definedName>
    <definedName name="DB2_KAI_とDB2_KAKO_との差分" localSheetId="6">#REF!</definedName>
    <definedName name="DB2_KAI_とDB2_KAKO_との差分" localSheetId="7">#REF!</definedName>
    <definedName name="DB2_KAI_とDB2_KAKO_との差分">#REF!</definedName>
    <definedName name="DB2_KAKO_とDB2_KAI_との差分" localSheetId="5">#REF!</definedName>
    <definedName name="DB2_KAKO_とDB2_KAI_との差分" localSheetId="6">#REF!</definedName>
    <definedName name="DB2_KAKO_とDB2_KAI_との差分" localSheetId="7">#REF!</definedName>
    <definedName name="DB2_KAKO_とDB2_KAI_との差分">#REF!</definedName>
    <definedName name="DBI" localSheetId="5">#REF!</definedName>
    <definedName name="DBI" localSheetId="6">#REF!</definedName>
    <definedName name="DBI" localSheetId="7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localSheetId="5" hidden="1">#REF!</definedName>
    <definedName name="dddf" localSheetId="6" hidden="1">#REF!</definedName>
    <definedName name="dddf" localSheetId="7" hidden="1">#REF!</definedName>
    <definedName name="dddf" hidden="1">#REF!</definedName>
    <definedName name="dealerorder" localSheetId="2" hidden="1">#REF!</definedName>
    <definedName name="dealerorder" localSheetId="5" hidden="1">#REF!</definedName>
    <definedName name="dealerorder" localSheetId="6" hidden="1">#REF!</definedName>
    <definedName name="dealerorder" localSheetId="7" hidden="1">#REF!</definedName>
    <definedName name="dealerorder" hidden="1">#REF!</definedName>
    <definedName name="DensoProdPlan" localSheetId="2" hidden="1">#REF!</definedName>
    <definedName name="DensoProdPlan" localSheetId="5" hidden="1">#REF!</definedName>
    <definedName name="DensoProdPlan" localSheetId="6" hidden="1">#REF!</definedName>
    <definedName name="DensoProdPlan" localSheetId="7" hidden="1">#REF!</definedName>
    <definedName name="DensoProdPlan" hidden="1">#REF!</definedName>
    <definedName name="des" hidden="1">{"'表紙'!$A$1:$W$39"}</definedName>
    <definedName name="dewdwe" localSheetId="5" hidden="1">#REF!</definedName>
    <definedName name="dewdwe" localSheetId="6" hidden="1">#REF!</definedName>
    <definedName name="dewdwe" localSheetId="7" hidden="1">#REF!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localSheetId="5" hidden="1">#REF!</definedName>
    <definedName name="dfdsfdsf" localSheetId="6" hidden="1">#REF!</definedName>
    <definedName name="dfdsfdsf" localSheetId="7" hidden="1">#REF!</definedName>
    <definedName name="dfdsfdsf" hidden="1">#REF!</definedName>
    <definedName name="DFD再点検" localSheetId="5">#REF!</definedName>
    <definedName name="DFD再点検" localSheetId="6">#REF!</definedName>
    <definedName name="DFD再点検" localSheetId="7">#REF!</definedName>
    <definedName name="DFD再点検">#REF!</definedName>
    <definedName name="DFD点検日" localSheetId="5">#REF!</definedName>
    <definedName name="DFD点検日" localSheetId="6">#REF!</definedName>
    <definedName name="DFD点検日" localSheetId="7">#REF!</definedName>
    <definedName name="DFD点検日">#REF!</definedName>
    <definedName name="DFD目標設定" localSheetId="5">#REF!</definedName>
    <definedName name="DFD目標設定" localSheetId="6">#REF!</definedName>
    <definedName name="DFD目標設定" localSheetId="7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localSheetId="5" hidden="1">#REF!</definedName>
    <definedName name="Division_Code1" localSheetId="6" hidden="1">#REF!</definedName>
    <definedName name="Division_Code1" localSheetId="7" hidden="1">#REF!</definedName>
    <definedName name="Division_Code1" hidden="1">#REF!</definedName>
    <definedName name="Division_Code2" localSheetId="5" hidden="1">#REF!</definedName>
    <definedName name="Division_Code2" localSheetId="6" hidden="1">#REF!</definedName>
    <definedName name="Division_Code2" localSheetId="7" hidden="1">#REF!</definedName>
    <definedName name="Division_Code2" hidden="1">#REF!</definedName>
    <definedName name="Division_Code3" localSheetId="5" hidden="1">#REF!</definedName>
    <definedName name="Division_Code3" localSheetId="6" hidden="1">#REF!</definedName>
    <definedName name="Division_Code3" localSheetId="7" hidden="1">#REF!</definedName>
    <definedName name="Division_Code3" hidden="1">#REF!</definedName>
    <definedName name="Division_Code4" localSheetId="5" hidden="1">#REF!</definedName>
    <definedName name="Division_Code4" localSheetId="6" hidden="1">#REF!</definedName>
    <definedName name="Division_Code4" localSheetId="7" hidden="1">#REF!</definedName>
    <definedName name="Division_Code4" hidden="1">#REF!</definedName>
    <definedName name="Division_Code6" localSheetId="5" hidden="1">#REF!</definedName>
    <definedName name="Division_Code6" localSheetId="6" hidden="1">#REF!</definedName>
    <definedName name="Division_Code6" localSheetId="7" hidden="1">#REF!</definedName>
    <definedName name="Division_Code6" hidden="1">#REF!</definedName>
    <definedName name="Division_Name1" localSheetId="5" hidden="1">#REF!</definedName>
    <definedName name="Division_Name1" localSheetId="6" hidden="1">#REF!</definedName>
    <definedName name="Division_Name1" localSheetId="7" hidden="1">#REF!</definedName>
    <definedName name="Division_Name1" hidden="1">#REF!</definedName>
    <definedName name="Division_Name2" localSheetId="5" hidden="1">#REF!</definedName>
    <definedName name="Division_Name2" localSheetId="6" hidden="1">#REF!</definedName>
    <definedName name="Division_Name2" localSheetId="7" hidden="1">#REF!</definedName>
    <definedName name="Division_Name2" hidden="1">#REF!</definedName>
    <definedName name="Division_Name3" localSheetId="5" hidden="1">#REF!</definedName>
    <definedName name="Division_Name3" localSheetId="6" hidden="1">#REF!</definedName>
    <definedName name="Division_Name3" localSheetId="7" hidden="1">#REF!</definedName>
    <definedName name="Division_Name3" hidden="1">#REF!</definedName>
    <definedName name="Division_Name4" localSheetId="5" hidden="1">#REF!</definedName>
    <definedName name="Division_Name4" localSheetId="6" hidden="1">#REF!</definedName>
    <definedName name="Division_Name4" localSheetId="7" hidden="1">#REF!</definedName>
    <definedName name="Division_Name4" hidden="1">#REF!</definedName>
    <definedName name="Division_Name6" localSheetId="5" hidden="1">#REF!</definedName>
    <definedName name="Division_Name6" localSheetId="6" hidden="1">#REF!</definedName>
    <definedName name="Division_Name6" localSheetId="7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localSheetId="5" hidden="1">#REF!</definedName>
    <definedName name="Domestic_Indicator_Group_Name3" localSheetId="6" hidden="1">#REF!</definedName>
    <definedName name="Domestic_Indicator_Group_Name3" localSheetId="7" hidden="1">#REF!</definedName>
    <definedName name="Domestic_Indicator_Group_Name3" hidden="1">#REF!</definedName>
    <definedName name="Domestic_Indicator_Group_Name6" localSheetId="5" hidden="1">#REF!</definedName>
    <definedName name="Domestic_Indicator_Group_Name6" localSheetId="6" hidden="1">#REF!</definedName>
    <definedName name="Domestic_Indicator_Group_Name6" localSheetId="7" hidden="1">#REF!</definedName>
    <definedName name="Domestic_Indicator_Group_Name6" hidden="1">#REF!</definedName>
    <definedName name="dsaf23raer" hidden="1">{"'Sheet1'!$A$92:$B$92","'Sheet1'!$A$1:$J$92"}</definedName>
    <definedName name="DSN" localSheetId="5">#REF!</definedName>
    <definedName name="DSN" localSheetId="6">#REF!</definedName>
    <definedName name="DSN" localSheetId="7">#REF!</definedName>
    <definedName name="DSN">#REF!</definedName>
    <definedName name="E" localSheetId="5">#REF!</definedName>
    <definedName name="E" localSheetId="6">#REF!</definedName>
    <definedName name="E" localSheetId="7">#REF!</definedName>
    <definedName name="E">#REF!</definedName>
    <definedName name="EBCDICコード" localSheetId="5">#REF!</definedName>
    <definedName name="EBCDICコード" localSheetId="6">#REF!</definedName>
    <definedName name="EBCDICコード" localSheetId="7">#REF!</definedName>
    <definedName name="EBCDICコード">#REF!</definedName>
    <definedName name="ed" hidden="1">{"'表紙'!$A$1:$W$39"}</definedName>
    <definedName name="edhfj" localSheetId="2" hidden="1">#REF!</definedName>
    <definedName name="edhfj" localSheetId="5" hidden="1">#REF!</definedName>
    <definedName name="edhfj" localSheetId="6" hidden="1">#REF!</definedName>
    <definedName name="edhfj" localSheetId="7" hidden="1">#REF!</definedName>
    <definedName name="edhfj" hidden="1">#REF!</definedName>
    <definedName name="eeee" hidden="1">{"'表紙'!$A$1:$W$39"}</definedName>
    <definedName name="eere" hidden="1">{"'表紙'!$A$1:$W$39"}</definedName>
    <definedName name="END" localSheetId="5">#REF!</definedName>
    <definedName name="END" localSheetId="6">#REF!</definedName>
    <definedName name="END" localSheetId="7">#REF!</definedName>
    <definedName name="END">#REF!</definedName>
    <definedName name="Environments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 localSheetId="5">#REF!</definedName>
    <definedName name="exc185W" localSheetId="6">#REF!</definedName>
    <definedName name="exc185W" localSheetId="7">#REF!</definedName>
    <definedName name="exc185W">#REF!</definedName>
    <definedName name="Excel_End" localSheetId="5">[14]!Excel_End</definedName>
    <definedName name="Excel_End" localSheetId="6">[14]!Excel_End</definedName>
    <definedName name="Excel_End" localSheetId="7">[14]!Excel_End</definedName>
    <definedName name="Excel_End">[14]!Excel_End</definedName>
    <definedName name="f_01" localSheetId="5">#REF!</definedName>
    <definedName name="f_01" localSheetId="6">#REF!</definedName>
    <definedName name="f_01" localSheetId="7">#REF!</definedName>
    <definedName name="f_01">#REF!</definedName>
    <definedName name="f_02" localSheetId="5">#REF!</definedName>
    <definedName name="f_02" localSheetId="6">#REF!</definedName>
    <definedName name="f_02" localSheetId="7">#REF!</definedName>
    <definedName name="f_02">#REF!</definedName>
    <definedName name="f_03" localSheetId="5">#REF!</definedName>
    <definedName name="f_03" localSheetId="6">#REF!</definedName>
    <definedName name="f_03" localSheetId="7">#REF!</definedName>
    <definedName name="f_03">#REF!</definedName>
    <definedName name="f_04" localSheetId="5">#REF!</definedName>
    <definedName name="f_04" localSheetId="6">#REF!</definedName>
    <definedName name="f_04" localSheetId="7">#REF!</definedName>
    <definedName name="f_04">#REF!</definedName>
    <definedName name="f_05" localSheetId="5">#REF!</definedName>
    <definedName name="f_05" localSheetId="6">#REF!</definedName>
    <definedName name="f_05" localSheetId="7">#REF!</definedName>
    <definedName name="f_05">#REF!</definedName>
    <definedName name="f_06" localSheetId="5">#REF!</definedName>
    <definedName name="f_06" localSheetId="6">#REF!</definedName>
    <definedName name="f_06" localSheetId="7">#REF!</definedName>
    <definedName name="f_06">#REF!</definedName>
    <definedName name="f_07" localSheetId="5">#REF!</definedName>
    <definedName name="f_07" localSheetId="6">#REF!</definedName>
    <definedName name="f_07" localSheetId="7">#REF!</definedName>
    <definedName name="f_07">#REF!</definedName>
    <definedName name="f_08" localSheetId="5">#REF!</definedName>
    <definedName name="f_08" localSheetId="6">#REF!</definedName>
    <definedName name="f_08" localSheetId="7">#REF!</definedName>
    <definedName name="f_08">#REF!</definedName>
    <definedName name="f_09" localSheetId="5">#REF!</definedName>
    <definedName name="f_09" localSheetId="6">#REF!</definedName>
    <definedName name="f_09" localSheetId="7">#REF!</definedName>
    <definedName name="f_09">#REF!</definedName>
    <definedName name="f_10" localSheetId="5">#REF!</definedName>
    <definedName name="f_10" localSheetId="6">#REF!</definedName>
    <definedName name="f_10" localSheetId="7">#REF!</definedName>
    <definedName name="f_10">#REF!</definedName>
    <definedName name="f_11" localSheetId="5">#REF!</definedName>
    <definedName name="f_11" localSheetId="6">#REF!</definedName>
    <definedName name="f_11" localSheetId="7">#REF!</definedName>
    <definedName name="f_11">#REF!</definedName>
    <definedName name="f_12" localSheetId="5">#REF!</definedName>
    <definedName name="f_12" localSheetId="6">#REF!</definedName>
    <definedName name="f_12" localSheetId="7">#REF!</definedName>
    <definedName name="f_12">#REF!</definedName>
    <definedName name="f_13" localSheetId="5">#REF!</definedName>
    <definedName name="f_13" localSheetId="6">#REF!</definedName>
    <definedName name="f_13" localSheetId="7">#REF!</definedName>
    <definedName name="f_13">#REF!</definedName>
    <definedName name="f_14" localSheetId="5">#REF!</definedName>
    <definedName name="f_14" localSheetId="6">#REF!</definedName>
    <definedName name="f_14" localSheetId="7">#REF!</definedName>
    <definedName name="f_14">#REF!</definedName>
    <definedName name="f_15" localSheetId="5">#REF!</definedName>
    <definedName name="f_15" localSheetId="6">#REF!</definedName>
    <definedName name="f_15" localSheetId="7">#REF!</definedName>
    <definedName name="f_15">#REF!</definedName>
    <definedName name="f_16" localSheetId="5">#REF!</definedName>
    <definedName name="f_16" localSheetId="6">#REF!</definedName>
    <definedName name="f_16" localSheetId="7">#REF!</definedName>
    <definedName name="f_16">#REF!</definedName>
    <definedName name="f_17" localSheetId="5">#REF!</definedName>
    <definedName name="f_17" localSheetId="6">#REF!</definedName>
    <definedName name="f_17" localSheetId="7">#REF!</definedName>
    <definedName name="f_17">#REF!</definedName>
    <definedName name="f_18" localSheetId="5">#REF!</definedName>
    <definedName name="f_18" localSheetId="6">#REF!</definedName>
    <definedName name="f_18" localSheetId="7">#REF!</definedName>
    <definedName name="f_18">#REF!</definedName>
    <definedName name="f_19" localSheetId="5">#REF!</definedName>
    <definedName name="f_19" localSheetId="6">#REF!</definedName>
    <definedName name="f_19" localSheetId="7">#REF!</definedName>
    <definedName name="f_19">#REF!</definedName>
    <definedName name="f_20" localSheetId="5">#REF!</definedName>
    <definedName name="f_20" localSheetId="6">#REF!</definedName>
    <definedName name="f_20" localSheetId="7">#REF!</definedName>
    <definedName name="f_20">#REF!</definedName>
    <definedName name="f_21" localSheetId="5">#REF!</definedName>
    <definedName name="f_21" localSheetId="6">#REF!</definedName>
    <definedName name="f_21" localSheetId="7">#REF!</definedName>
    <definedName name="f_21">#REF!</definedName>
    <definedName name="f_22" localSheetId="5">#REF!</definedName>
    <definedName name="f_22" localSheetId="6">#REF!</definedName>
    <definedName name="f_22" localSheetId="7">#REF!</definedName>
    <definedName name="f_22">#REF!</definedName>
    <definedName name="f_23" localSheetId="5">#REF!</definedName>
    <definedName name="f_23" localSheetId="6">#REF!</definedName>
    <definedName name="f_23" localSheetId="7">#REF!</definedName>
    <definedName name="f_23">#REF!</definedName>
    <definedName name="f_24" localSheetId="5">#REF!</definedName>
    <definedName name="f_24" localSheetId="6">#REF!</definedName>
    <definedName name="f_24" localSheetId="7">#REF!</definedName>
    <definedName name="f_24">#REF!</definedName>
    <definedName name="f_25" localSheetId="5">#REF!</definedName>
    <definedName name="f_25" localSheetId="6">#REF!</definedName>
    <definedName name="f_25" localSheetId="7">#REF!</definedName>
    <definedName name="f_25">#REF!</definedName>
    <definedName name="f_26" localSheetId="5">#REF!</definedName>
    <definedName name="f_26" localSheetId="6">#REF!</definedName>
    <definedName name="f_26" localSheetId="7">#REF!</definedName>
    <definedName name="f_26">#REF!</definedName>
    <definedName name="f_27" localSheetId="5">#REF!</definedName>
    <definedName name="f_27" localSheetId="6">#REF!</definedName>
    <definedName name="f_27" localSheetId="7">#REF!</definedName>
    <definedName name="f_27">#REF!</definedName>
    <definedName name="f_28" localSheetId="5">#REF!</definedName>
    <definedName name="f_28" localSheetId="6">#REF!</definedName>
    <definedName name="f_28" localSheetId="7">#REF!</definedName>
    <definedName name="f_28">#REF!</definedName>
    <definedName name="f_29" localSheetId="5">#REF!</definedName>
    <definedName name="f_29" localSheetId="6">#REF!</definedName>
    <definedName name="f_29" localSheetId="7">#REF!</definedName>
    <definedName name="f_29">#REF!</definedName>
    <definedName name="f_30" localSheetId="5">#REF!</definedName>
    <definedName name="f_30" localSheetId="6">#REF!</definedName>
    <definedName name="f_30" localSheetId="7">#REF!</definedName>
    <definedName name="f_30">#REF!</definedName>
    <definedName name="f_31" localSheetId="5">#REF!</definedName>
    <definedName name="f_31" localSheetId="6">#REF!</definedName>
    <definedName name="f_31" localSheetId="7">#REF!</definedName>
    <definedName name="f_31">#REF!</definedName>
    <definedName name="f_32" localSheetId="5">#REF!</definedName>
    <definedName name="f_32" localSheetId="6">#REF!</definedName>
    <definedName name="f_32" localSheetId="7">#REF!</definedName>
    <definedName name="f_32">#REF!</definedName>
    <definedName name="f_33" localSheetId="5">#REF!</definedName>
    <definedName name="f_33" localSheetId="6">#REF!</definedName>
    <definedName name="f_33" localSheetId="7">#REF!</definedName>
    <definedName name="f_33">#REF!</definedName>
    <definedName name="f_34" localSheetId="5">#REF!</definedName>
    <definedName name="f_34" localSheetId="6">#REF!</definedName>
    <definedName name="f_34" localSheetId="7">#REF!</definedName>
    <definedName name="f_34">#REF!</definedName>
    <definedName name="f_35" localSheetId="5">#REF!</definedName>
    <definedName name="f_35" localSheetId="6">#REF!</definedName>
    <definedName name="f_35" localSheetId="7">#REF!</definedName>
    <definedName name="f_35">#REF!</definedName>
    <definedName name="f_36" localSheetId="5">#REF!</definedName>
    <definedName name="f_36" localSheetId="6">#REF!</definedName>
    <definedName name="f_36" localSheetId="7">#REF!</definedName>
    <definedName name="f_36">#REF!</definedName>
    <definedName name="f_37" localSheetId="5">#REF!</definedName>
    <definedName name="f_37" localSheetId="6">#REF!</definedName>
    <definedName name="f_37" localSheetId="7">#REF!</definedName>
    <definedName name="f_37">#REF!</definedName>
    <definedName name="f_38" localSheetId="5">#REF!</definedName>
    <definedName name="f_38" localSheetId="6">#REF!</definedName>
    <definedName name="f_38" localSheetId="7">#REF!</definedName>
    <definedName name="f_38">#REF!</definedName>
    <definedName name="f_39" localSheetId="5">#REF!</definedName>
    <definedName name="f_39" localSheetId="6">#REF!</definedName>
    <definedName name="f_39" localSheetId="7">#REF!</definedName>
    <definedName name="f_39">#REF!</definedName>
    <definedName name="f_40" localSheetId="5">#REF!</definedName>
    <definedName name="f_40" localSheetId="6">#REF!</definedName>
    <definedName name="f_40" localSheetId="7">#REF!</definedName>
    <definedName name="f_40">#REF!</definedName>
    <definedName name="f_bucode" localSheetId="5">#REF!</definedName>
    <definedName name="f_bucode" localSheetId="6">#REF!</definedName>
    <definedName name="f_bucode" localSheetId="7">#REF!</definedName>
    <definedName name="f_bucode">#REF!</definedName>
    <definedName name="f_buname" localSheetId="5">#REF!</definedName>
    <definedName name="f_buname" localSheetId="6">#REF!</definedName>
    <definedName name="f_buname" localSheetId="7">#REF!</definedName>
    <definedName name="f_buname">#REF!</definedName>
    <definedName name="f_date" localSheetId="5">#REF!</definedName>
    <definedName name="f_date" localSheetId="6">#REF!</definedName>
    <definedName name="f_date" localSheetId="7">#REF!</definedName>
    <definedName name="f_date">#REF!</definedName>
    <definedName name="f_formid" localSheetId="5">#REF!</definedName>
    <definedName name="f_formid" localSheetId="6">#REF!</definedName>
    <definedName name="f_formid" localSheetId="7">#REF!</definedName>
    <definedName name="f_formid">#REF!</definedName>
    <definedName name="f_formname" localSheetId="5">#REF!</definedName>
    <definedName name="f_formname" localSheetId="6">#REF!</definedName>
    <definedName name="f_formname" localSheetId="7">#REF!</definedName>
    <definedName name="f_formname">#REF!</definedName>
    <definedName name="f_page" localSheetId="5">#REF!</definedName>
    <definedName name="f_page" localSheetId="6">#REF!</definedName>
    <definedName name="f_page" localSheetId="7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 localSheetId="5">#REF!</definedName>
    <definedName name="fg" localSheetId="6">#REF!</definedName>
    <definedName name="fg" localSheetId="7">#REF!</definedName>
    <definedName name="fg">#REF!</definedName>
    <definedName name="Final_Area_Name1" localSheetId="5" hidden="1">#REF!</definedName>
    <definedName name="Final_Area_Name1" localSheetId="6" hidden="1">#REF!</definedName>
    <definedName name="Final_Area_Name1" localSheetId="7" hidden="1">#REF!</definedName>
    <definedName name="Final_Area_Name1" hidden="1">#REF!</definedName>
    <definedName name="Final_Area_Name2" localSheetId="5" hidden="1">#REF!</definedName>
    <definedName name="Final_Area_Name2" localSheetId="6" hidden="1">#REF!</definedName>
    <definedName name="Final_Area_Name2" localSheetId="7" hidden="1">#REF!</definedName>
    <definedName name="Final_Area_Name2" hidden="1">#REF!</definedName>
    <definedName name="Final_Area_Name3" localSheetId="5" hidden="1">#REF!</definedName>
    <definedName name="Final_Area_Name3" localSheetId="6" hidden="1">#REF!</definedName>
    <definedName name="Final_Area_Name3" localSheetId="7" hidden="1">#REF!</definedName>
    <definedName name="Final_Area_Name3" hidden="1">#REF!</definedName>
    <definedName name="Final_Area_Name4" localSheetId="5" hidden="1">#REF!</definedName>
    <definedName name="Final_Area_Name4" localSheetId="6" hidden="1">#REF!</definedName>
    <definedName name="Final_Area_Name4" localSheetId="7" hidden="1">#REF!</definedName>
    <definedName name="Final_Area_Name4" hidden="1">#REF!</definedName>
    <definedName name="Final_Area_Name6" localSheetId="5" hidden="1">#REF!</definedName>
    <definedName name="Final_Area_Name6" localSheetId="6" hidden="1">#REF!</definedName>
    <definedName name="Final_Area_Name6" localSheetId="7" hidden="1">#REF!</definedName>
    <definedName name="Final_Area_Name6" hidden="1">#REF!</definedName>
    <definedName name="Fiscal_Year1" localSheetId="5" hidden="1">#REF!</definedName>
    <definedName name="Fiscal_Year1" localSheetId="6" hidden="1">#REF!</definedName>
    <definedName name="Fiscal_Year1" localSheetId="7" hidden="1">#REF!</definedName>
    <definedName name="Fiscal_Year1" hidden="1">#REF!</definedName>
    <definedName name="Fiscal_Year2" localSheetId="5" hidden="1">#REF!</definedName>
    <definedName name="Fiscal_Year2" localSheetId="6" hidden="1">#REF!</definedName>
    <definedName name="Fiscal_Year2" localSheetId="7" hidden="1">#REF!</definedName>
    <definedName name="Fiscal_Year2" hidden="1">#REF!</definedName>
    <definedName name="Fiscal_Year3" localSheetId="5" hidden="1">#REF!</definedName>
    <definedName name="Fiscal_Year3" localSheetId="6" hidden="1">#REF!</definedName>
    <definedName name="Fiscal_Year3" localSheetId="7" hidden="1">#REF!</definedName>
    <definedName name="Fiscal_Year3" hidden="1">#REF!</definedName>
    <definedName name="Fiscal_Year4" localSheetId="5" hidden="1">#REF!</definedName>
    <definedName name="Fiscal_Year4" localSheetId="6" hidden="1">#REF!</definedName>
    <definedName name="Fiscal_Year4" localSheetId="7" hidden="1">#REF!</definedName>
    <definedName name="Fiscal_Year4" hidden="1">#REF!</definedName>
    <definedName name="Fiscal_Year5" localSheetId="5" hidden="1">#REF!</definedName>
    <definedName name="Fiscal_Year5" localSheetId="6" hidden="1">#REF!</definedName>
    <definedName name="Fiscal_Year5" localSheetId="7" hidden="1">#REF!</definedName>
    <definedName name="Fiscal_Year5" hidden="1">#REF!</definedName>
    <definedName name="Fiscal_Year6" localSheetId="5" hidden="1">#REF!</definedName>
    <definedName name="Fiscal_Year6" localSheetId="6" hidden="1">#REF!</definedName>
    <definedName name="Fiscal_Year6" localSheetId="7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 localSheetId="5">#REF!</definedName>
    <definedName name="F識別1" localSheetId="6">#REF!</definedName>
    <definedName name="F識別1" localSheetId="7">#REF!</definedName>
    <definedName name="F識別1">#REF!</definedName>
    <definedName name="F識別3" localSheetId="5">#REF!</definedName>
    <definedName name="F識別3" localSheetId="6">#REF!</definedName>
    <definedName name="F識別3" localSheetId="7">#REF!</definedName>
    <definedName name="F識別3">#REF!</definedName>
    <definedName name="g" hidden="1">{"'表紙'!$A$1:$W$39"}</definedName>
    <definedName name="gd" hidden="1">{"'表紙'!$A$1:$W$39"}</definedName>
    <definedName name="genka_cal" localSheetId="5">[15]!genka_cal</definedName>
    <definedName name="genka_cal" localSheetId="6">[15]!genka_cal</definedName>
    <definedName name="genka_cal" localSheetId="7">[15]!genka_cal</definedName>
    <definedName name="genka_cal">[15]!genka_cal</definedName>
    <definedName name="gg" localSheetId="2" hidden="1">#REF!</definedName>
    <definedName name="gg" localSheetId="5" hidden="1">#REF!</definedName>
    <definedName name="gg" localSheetId="6" hidden="1">#REF!</definedName>
    <definedName name="gg" localSheetId="7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 localSheetId="5">#REF!</definedName>
    <definedName name="GGWgdgDGdgG" localSheetId="6">#REF!</definedName>
    <definedName name="GGWgdgDGdgG" localSheetId="7">#REF!</definedName>
    <definedName name="GGWgdgDGdgG">#REF!</definedName>
    <definedName name="ghjhjkjk" hidden="1">{"'表紙'!$A$1:$W$39"}</definedName>
    <definedName name="gp" localSheetId="2" hidden="1">#REF!</definedName>
    <definedName name="gp" localSheetId="5" hidden="1">#REF!</definedName>
    <definedName name="gp" localSheetId="6" hidden="1">#REF!</definedName>
    <definedName name="gp" localSheetId="7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 localSheetId="5">#REF!</definedName>
    <definedName name="H_W" localSheetId="6">#REF!</definedName>
    <definedName name="H_W" localSheetId="7">#REF!</definedName>
    <definedName name="H_W">#REF!</definedName>
    <definedName name="H25K0002_DAT" localSheetId="5">#REF!</definedName>
    <definedName name="H25K0002_DAT" localSheetId="6">#REF!</definedName>
    <definedName name="H25K0002_DAT" localSheetId="7">#REF!</definedName>
    <definedName name="H25K0002_DAT">#REF!</definedName>
    <definedName name="H26K0003_OUT" localSheetId="5">#REF!</definedName>
    <definedName name="H26K0003_OUT" localSheetId="6">#REF!</definedName>
    <definedName name="H26K0003_OUT" localSheetId="7">#REF!</definedName>
    <definedName name="H26K0003_OUT">#REF!</definedName>
    <definedName name="hhh" hidden="1">{"'表紙'!$A$1:$W$39"}</definedName>
    <definedName name="hjjkl" hidden="1">{"'Sheet1'!$L$16"}</definedName>
    <definedName name="hosoku2" localSheetId="5">#REF!</definedName>
    <definedName name="hosoku2" localSheetId="6">#REF!</definedName>
    <definedName name="hosoku2" localSheetId="7">#REF!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 localSheetId="5">#REF!</definedName>
    <definedName name="IMPORT_LIST" localSheetId="6">#REF!</definedName>
    <definedName name="IMPORT_LIST" localSheetId="7">#REF!</definedName>
    <definedName name="IMPORT_LIST">#REF!</definedName>
    <definedName name="INDX_SIZE" localSheetId="5">#REF!</definedName>
    <definedName name="INDX_SIZE" localSheetId="6">#REF!</definedName>
    <definedName name="INDX_SIZE" localSheetId="7">#REF!</definedName>
    <definedName name="INDX_SIZE">#REF!</definedName>
    <definedName name="Inputtype" localSheetId="5">#REF!</definedName>
    <definedName name="Inputtype" localSheetId="6">#REF!</definedName>
    <definedName name="Inputtype" localSheetId="7">#REF!</definedName>
    <definedName name="Inputtype">#REF!</definedName>
    <definedName name="IO" localSheetId="5">#REF!</definedName>
    <definedName name="IO" localSheetId="6">#REF!</definedName>
    <definedName name="IO" localSheetId="7">#REF!</definedName>
    <definedName name="IO">#REF!</definedName>
    <definedName name="iop" localSheetId="2" hidden="1">#REF!</definedName>
    <definedName name="iop" localSheetId="5" hidden="1">#REF!</definedName>
    <definedName name="iop" localSheetId="6" hidden="1">#REF!</definedName>
    <definedName name="iop" localSheetId="7" hidden="1">#REF!</definedName>
    <definedName name="iop" hidden="1">#REF!</definedName>
    <definedName name="IU" hidden="1">{"'表紙'!$A$1:$W$39"}</definedName>
    <definedName name="IUJRXDYJYRUJ" localSheetId="5">#REF!</definedName>
    <definedName name="IUJRXDYJYRUJ" localSheetId="6">#REF!</definedName>
    <definedName name="IUJRXDYJYRUJ" localSheetId="7">#REF!</definedName>
    <definedName name="IUJRXDYJYRUJ">#REF!</definedName>
    <definedName name="JIS年度" localSheetId="5">#REF!</definedName>
    <definedName name="JIS年度" localSheetId="6">#REF!</definedName>
    <definedName name="JIS年度" localSheetId="7">#REF!</definedName>
    <definedName name="JIS年度">#REF!</definedName>
    <definedName name="jjj" hidden="1">{"'表紙'!$A$1:$W$39"}</definedName>
    <definedName name="jjjjj" localSheetId="2" hidden="1">#REF!</definedName>
    <definedName name="jjjjj" localSheetId="5" hidden="1">#REF!</definedName>
    <definedName name="jjjjj" localSheetId="6" hidden="1">#REF!</definedName>
    <definedName name="jjjjj" localSheetId="7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 localSheetId="5">#REF!</definedName>
    <definedName name="Justified" localSheetId="6">#REF!</definedName>
    <definedName name="Justified" localSheetId="7">#REF!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localSheetId="5" hidden="1">#REF!</definedName>
    <definedName name="Lgl_Enty_Code11" localSheetId="6" hidden="1">#REF!</definedName>
    <definedName name="Lgl_Enty_Code11" localSheetId="7" hidden="1">#REF!</definedName>
    <definedName name="Lgl_Enty_Code11" hidden="1">#REF!</definedName>
    <definedName name="Lgl_Enty_Code5" localSheetId="5" hidden="1">#REF!</definedName>
    <definedName name="Lgl_Enty_Code5" localSheetId="6" hidden="1">#REF!</definedName>
    <definedName name="Lgl_Enty_Code5" localSheetId="7" hidden="1">#REF!</definedName>
    <definedName name="Lgl_Enty_Code5" hidden="1">#REF!</definedName>
    <definedName name="list">[16]System!$A$2:$C$60</definedName>
    <definedName name="LISTとPGMALLとの差分" localSheetId="5">#REF!</definedName>
    <definedName name="LISTとPGMALLとの差分" localSheetId="6">#REF!</definedName>
    <definedName name="LISTとPGMALLとの差分" localSheetId="7">#REF!</definedName>
    <definedName name="LISTとPGMALLとの差分">#REF!</definedName>
    <definedName name="lll" hidden="1">{"'表紙'!$A$1:$W$39"}</definedName>
    <definedName name="llll" localSheetId="2" hidden="1">#REF!</definedName>
    <definedName name="llll" localSheetId="5" hidden="1">#REF!</definedName>
    <definedName name="llll" localSheetId="6" hidden="1">#REF!</definedName>
    <definedName name="llll" localSheetId="7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 localSheetId="5">#REF!</definedName>
    <definedName name="loadtbl" localSheetId="6">#REF!</definedName>
    <definedName name="loadtbl" localSheetId="7">#REF!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 localSheetId="5">#REF!</definedName>
    <definedName name="m1_テーブルｖｓデータストア" localSheetId="6">#REF!</definedName>
    <definedName name="m1_テーブルｖｓデータストア" localSheetId="7">#REF!</definedName>
    <definedName name="m1_テーブルｖｓデータストア">#REF!</definedName>
    <definedName name="MAI" localSheetId="5">#REF!</definedName>
    <definedName name="MAI" localSheetId="6">#REF!</definedName>
    <definedName name="MAI" localSheetId="7">#REF!</definedName>
    <definedName name="MAI">#REF!</definedName>
    <definedName name="Mail01" localSheetId="2">#REF!</definedName>
    <definedName name="Mail01" localSheetId="5">#REF!</definedName>
    <definedName name="Mail01" localSheetId="6">#REF!</definedName>
    <definedName name="Mail01" localSheetId="7">#REF!</definedName>
    <definedName name="Mail01">#REF!</definedName>
    <definedName name="MASTER" localSheetId="5">#REF!</definedName>
    <definedName name="MASTER" localSheetId="6">#REF!</definedName>
    <definedName name="MASTER" localSheetId="7">#REF!</definedName>
    <definedName name="MASTER">#REF!</definedName>
    <definedName name="Method_JSP" hidden="1">{"'表紙'!$A$1:$W$39"}</definedName>
    <definedName name="MLC" localSheetId="5">#REF!</definedName>
    <definedName name="MLC" localSheetId="6">#REF!</definedName>
    <definedName name="MLC" localSheetId="7">#REF!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 localSheetId="5">#REF!</definedName>
    <definedName name="NewSecurityMaster" localSheetId="6">#REF!</definedName>
    <definedName name="NewSecurityMaster" localSheetId="7">#REF!</definedName>
    <definedName name="NewSecurityMaster">#REF!</definedName>
    <definedName name="omo" hidden="1">{"'表紙'!$A$1:$W$39"}</definedName>
    <definedName name="one" hidden="1">{"'表紙'!$A$1:$W$39"}</definedName>
    <definedName name="OP_Acct_Desc11" localSheetId="5" hidden="1">#REF!</definedName>
    <definedName name="OP_Acct_Desc11" localSheetId="6" hidden="1">#REF!</definedName>
    <definedName name="OP_Acct_Desc11" localSheetId="7" hidden="1">#REF!</definedName>
    <definedName name="OP_Acct_Desc11" hidden="1">#REF!</definedName>
    <definedName name="OP_Acct11" localSheetId="5" hidden="1">#REF!</definedName>
    <definedName name="OP_Acct11" localSheetId="6" hidden="1">#REF!</definedName>
    <definedName name="OP_Acct11" localSheetId="7" hidden="1">#REF!</definedName>
    <definedName name="OP_Acct11" hidden="1">#REF!</definedName>
    <definedName name="osd" localSheetId="2" hidden="1">#REF!</definedName>
    <definedName name="osd" localSheetId="5" hidden="1">#REF!</definedName>
    <definedName name="osd" localSheetId="6" hidden="1">#REF!</definedName>
    <definedName name="osd" localSheetId="7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localSheetId="5" hidden="1">#REF!</definedName>
    <definedName name="P1_Actv_Amt12" localSheetId="6" hidden="1">#REF!</definedName>
    <definedName name="P1_Actv_Amt12" localSheetId="7" hidden="1">#REF!</definedName>
    <definedName name="P1_Actv_Amt12" hidden="1">#REF!</definedName>
    <definedName name="P1_Actv_Amt3" localSheetId="5" hidden="1">#REF!</definedName>
    <definedName name="P1_Actv_Amt3" localSheetId="6" hidden="1">#REF!</definedName>
    <definedName name="P1_Actv_Amt3" localSheetId="7" hidden="1">#REF!</definedName>
    <definedName name="P1_Actv_Amt3" hidden="1">#REF!</definedName>
    <definedName name="P1_Actv_Amt4" localSheetId="5" hidden="1">#REF!</definedName>
    <definedName name="P1_Actv_Amt4" localSheetId="6" hidden="1">#REF!</definedName>
    <definedName name="P1_Actv_Amt4" localSheetId="7" hidden="1">#REF!</definedName>
    <definedName name="P1_Actv_Amt4" hidden="1">#REF!</definedName>
    <definedName name="P1_Actv_Amt6" localSheetId="5" hidden="1">#REF!</definedName>
    <definedName name="P1_Actv_Amt6" localSheetId="6" hidden="1">#REF!</definedName>
    <definedName name="P1_Actv_Amt6" localSheetId="7" hidden="1">#REF!</definedName>
    <definedName name="P1_Actv_Amt6" hidden="1">#REF!</definedName>
    <definedName name="P1_Bal_Amt5" localSheetId="5" hidden="1">#REF!</definedName>
    <definedName name="P1_Bal_Amt5" localSheetId="6" hidden="1">#REF!</definedName>
    <definedName name="P1_Bal_Amt5" localSheetId="7" hidden="1">#REF!</definedName>
    <definedName name="P1_Bal_Amt5" hidden="1">#REF!</definedName>
    <definedName name="P10_Actv_Amt1" localSheetId="5" hidden="1">#REF!</definedName>
    <definedName name="P10_Actv_Amt1" localSheetId="6" hidden="1">#REF!</definedName>
    <definedName name="P10_Actv_Amt1" localSheetId="7" hidden="1">#REF!</definedName>
    <definedName name="P10_Actv_Amt1" hidden="1">#REF!</definedName>
    <definedName name="P10_Actv_Amt12" localSheetId="5" hidden="1">#REF!</definedName>
    <definedName name="P10_Actv_Amt12" localSheetId="6" hidden="1">#REF!</definedName>
    <definedName name="P10_Actv_Amt12" localSheetId="7" hidden="1">#REF!</definedName>
    <definedName name="P10_Actv_Amt12" hidden="1">#REF!</definedName>
    <definedName name="P10_Actv_Amt2" localSheetId="5" hidden="1">#REF!</definedName>
    <definedName name="P10_Actv_Amt2" localSheetId="6" hidden="1">#REF!</definedName>
    <definedName name="P10_Actv_Amt2" localSheetId="7" hidden="1">#REF!</definedName>
    <definedName name="P10_Actv_Amt2" hidden="1">#REF!</definedName>
    <definedName name="P10_Actv_Amt3" localSheetId="5" hidden="1">#REF!</definedName>
    <definedName name="P10_Actv_Amt3" localSheetId="6" hidden="1">#REF!</definedName>
    <definedName name="P10_Actv_Amt3" localSheetId="7" hidden="1">#REF!</definedName>
    <definedName name="P10_Actv_Amt3" hidden="1">#REF!</definedName>
    <definedName name="P10_Actv_Amt4" localSheetId="5" hidden="1">#REF!</definedName>
    <definedName name="P10_Actv_Amt4" localSheetId="6" hidden="1">#REF!</definedName>
    <definedName name="P10_Actv_Amt4" localSheetId="7" hidden="1">#REF!</definedName>
    <definedName name="P10_Actv_Amt4" hidden="1">#REF!</definedName>
    <definedName name="P10_Actv_Amt6" localSheetId="5" hidden="1">#REF!</definedName>
    <definedName name="P10_Actv_Amt6" localSheetId="6" hidden="1">#REF!</definedName>
    <definedName name="P10_Actv_Amt6" localSheetId="7" hidden="1">#REF!</definedName>
    <definedName name="P10_Actv_Amt6" hidden="1">#REF!</definedName>
    <definedName name="P10_Bal_Amt5" localSheetId="5" hidden="1">#REF!</definedName>
    <definedName name="P10_Bal_Amt5" localSheetId="6" hidden="1">#REF!</definedName>
    <definedName name="P10_Bal_Amt5" localSheetId="7" hidden="1">#REF!</definedName>
    <definedName name="P10_Bal_Amt5" hidden="1">#REF!</definedName>
    <definedName name="P11_Actv_Amt1" localSheetId="5" hidden="1">#REF!</definedName>
    <definedName name="P11_Actv_Amt1" localSheetId="6" hidden="1">#REF!</definedName>
    <definedName name="P11_Actv_Amt1" localSheetId="7" hidden="1">#REF!</definedName>
    <definedName name="P11_Actv_Amt1" hidden="1">#REF!</definedName>
    <definedName name="P11_Actv_Amt12" localSheetId="5" hidden="1">#REF!</definedName>
    <definedName name="P11_Actv_Amt12" localSheetId="6" hidden="1">#REF!</definedName>
    <definedName name="P11_Actv_Amt12" localSheetId="7" hidden="1">#REF!</definedName>
    <definedName name="P11_Actv_Amt12" hidden="1">#REF!</definedName>
    <definedName name="P11_Actv_Amt3" localSheetId="5" hidden="1">#REF!</definedName>
    <definedName name="P11_Actv_Amt3" localSheetId="6" hidden="1">#REF!</definedName>
    <definedName name="P11_Actv_Amt3" localSheetId="7" hidden="1">#REF!</definedName>
    <definedName name="P11_Actv_Amt3" hidden="1">#REF!</definedName>
    <definedName name="P11_Actv_Amt4" localSheetId="5" hidden="1">#REF!</definedName>
    <definedName name="P11_Actv_Amt4" localSheetId="6" hidden="1">#REF!</definedName>
    <definedName name="P11_Actv_Amt4" localSheetId="7" hidden="1">#REF!</definedName>
    <definedName name="P11_Actv_Amt4" hidden="1">#REF!</definedName>
    <definedName name="P11_Actv_Amt6" localSheetId="5" hidden="1">#REF!</definedName>
    <definedName name="P11_Actv_Amt6" localSheetId="6" hidden="1">#REF!</definedName>
    <definedName name="P11_Actv_Amt6" localSheetId="7" hidden="1">#REF!</definedName>
    <definedName name="P11_Actv_Amt6" hidden="1">#REF!</definedName>
    <definedName name="P11_Bal_Amt5" localSheetId="5" hidden="1">#REF!</definedName>
    <definedName name="P11_Bal_Amt5" localSheetId="6" hidden="1">#REF!</definedName>
    <definedName name="P11_Bal_Amt5" localSheetId="7" hidden="1">#REF!</definedName>
    <definedName name="P11_Bal_Amt5" hidden="1">#REF!</definedName>
    <definedName name="P12_Actv_Amt12" localSheetId="5" hidden="1">#REF!</definedName>
    <definedName name="P12_Actv_Amt12" localSheetId="6" hidden="1">#REF!</definedName>
    <definedName name="P12_Actv_Amt12" localSheetId="7" hidden="1">#REF!</definedName>
    <definedName name="P12_Actv_Amt12" hidden="1">#REF!</definedName>
    <definedName name="P12_Actv_Amt3" localSheetId="5" hidden="1">#REF!</definedName>
    <definedName name="P12_Actv_Amt3" localSheetId="6" hidden="1">#REF!</definedName>
    <definedName name="P12_Actv_Amt3" localSheetId="7" hidden="1">#REF!</definedName>
    <definedName name="P12_Actv_Amt3" hidden="1">#REF!</definedName>
    <definedName name="P12_Actv_Amt4" localSheetId="5" hidden="1">#REF!</definedName>
    <definedName name="P12_Actv_Amt4" localSheetId="6" hidden="1">#REF!</definedName>
    <definedName name="P12_Actv_Amt4" localSheetId="7" hidden="1">#REF!</definedName>
    <definedName name="P12_Actv_Amt4" hidden="1">#REF!</definedName>
    <definedName name="P12_Actv_Amt6" localSheetId="5" hidden="1">#REF!</definedName>
    <definedName name="P12_Actv_Amt6" localSheetId="6" hidden="1">#REF!</definedName>
    <definedName name="P12_Actv_Amt6" localSheetId="7" hidden="1">#REF!</definedName>
    <definedName name="P12_Actv_Amt6" hidden="1">#REF!</definedName>
    <definedName name="P12_Bal_Amt5" localSheetId="5" hidden="1">#REF!</definedName>
    <definedName name="P12_Bal_Amt5" localSheetId="6" hidden="1">#REF!</definedName>
    <definedName name="P12_Bal_Amt5" localSheetId="7" hidden="1">#REF!</definedName>
    <definedName name="P12_Bal_Amt5" hidden="1">#REF!</definedName>
    <definedName name="P2_Actv_Amt12" localSheetId="5" hidden="1">#REF!</definedName>
    <definedName name="P2_Actv_Amt12" localSheetId="6" hidden="1">#REF!</definedName>
    <definedName name="P2_Actv_Amt12" localSheetId="7" hidden="1">#REF!</definedName>
    <definedName name="P2_Actv_Amt12" hidden="1">#REF!</definedName>
    <definedName name="P2_Actv_Amt3" localSheetId="5" hidden="1">#REF!</definedName>
    <definedName name="P2_Actv_Amt3" localSheetId="6" hidden="1">#REF!</definedName>
    <definedName name="P2_Actv_Amt3" localSheetId="7" hidden="1">#REF!</definedName>
    <definedName name="P2_Actv_Amt3" hidden="1">#REF!</definedName>
    <definedName name="P2_Actv_Amt4" localSheetId="5" hidden="1">#REF!</definedName>
    <definedName name="P2_Actv_Amt4" localSheetId="6" hidden="1">#REF!</definedName>
    <definedName name="P2_Actv_Amt4" localSheetId="7" hidden="1">#REF!</definedName>
    <definedName name="P2_Actv_Amt4" hidden="1">#REF!</definedName>
    <definedName name="P2_Actv_Amt6" localSheetId="5" hidden="1">#REF!</definedName>
    <definedName name="P2_Actv_Amt6" localSheetId="6" hidden="1">#REF!</definedName>
    <definedName name="P2_Actv_Amt6" localSheetId="7" hidden="1">#REF!</definedName>
    <definedName name="P2_Actv_Amt6" hidden="1">#REF!</definedName>
    <definedName name="P2_Bal_Amt5" localSheetId="5" hidden="1">#REF!</definedName>
    <definedName name="P2_Bal_Amt5" localSheetId="6" hidden="1">#REF!</definedName>
    <definedName name="P2_Bal_Amt5" localSheetId="7" hidden="1">#REF!</definedName>
    <definedName name="P2_Bal_Amt5" hidden="1">#REF!</definedName>
    <definedName name="P3_Actv_Amt12" localSheetId="5" hidden="1">#REF!</definedName>
    <definedName name="P3_Actv_Amt12" localSheetId="6" hidden="1">#REF!</definedName>
    <definedName name="P3_Actv_Amt12" localSheetId="7" hidden="1">#REF!</definedName>
    <definedName name="P3_Actv_Amt12" hidden="1">#REF!</definedName>
    <definedName name="P3_Actv_Amt3" localSheetId="5" hidden="1">#REF!</definedName>
    <definedName name="P3_Actv_Amt3" localSheetId="6" hidden="1">#REF!</definedName>
    <definedName name="P3_Actv_Amt3" localSheetId="7" hidden="1">#REF!</definedName>
    <definedName name="P3_Actv_Amt3" hidden="1">#REF!</definedName>
    <definedName name="P3_Actv_Amt4" localSheetId="5" hidden="1">#REF!</definedName>
    <definedName name="P3_Actv_Amt4" localSheetId="6" hidden="1">#REF!</definedName>
    <definedName name="P3_Actv_Amt4" localSheetId="7" hidden="1">#REF!</definedName>
    <definedName name="P3_Actv_Amt4" hidden="1">#REF!</definedName>
    <definedName name="P3_Actv_Amt6" localSheetId="5" hidden="1">#REF!</definedName>
    <definedName name="P3_Actv_Amt6" localSheetId="6" hidden="1">#REF!</definedName>
    <definedName name="P3_Actv_Amt6" localSheetId="7" hidden="1">#REF!</definedName>
    <definedName name="P3_Actv_Amt6" hidden="1">#REF!</definedName>
    <definedName name="P3_Bal_Amt5" localSheetId="5" hidden="1">#REF!</definedName>
    <definedName name="P3_Bal_Amt5" localSheetId="6" hidden="1">#REF!</definedName>
    <definedName name="P3_Bal_Amt5" localSheetId="7" hidden="1">#REF!</definedName>
    <definedName name="P3_Bal_Amt5" hidden="1">#REF!</definedName>
    <definedName name="P4_Actv_Amt12" localSheetId="5" hidden="1">#REF!</definedName>
    <definedName name="P4_Actv_Amt12" localSheetId="6" hidden="1">#REF!</definedName>
    <definedName name="P4_Actv_Amt12" localSheetId="7" hidden="1">#REF!</definedName>
    <definedName name="P4_Actv_Amt12" hidden="1">#REF!</definedName>
    <definedName name="P4_Actv_Amt3" localSheetId="5" hidden="1">#REF!</definedName>
    <definedName name="P4_Actv_Amt3" localSheetId="6" hidden="1">#REF!</definedName>
    <definedName name="P4_Actv_Amt3" localSheetId="7" hidden="1">#REF!</definedName>
    <definedName name="P4_Actv_Amt3" hidden="1">#REF!</definedName>
    <definedName name="P4_Actv_Amt4" localSheetId="5" hidden="1">#REF!</definedName>
    <definedName name="P4_Actv_Amt4" localSheetId="6" hidden="1">#REF!</definedName>
    <definedName name="P4_Actv_Amt4" localSheetId="7" hidden="1">#REF!</definedName>
    <definedName name="P4_Actv_Amt4" hidden="1">#REF!</definedName>
    <definedName name="P4_Actv_Amt6" localSheetId="5" hidden="1">#REF!</definedName>
    <definedName name="P4_Actv_Amt6" localSheetId="6" hidden="1">#REF!</definedName>
    <definedName name="P4_Actv_Amt6" localSheetId="7" hidden="1">#REF!</definedName>
    <definedName name="P4_Actv_Amt6" hidden="1">#REF!</definedName>
    <definedName name="P4_Bal_Amt5" localSheetId="5" hidden="1">#REF!</definedName>
    <definedName name="P4_Bal_Amt5" localSheetId="6" hidden="1">#REF!</definedName>
    <definedName name="P4_Bal_Amt5" localSheetId="7" hidden="1">#REF!</definedName>
    <definedName name="P4_Bal_Amt5" hidden="1">#REF!</definedName>
    <definedName name="P5_Actv_Amt12" localSheetId="5" hidden="1">#REF!</definedName>
    <definedName name="P5_Actv_Amt12" localSheetId="6" hidden="1">#REF!</definedName>
    <definedName name="P5_Actv_Amt12" localSheetId="7" hidden="1">#REF!</definedName>
    <definedName name="P5_Actv_Amt12" hidden="1">#REF!</definedName>
    <definedName name="P5_Actv_Amt3" localSheetId="5" hidden="1">#REF!</definedName>
    <definedName name="P5_Actv_Amt3" localSheetId="6" hidden="1">#REF!</definedName>
    <definedName name="P5_Actv_Amt3" localSheetId="7" hidden="1">#REF!</definedName>
    <definedName name="P5_Actv_Amt3" hidden="1">#REF!</definedName>
    <definedName name="P5_Actv_Amt4" localSheetId="5" hidden="1">#REF!</definedName>
    <definedName name="P5_Actv_Amt4" localSheetId="6" hidden="1">#REF!</definedName>
    <definedName name="P5_Actv_Amt4" localSheetId="7" hidden="1">#REF!</definedName>
    <definedName name="P5_Actv_Amt4" hidden="1">#REF!</definedName>
    <definedName name="P5_Actv_Amt6" localSheetId="5" hidden="1">#REF!</definedName>
    <definedName name="P5_Actv_Amt6" localSheetId="6" hidden="1">#REF!</definedName>
    <definedName name="P5_Actv_Amt6" localSheetId="7" hidden="1">#REF!</definedName>
    <definedName name="P5_Actv_Amt6" hidden="1">#REF!</definedName>
    <definedName name="P5_Bal_Amt5" localSheetId="5" hidden="1">#REF!</definedName>
    <definedName name="P5_Bal_Amt5" localSheetId="6" hidden="1">#REF!</definedName>
    <definedName name="P5_Bal_Amt5" localSheetId="7" hidden="1">#REF!</definedName>
    <definedName name="P5_Bal_Amt5" hidden="1">#REF!</definedName>
    <definedName name="P6_Actv_Amt12" localSheetId="5" hidden="1">#REF!</definedName>
    <definedName name="P6_Actv_Amt12" localSheetId="6" hidden="1">#REF!</definedName>
    <definedName name="P6_Actv_Amt12" localSheetId="7" hidden="1">#REF!</definedName>
    <definedName name="P6_Actv_Amt12" hidden="1">#REF!</definedName>
    <definedName name="P6_Actv_Amt3" localSheetId="5" hidden="1">#REF!</definedName>
    <definedName name="P6_Actv_Amt3" localSheetId="6" hidden="1">#REF!</definedName>
    <definedName name="P6_Actv_Amt3" localSheetId="7" hidden="1">#REF!</definedName>
    <definedName name="P6_Actv_Amt3" hidden="1">#REF!</definedName>
    <definedName name="P6_Actv_Amt4" localSheetId="5" hidden="1">#REF!</definedName>
    <definedName name="P6_Actv_Amt4" localSheetId="6" hidden="1">#REF!</definedName>
    <definedName name="P6_Actv_Amt4" localSheetId="7" hidden="1">#REF!</definedName>
    <definedName name="P6_Actv_Amt4" hidden="1">#REF!</definedName>
    <definedName name="P6_Actv_Amt6" localSheetId="5" hidden="1">#REF!</definedName>
    <definedName name="P6_Actv_Amt6" localSheetId="6" hidden="1">#REF!</definedName>
    <definedName name="P6_Actv_Amt6" localSheetId="7" hidden="1">#REF!</definedName>
    <definedName name="P6_Actv_Amt6" hidden="1">#REF!</definedName>
    <definedName name="P6_Bal_Amt5" localSheetId="5" hidden="1">#REF!</definedName>
    <definedName name="P6_Bal_Amt5" localSheetId="6" hidden="1">#REF!</definedName>
    <definedName name="P6_Bal_Amt5" localSheetId="7" hidden="1">#REF!</definedName>
    <definedName name="P6_Bal_Amt5" hidden="1">#REF!</definedName>
    <definedName name="P7_Actv_Amt12" localSheetId="5" hidden="1">#REF!</definedName>
    <definedName name="P7_Actv_Amt12" localSheetId="6" hidden="1">#REF!</definedName>
    <definedName name="P7_Actv_Amt12" localSheetId="7" hidden="1">#REF!</definedName>
    <definedName name="P7_Actv_Amt12" hidden="1">#REF!</definedName>
    <definedName name="P7_Actv_Amt3" localSheetId="5" hidden="1">#REF!</definedName>
    <definedName name="P7_Actv_Amt3" localSheetId="6" hidden="1">#REF!</definedName>
    <definedName name="P7_Actv_Amt3" localSheetId="7" hidden="1">#REF!</definedName>
    <definedName name="P7_Actv_Amt3" hidden="1">#REF!</definedName>
    <definedName name="P7_Actv_Amt4" localSheetId="5" hidden="1">#REF!</definedName>
    <definedName name="P7_Actv_Amt4" localSheetId="6" hidden="1">#REF!</definedName>
    <definedName name="P7_Actv_Amt4" localSheetId="7" hidden="1">#REF!</definedName>
    <definedName name="P7_Actv_Amt4" hidden="1">#REF!</definedName>
    <definedName name="P7_Actv_Amt6" localSheetId="5" hidden="1">#REF!</definedName>
    <definedName name="P7_Actv_Amt6" localSheetId="6" hidden="1">#REF!</definedName>
    <definedName name="P7_Actv_Amt6" localSheetId="7" hidden="1">#REF!</definedName>
    <definedName name="P7_Actv_Amt6" hidden="1">#REF!</definedName>
    <definedName name="P7_Bal_Amt5" localSheetId="5" hidden="1">#REF!</definedName>
    <definedName name="P7_Bal_Amt5" localSheetId="6" hidden="1">#REF!</definedName>
    <definedName name="P7_Bal_Amt5" localSheetId="7" hidden="1">#REF!</definedName>
    <definedName name="P7_Bal_Amt5" hidden="1">#REF!</definedName>
    <definedName name="P8_Actv_Amt12" localSheetId="5" hidden="1">#REF!</definedName>
    <definedName name="P8_Actv_Amt12" localSheetId="6" hidden="1">#REF!</definedName>
    <definedName name="P8_Actv_Amt12" localSheetId="7" hidden="1">#REF!</definedName>
    <definedName name="P8_Actv_Amt12" hidden="1">#REF!</definedName>
    <definedName name="P8_Actv_Amt3" localSheetId="5" hidden="1">#REF!</definedName>
    <definedName name="P8_Actv_Amt3" localSheetId="6" hidden="1">#REF!</definedName>
    <definedName name="P8_Actv_Amt3" localSheetId="7" hidden="1">#REF!</definedName>
    <definedName name="P8_Actv_Amt3" hidden="1">#REF!</definedName>
    <definedName name="P8_Actv_Amt4" localSheetId="5" hidden="1">#REF!</definedName>
    <definedName name="P8_Actv_Amt4" localSheetId="6" hidden="1">#REF!</definedName>
    <definedName name="P8_Actv_Amt4" localSheetId="7" hidden="1">#REF!</definedName>
    <definedName name="P8_Actv_Amt4" hidden="1">#REF!</definedName>
    <definedName name="P8_Actv_Amt6" localSheetId="5" hidden="1">#REF!</definedName>
    <definedName name="P8_Actv_Amt6" localSheetId="6" hidden="1">#REF!</definedName>
    <definedName name="P8_Actv_Amt6" localSheetId="7" hidden="1">#REF!</definedName>
    <definedName name="P8_Actv_Amt6" hidden="1">#REF!</definedName>
    <definedName name="P8_Bal_Amt5" localSheetId="5" hidden="1">#REF!</definedName>
    <definedName name="P8_Bal_Amt5" localSheetId="6" hidden="1">#REF!</definedName>
    <definedName name="P8_Bal_Amt5" localSheetId="7" hidden="1">#REF!</definedName>
    <definedName name="P8_Bal_Amt5" hidden="1">#REF!</definedName>
    <definedName name="P9_Actv_Amt12" localSheetId="5" hidden="1">#REF!</definedName>
    <definedName name="P9_Actv_Amt12" localSheetId="6" hidden="1">#REF!</definedName>
    <definedName name="P9_Actv_Amt12" localSheetId="7" hidden="1">#REF!</definedName>
    <definedName name="P9_Actv_Amt12" hidden="1">#REF!</definedName>
    <definedName name="P9_Actv_Amt3" localSheetId="5" hidden="1">#REF!</definedName>
    <definedName name="P9_Actv_Amt3" localSheetId="6" hidden="1">#REF!</definedName>
    <definedName name="P9_Actv_Amt3" localSheetId="7" hidden="1">#REF!</definedName>
    <definedName name="P9_Actv_Amt3" hidden="1">#REF!</definedName>
    <definedName name="P9_Actv_Amt4" localSheetId="5" hidden="1">#REF!</definedName>
    <definedName name="P9_Actv_Amt4" localSheetId="6" hidden="1">#REF!</definedName>
    <definedName name="P9_Actv_Amt4" localSheetId="7" hidden="1">#REF!</definedName>
    <definedName name="P9_Actv_Amt4" hidden="1">#REF!</definedName>
    <definedName name="P9_Actv_Amt6" localSheetId="5" hidden="1">#REF!</definedName>
    <definedName name="P9_Actv_Amt6" localSheetId="6" hidden="1">#REF!</definedName>
    <definedName name="P9_Actv_Amt6" localSheetId="7" hidden="1">#REF!</definedName>
    <definedName name="P9_Actv_Amt6" hidden="1">#REF!</definedName>
    <definedName name="P9_Bal_Amt5" localSheetId="5" hidden="1">#REF!</definedName>
    <definedName name="P9_Bal_Amt5" localSheetId="6" hidden="1">#REF!</definedName>
    <definedName name="P9_Bal_Amt5" localSheetId="7" hidden="1">#REF!</definedName>
    <definedName name="P9_Bal_Amt5" hidden="1">#REF!</definedName>
    <definedName name="Page_Jump" localSheetId="5">[3]!Page_Jump</definedName>
    <definedName name="Page_Jump" localSheetId="6">[3]!Page_Jump</definedName>
    <definedName name="Page_Jump" localSheetId="7">[3]!Page_Jump</definedName>
    <definedName name="Page_Jump">[3]!Page_Jump</definedName>
    <definedName name="Page_Print" localSheetId="5">[3]!Page_Print</definedName>
    <definedName name="Page_Print" localSheetId="6">[3]!Page_Print</definedName>
    <definedName name="Page_Print" localSheetId="7">[3]!Page_Print</definedName>
    <definedName name="Page_Print">[3]!Page_Print</definedName>
    <definedName name="Page_SetUp" localSheetId="5">[3]!Page_SetUp</definedName>
    <definedName name="Page_SetUp" localSheetId="6">[3]!Page_SetUp</definedName>
    <definedName name="Page_SetUp" localSheetId="7">[3]!Page_SetUp</definedName>
    <definedName name="Page_SetUp">[3]!Page_SetUp</definedName>
    <definedName name="PB生産性">[7]ﾍｯﾀﾞ!$E$35</definedName>
    <definedName name="PD4ID" localSheetId="5">#REF!</definedName>
    <definedName name="PD4ID" localSheetId="6">#REF!</definedName>
    <definedName name="PD4ID" localSheetId="7">#REF!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 localSheetId="5">#REF!</definedName>
    <definedName name="PM判定" localSheetId="6">#REF!</definedName>
    <definedName name="PM判定" localSheetId="7">#REF!</definedName>
    <definedName name="PM判定">#REF!</definedName>
    <definedName name="power" localSheetId="5">#REF!</definedName>
    <definedName name="power" localSheetId="6">#REF!</definedName>
    <definedName name="power" localSheetId="7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localSheetId="5" hidden="1">#REF!</definedName>
    <definedName name="ppppp" localSheetId="6" hidden="1">#REF!</definedName>
    <definedName name="ppppp" localSheetId="7" hidden="1">#REF!</definedName>
    <definedName name="ppppp" hidden="1">#REF!</definedName>
    <definedName name="pppppqqqq" localSheetId="2" hidden="1">#REF!</definedName>
    <definedName name="pppppqqqq" localSheetId="5" hidden="1">#REF!</definedName>
    <definedName name="pppppqqqq" localSheetId="6" hidden="1">#REF!</definedName>
    <definedName name="pppppqqqq" localSheetId="7" hidden="1">#REF!</definedName>
    <definedName name="pppppqqqq" hidden="1">#REF!</definedName>
    <definedName name="PQ">[19]Sheet1!$R$3:$R$21</definedName>
    <definedName name="PR" localSheetId="5">#REF!</definedName>
    <definedName name="PR" localSheetId="6">#REF!</definedName>
    <definedName name="PR" localSheetId="7">#REF!</definedName>
    <definedName name="PR">#REF!</definedName>
    <definedName name="Prev_Per_Actv_Amt12" localSheetId="5" hidden="1">#REF!</definedName>
    <definedName name="Prev_Per_Actv_Amt12" localSheetId="6" hidden="1">#REF!</definedName>
    <definedName name="Prev_Per_Actv_Amt12" localSheetId="7" hidden="1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 localSheetId="5">#REF!</definedName>
    <definedName name="Print_Area_MI" localSheetId="6">#REF!</definedName>
    <definedName name="Print_Area_MI" localSheetId="7">#REF!</definedName>
    <definedName name="Print_Area_MI">#REF!</definedName>
    <definedName name="PRINT_AREA_MI1" localSheetId="5">#REF!</definedName>
    <definedName name="PRINT_AREA_MI1" localSheetId="6">#REF!</definedName>
    <definedName name="PRINT_AREA_MI1" localSheetId="7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 localSheetId="5">[21]オンライン工数!#REF!</definedName>
    <definedName name="prod6" localSheetId="6">[21]オンライン工数!#REF!</definedName>
    <definedName name="prod6" localSheetId="7">[21]オンライン工数!#REF!</definedName>
    <definedName name="prod6">[21]オンライン工数!#REF!</definedName>
    <definedName name="Product_Code2" localSheetId="5" hidden="1">#REF!</definedName>
    <definedName name="Product_Code2" localSheetId="6" hidden="1">#REF!</definedName>
    <definedName name="Product_Code2" localSheetId="7" hidden="1">#REF!</definedName>
    <definedName name="Product_Code2" hidden="1">#REF!</definedName>
    <definedName name="Product_Code4" localSheetId="5" hidden="1">#REF!</definedName>
    <definedName name="Product_Code4" localSheetId="6" hidden="1">#REF!</definedName>
    <definedName name="Product_Code4" localSheetId="7" hidden="1">#REF!</definedName>
    <definedName name="Product_Code4" hidden="1">#REF!</definedName>
    <definedName name="Product_Desc2" localSheetId="5" hidden="1">#REF!</definedName>
    <definedName name="Product_Desc2" localSheetId="6" hidden="1">#REF!</definedName>
    <definedName name="Product_Desc2" localSheetId="7" hidden="1">#REF!</definedName>
    <definedName name="Product_Desc2" hidden="1">#REF!</definedName>
    <definedName name="Product_Desc4" localSheetId="5" hidden="1">#REF!</definedName>
    <definedName name="Product_Desc4" localSheetId="6" hidden="1">#REF!</definedName>
    <definedName name="Product_Desc4" localSheetId="7" hidden="1">#REF!</definedName>
    <definedName name="Product_Desc4" hidden="1">#REF!</definedName>
    <definedName name="Project_Start">'[12]B2B G-Fleet Daily Schedule'!$E$3</definedName>
    <definedName name="PSLC" localSheetId="5">#REF!</definedName>
    <definedName name="PSLC" localSheetId="6">#REF!</definedName>
    <definedName name="PSLC" localSheetId="7">#REF!</definedName>
    <definedName name="PSLC">#REF!</definedName>
    <definedName name="PWD" localSheetId="5">#REF!</definedName>
    <definedName name="PWD" localSheetId="6">#REF!</definedName>
    <definedName name="PWD" localSheetId="7">#REF!</definedName>
    <definedName name="PWD">#REF!</definedName>
    <definedName name="q" hidden="1">{"'表紙'!$A$1:$W$39"}</definedName>
    <definedName name="Q_C3M00プロジェクトタイムライン" localSheetId="5">#REF!</definedName>
    <definedName name="Q_C3M00プロジェクトタイムライン" localSheetId="6">#REF!</definedName>
    <definedName name="Q_C3M00プロジェクトタイムライン" localSheetId="7">#REF!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 localSheetId="5">#REF!</definedName>
    <definedName name="ｑｑｑ" localSheetId="6">#REF!</definedName>
    <definedName name="ｑｑｑ" localSheetId="7">#REF!</definedName>
    <definedName name="ｑｑｑ">#REF!</definedName>
    <definedName name="QRYCOLS1" localSheetId="5" hidden="1">#REF!</definedName>
    <definedName name="QRYCOLS1" localSheetId="6" hidden="1">#REF!</definedName>
    <definedName name="QRYCOLS1" localSheetId="7" hidden="1">#REF!</definedName>
    <definedName name="QRYCOLS1" hidden="1">#REF!</definedName>
    <definedName name="QRYCOLS2" localSheetId="5" hidden="1">#REF!</definedName>
    <definedName name="QRYCOLS2" localSheetId="6" hidden="1">#REF!</definedName>
    <definedName name="QRYCOLS2" localSheetId="7" hidden="1">#REF!</definedName>
    <definedName name="QRYCOLS2" hidden="1">#REF!</definedName>
    <definedName name="QRYCOLS3" localSheetId="5" hidden="1">#REF!</definedName>
    <definedName name="QRYCOLS3" localSheetId="6" hidden="1">#REF!</definedName>
    <definedName name="QRYCOLS3" localSheetId="7" hidden="1">#REF!</definedName>
    <definedName name="QRYCOLS3" hidden="1">#REF!</definedName>
    <definedName name="QRYCOLS4" localSheetId="5" hidden="1">#REF!</definedName>
    <definedName name="QRYCOLS4" localSheetId="6" hidden="1">#REF!</definedName>
    <definedName name="QRYCOLS4" localSheetId="7" hidden="1">#REF!</definedName>
    <definedName name="QRYCOLS4" hidden="1">#REF!</definedName>
    <definedName name="QRYCOLS5" localSheetId="5" hidden="1">#REF!</definedName>
    <definedName name="QRYCOLS5" localSheetId="6" hidden="1">#REF!</definedName>
    <definedName name="QRYCOLS5" localSheetId="7" hidden="1">#REF!</definedName>
    <definedName name="QRYCOLS5" hidden="1">#REF!</definedName>
    <definedName name="QRYCOLS6" localSheetId="5" hidden="1">#REF!</definedName>
    <definedName name="QRYCOLS6" localSheetId="6" hidden="1">#REF!</definedName>
    <definedName name="QRYCOLS6" localSheetId="7" hidden="1">#REF!</definedName>
    <definedName name="QRYCOLS6" hidden="1">#REF!</definedName>
    <definedName name="QRYCOUNT" hidden="1">2</definedName>
    <definedName name="QRYDATA1" localSheetId="5" hidden="1">#REF!</definedName>
    <definedName name="QRYDATA1" localSheetId="6" hidden="1">#REF!</definedName>
    <definedName name="QRYDATA1" localSheetId="7" hidden="1">#REF!</definedName>
    <definedName name="QRYDATA1" hidden="1">#REF!</definedName>
    <definedName name="QRYDATA2" localSheetId="5" hidden="1">#REF!</definedName>
    <definedName name="QRYDATA2" localSheetId="6" hidden="1">#REF!</definedName>
    <definedName name="QRYDATA2" localSheetId="7" hidden="1">#REF!</definedName>
    <definedName name="QRYDATA2" hidden="1">#REF!</definedName>
    <definedName name="QRYDATA3" localSheetId="5" hidden="1">#REF!</definedName>
    <definedName name="QRYDATA3" localSheetId="6" hidden="1">#REF!</definedName>
    <definedName name="QRYDATA3" localSheetId="7" hidden="1">#REF!</definedName>
    <definedName name="QRYDATA3" hidden="1">#REF!</definedName>
    <definedName name="QRYDATA4" localSheetId="5" hidden="1">#REF!</definedName>
    <definedName name="QRYDATA4" localSheetId="6" hidden="1">#REF!</definedName>
    <definedName name="QRYDATA4" localSheetId="7" hidden="1">#REF!</definedName>
    <definedName name="QRYDATA4" hidden="1">#REF!</definedName>
    <definedName name="QRYDATA5" localSheetId="5" hidden="1">#REF!</definedName>
    <definedName name="QRYDATA5" localSheetId="6" hidden="1">#REF!</definedName>
    <definedName name="QRYDATA5" localSheetId="7" hidden="1">#REF!</definedName>
    <definedName name="QRYDATA5" hidden="1">#REF!</definedName>
    <definedName name="QRYDATA6" localSheetId="5" hidden="1">#REF!</definedName>
    <definedName name="QRYDATA6" localSheetId="6" hidden="1">#REF!</definedName>
    <definedName name="QRYDATA6" localSheetId="7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localSheetId="5" hidden="1">#REF!</definedName>
    <definedName name="QRYWKS1" localSheetId="6" hidden="1">#REF!</definedName>
    <definedName name="QRYWKS1" localSheetId="7" hidden="1">#REF!</definedName>
    <definedName name="QRYWKS1" hidden="1">#REF!</definedName>
    <definedName name="QRYWKS2" localSheetId="5" hidden="1">#REF!</definedName>
    <definedName name="QRYWKS2" localSheetId="6" hidden="1">#REF!</definedName>
    <definedName name="QRYWKS2" localSheetId="7" hidden="1">#REF!</definedName>
    <definedName name="QRYWKS2" hidden="1">#REF!</definedName>
    <definedName name="QRYWKS4" localSheetId="5" hidden="1">#REF!</definedName>
    <definedName name="QRYWKS4" localSheetId="6" hidden="1">#REF!</definedName>
    <definedName name="QRYWKS4" localSheetId="7" hidden="1">#REF!</definedName>
    <definedName name="QRYWKS4" hidden="1">#REF!</definedName>
    <definedName name="QRYWKS5" localSheetId="5" hidden="1">#REF!</definedName>
    <definedName name="QRYWKS5" localSheetId="6" hidden="1">#REF!</definedName>
    <definedName name="QRYWKS5" localSheetId="7" hidden="1">#REF!</definedName>
    <definedName name="QRYWKS5" hidden="1">#REF!</definedName>
    <definedName name="QRYWKS6" localSheetId="5" hidden="1">#REF!</definedName>
    <definedName name="QRYWKS6" localSheetId="6" hidden="1">#REF!</definedName>
    <definedName name="QRYWKS6" localSheetId="7" hidden="1">#REF!</definedName>
    <definedName name="QRYWKS6" hidden="1">#REF!</definedName>
    <definedName name="Qtr1_Actv_Amt1" localSheetId="5" hidden="1">#REF!</definedName>
    <definedName name="Qtr1_Actv_Amt1" localSheetId="6" hidden="1">#REF!</definedName>
    <definedName name="Qtr1_Actv_Amt1" localSheetId="7" hidden="1">#REF!</definedName>
    <definedName name="Qtr1_Actv_Amt1" hidden="1">#REF!</definedName>
    <definedName name="Qtr1_Actv_Amt2" localSheetId="5" hidden="1">#REF!</definedName>
    <definedName name="Qtr1_Actv_Amt2" localSheetId="6" hidden="1">#REF!</definedName>
    <definedName name="Qtr1_Actv_Amt2" localSheetId="7" hidden="1">#REF!</definedName>
    <definedName name="Qtr1_Actv_Amt2" hidden="1">#REF!</definedName>
    <definedName name="Qtr1_Actv_Amt3" localSheetId="5" hidden="1">#REF!</definedName>
    <definedName name="Qtr1_Actv_Amt3" localSheetId="6" hidden="1">#REF!</definedName>
    <definedName name="Qtr1_Actv_Amt3" localSheetId="7" hidden="1">#REF!</definedName>
    <definedName name="Qtr1_Actv_Amt3" hidden="1">#REF!</definedName>
    <definedName name="Qtr1_Actv_Amt4" localSheetId="5" hidden="1">#REF!</definedName>
    <definedName name="Qtr1_Actv_Amt4" localSheetId="6" hidden="1">#REF!</definedName>
    <definedName name="Qtr1_Actv_Amt4" localSheetId="7" hidden="1">#REF!</definedName>
    <definedName name="Qtr1_Actv_Amt4" hidden="1">#REF!</definedName>
    <definedName name="Qtr1_Actv_Amt6" localSheetId="5" hidden="1">#REF!</definedName>
    <definedName name="Qtr1_Actv_Amt6" localSheetId="6" hidden="1">#REF!</definedName>
    <definedName name="Qtr1_Actv_Amt6" localSheetId="7" hidden="1">#REF!</definedName>
    <definedName name="Qtr1_Actv_Amt6" hidden="1">#REF!</definedName>
    <definedName name="Qtr2_Actv_Amt1" localSheetId="5" hidden="1">#REF!</definedName>
    <definedName name="Qtr2_Actv_Amt1" localSheetId="6" hidden="1">#REF!</definedName>
    <definedName name="Qtr2_Actv_Amt1" localSheetId="7" hidden="1">#REF!</definedName>
    <definedName name="Qtr2_Actv_Amt1" hidden="1">#REF!</definedName>
    <definedName name="Qtr2_Actv_Amt2" localSheetId="5" hidden="1">#REF!</definedName>
    <definedName name="Qtr2_Actv_Amt2" localSheetId="6" hidden="1">#REF!</definedName>
    <definedName name="Qtr2_Actv_Amt2" localSheetId="7" hidden="1">#REF!</definedName>
    <definedName name="Qtr2_Actv_Amt2" hidden="1">#REF!</definedName>
    <definedName name="Qtr2_Actv_Amt3" localSheetId="5" hidden="1">#REF!</definedName>
    <definedName name="Qtr2_Actv_Amt3" localSheetId="6" hidden="1">#REF!</definedName>
    <definedName name="Qtr2_Actv_Amt3" localSheetId="7" hidden="1">#REF!</definedName>
    <definedName name="Qtr2_Actv_Amt3" hidden="1">#REF!</definedName>
    <definedName name="Qtr2_Actv_Amt4" localSheetId="5" hidden="1">#REF!</definedName>
    <definedName name="Qtr2_Actv_Amt4" localSheetId="6" hidden="1">#REF!</definedName>
    <definedName name="Qtr2_Actv_Amt4" localSheetId="7" hidden="1">#REF!</definedName>
    <definedName name="Qtr2_Actv_Amt4" hidden="1">#REF!</definedName>
    <definedName name="Qtr2_Actv_Amt6" localSheetId="5" hidden="1">#REF!</definedName>
    <definedName name="Qtr2_Actv_Amt6" localSheetId="6" hidden="1">#REF!</definedName>
    <definedName name="Qtr2_Actv_Amt6" localSheetId="7" hidden="1">#REF!</definedName>
    <definedName name="Qtr2_Actv_Amt6" hidden="1">#REF!</definedName>
    <definedName name="Qtr3_Actv_Amt1" localSheetId="5" hidden="1">#REF!</definedName>
    <definedName name="Qtr3_Actv_Amt1" localSheetId="6" hidden="1">#REF!</definedName>
    <definedName name="Qtr3_Actv_Amt1" localSheetId="7" hidden="1">#REF!</definedName>
    <definedName name="Qtr3_Actv_Amt1" hidden="1">#REF!</definedName>
    <definedName name="Qtr3_Actv_Amt2" localSheetId="5" hidden="1">#REF!</definedName>
    <definedName name="Qtr3_Actv_Amt2" localSheetId="6" hidden="1">#REF!</definedName>
    <definedName name="Qtr3_Actv_Amt2" localSheetId="7" hidden="1">#REF!</definedName>
    <definedName name="Qtr3_Actv_Amt2" hidden="1">#REF!</definedName>
    <definedName name="Qtr3_Actv_Amt3" localSheetId="5" hidden="1">#REF!</definedName>
    <definedName name="Qtr3_Actv_Amt3" localSheetId="6" hidden="1">#REF!</definedName>
    <definedName name="Qtr3_Actv_Amt3" localSheetId="7" hidden="1">#REF!</definedName>
    <definedName name="Qtr3_Actv_Amt3" hidden="1">#REF!</definedName>
    <definedName name="Qtr3_Actv_Amt4" localSheetId="5" hidden="1">#REF!</definedName>
    <definedName name="Qtr3_Actv_Amt4" localSheetId="6" hidden="1">#REF!</definedName>
    <definedName name="Qtr3_Actv_Amt4" localSheetId="7" hidden="1">#REF!</definedName>
    <definedName name="Qtr3_Actv_Amt4" hidden="1">#REF!</definedName>
    <definedName name="Qtr3_Actv_Amt6" localSheetId="5" hidden="1">#REF!</definedName>
    <definedName name="Qtr3_Actv_Amt6" localSheetId="6" hidden="1">#REF!</definedName>
    <definedName name="Qtr3_Actv_Amt6" localSheetId="7" hidden="1">#REF!</definedName>
    <definedName name="Qtr3_Actv_Amt6" hidden="1">#REF!</definedName>
    <definedName name="Qtr4_Actv_Amt1" localSheetId="5" hidden="1">#REF!</definedName>
    <definedName name="Qtr4_Actv_Amt1" localSheetId="6" hidden="1">#REF!</definedName>
    <definedName name="Qtr4_Actv_Amt1" localSheetId="7" hidden="1">#REF!</definedName>
    <definedName name="Qtr4_Actv_Amt1" hidden="1">#REF!</definedName>
    <definedName name="Qtr4_Actv_Amt2" localSheetId="5" hidden="1">#REF!</definedName>
    <definedName name="Qtr4_Actv_Amt2" localSheetId="6" hidden="1">#REF!</definedName>
    <definedName name="Qtr4_Actv_Amt2" localSheetId="7" hidden="1">#REF!</definedName>
    <definedName name="Qtr4_Actv_Amt2" hidden="1">#REF!</definedName>
    <definedName name="Qtr4_Actv_Amt3" localSheetId="5" hidden="1">#REF!</definedName>
    <definedName name="Qtr4_Actv_Amt3" localSheetId="6" hidden="1">#REF!</definedName>
    <definedName name="Qtr4_Actv_Amt3" localSheetId="7" hidden="1">#REF!</definedName>
    <definedName name="Qtr4_Actv_Amt3" hidden="1">#REF!</definedName>
    <definedName name="Qtr4_Actv_Amt4" localSheetId="5" hidden="1">#REF!</definedName>
    <definedName name="Qtr4_Actv_Amt4" localSheetId="6" hidden="1">#REF!</definedName>
    <definedName name="Qtr4_Actv_Amt4" localSheetId="7" hidden="1">#REF!</definedName>
    <definedName name="Qtr4_Actv_Amt4" hidden="1">#REF!</definedName>
    <definedName name="Qtr4_Actv_Amt6" localSheetId="5" hidden="1">#REF!</definedName>
    <definedName name="Qtr4_Actv_Amt6" localSheetId="6" hidden="1">#REF!</definedName>
    <definedName name="Qtr4_Actv_Amt6" localSheetId="7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 localSheetId="5">[22]!Record1</definedName>
    <definedName name="Record1" localSheetId="6">[22]!Record1</definedName>
    <definedName name="Record1" localSheetId="7">[22]!Record1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 localSheetId="5">#REF!</definedName>
    <definedName name="Required" localSheetId="6">#REF!</definedName>
    <definedName name="Required" localSheetId="7">#REF!</definedName>
    <definedName name="Required">#REF!</definedName>
    <definedName name="rngPickValues" localSheetId="5" hidden="1">#REF!</definedName>
    <definedName name="rngPickValues" localSheetId="6" hidden="1">#REF!</definedName>
    <definedName name="rngPickValues" localSheetId="7" hidden="1">#REF!</definedName>
    <definedName name="rngPickValues" hidden="1">#REF!</definedName>
    <definedName name="RPTCOUNT" hidden="1">8</definedName>
    <definedName name="RPTDATACELL10" localSheetId="5" hidden="1">#REF!</definedName>
    <definedName name="RPTDATACELL10" localSheetId="6" hidden="1">#REF!</definedName>
    <definedName name="RPTDATACELL10" localSheetId="7" hidden="1">#REF!</definedName>
    <definedName name="RPTDATACELL10" hidden="1">#REF!</definedName>
    <definedName name="RPTDATACELL11" localSheetId="5" hidden="1">#REF!</definedName>
    <definedName name="RPTDATACELL11" localSheetId="6" hidden="1">#REF!</definedName>
    <definedName name="RPTDATACELL11" localSheetId="7" hidden="1">#REF!</definedName>
    <definedName name="RPTDATACELL11" hidden="1">#REF!</definedName>
    <definedName name="RPTDATACELL13" localSheetId="5" hidden="1">#REF!</definedName>
    <definedName name="RPTDATACELL13" localSheetId="6" hidden="1">#REF!</definedName>
    <definedName name="RPTDATACELL13" localSheetId="7" hidden="1">#REF!</definedName>
    <definedName name="RPTDATACELL13" hidden="1">#REF!</definedName>
    <definedName name="RPTDATACELL14" localSheetId="5" hidden="1">#REF!</definedName>
    <definedName name="RPTDATACELL14" localSheetId="6" hidden="1">#REF!</definedName>
    <definedName name="RPTDATACELL14" localSheetId="7" hidden="1">#REF!</definedName>
    <definedName name="RPTDATACELL14" hidden="1">#REF!</definedName>
    <definedName name="RPTDATACELL15" localSheetId="5" hidden="1">#REF!</definedName>
    <definedName name="RPTDATACELL15" localSheetId="6" hidden="1">#REF!</definedName>
    <definedName name="RPTDATACELL15" localSheetId="7" hidden="1">#REF!</definedName>
    <definedName name="RPTDATACELL15" hidden="1">#REF!</definedName>
    <definedName name="RPTDATACELL16" localSheetId="5" hidden="1">#REF!</definedName>
    <definedName name="RPTDATACELL16" localSheetId="6" hidden="1">#REF!</definedName>
    <definedName name="RPTDATACELL16" localSheetId="7" hidden="1">#REF!</definedName>
    <definedName name="RPTDATACELL16" hidden="1">#REF!</definedName>
    <definedName name="RPTDATACELL17" localSheetId="5" hidden="1">#REF!</definedName>
    <definedName name="RPTDATACELL17" localSheetId="6" hidden="1">#REF!</definedName>
    <definedName name="RPTDATACELL17" localSheetId="7" hidden="1">#REF!</definedName>
    <definedName name="RPTDATACELL17" hidden="1">#REF!</definedName>
    <definedName name="RPTDATACELL18" localSheetId="5" hidden="1">#REF!</definedName>
    <definedName name="RPTDATACELL18" localSheetId="6" hidden="1">#REF!</definedName>
    <definedName name="RPTDATACELL18" localSheetId="7" hidden="1">#REF!</definedName>
    <definedName name="RPTDATACELL18" hidden="1">#REF!</definedName>
    <definedName name="RPTDATACELL19" localSheetId="5" hidden="1">#REF!</definedName>
    <definedName name="RPTDATACELL19" localSheetId="6" hidden="1">#REF!</definedName>
    <definedName name="RPTDATACELL19" localSheetId="7" hidden="1">#REF!</definedName>
    <definedName name="RPTDATACELL19" hidden="1">#REF!</definedName>
    <definedName name="RPTDATACELL2" localSheetId="5" hidden="1">#REF!</definedName>
    <definedName name="RPTDATACELL2" localSheetId="6" hidden="1">#REF!</definedName>
    <definedName name="RPTDATACELL2" localSheetId="7" hidden="1">#REF!</definedName>
    <definedName name="RPTDATACELL2" hidden="1">#REF!</definedName>
    <definedName name="RPTDATACELL20" localSheetId="5" hidden="1">#REF!</definedName>
    <definedName name="RPTDATACELL20" localSheetId="6" hidden="1">#REF!</definedName>
    <definedName name="RPTDATACELL20" localSheetId="7" hidden="1">#REF!</definedName>
    <definedName name="RPTDATACELL20" hidden="1">#REF!</definedName>
    <definedName name="RPTDATACELL21" localSheetId="5" hidden="1">#REF!</definedName>
    <definedName name="RPTDATACELL21" localSheetId="6" hidden="1">#REF!</definedName>
    <definedName name="RPTDATACELL21" localSheetId="7" hidden="1">#REF!</definedName>
    <definedName name="RPTDATACELL21" hidden="1">#REF!</definedName>
    <definedName name="RPTDATACELL22" localSheetId="5" hidden="1">#REF!</definedName>
    <definedName name="RPTDATACELL22" localSheetId="6" hidden="1">#REF!</definedName>
    <definedName name="RPTDATACELL22" localSheetId="7" hidden="1">#REF!</definedName>
    <definedName name="RPTDATACELL22" hidden="1">#REF!</definedName>
    <definedName name="RPTDATACELL23" localSheetId="5" hidden="1">#REF!</definedName>
    <definedName name="RPTDATACELL23" localSheetId="6" hidden="1">#REF!</definedName>
    <definedName name="RPTDATACELL23" localSheetId="7" hidden="1">#REF!</definedName>
    <definedName name="RPTDATACELL23" hidden="1">#REF!</definedName>
    <definedName name="RPTDATACELL25" localSheetId="5" hidden="1">#REF!</definedName>
    <definedName name="RPTDATACELL25" localSheetId="6" hidden="1">#REF!</definedName>
    <definedName name="RPTDATACELL25" localSheetId="7" hidden="1">#REF!</definedName>
    <definedName name="RPTDATACELL25" hidden="1">#REF!</definedName>
    <definedName name="RPTDATACELL26" localSheetId="5" hidden="1">#REF!</definedName>
    <definedName name="RPTDATACELL26" localSheetId="6" hidden="1">#REF!</definedName>
    <definedName name="RPTDATACELL26" localSheetId="7" hidden="1">#REF!</definedName>
    <definedName name="RPTDATACELL26" hidden="1">#REF!</definedName>
    <definedName name="RPTDATACELL3" localSheetId="5" hidden="1">#REF!</definedName>
    <definedName name="RPTDATACELL3" localSheetId="6" hidden="1">#REF!</definedName>
    <definedName name="RPTDATACELL3" localSheetId="7" hidden="1">#REF!</definedName>
    <definedName name="RPTDATACELL3" hidden="1">#REF!</definedName>
    <definedName name="RPTDATACELL4" localSheetId="5" hidden="1">#REF!</definedName>
    <definedName name="RPTDATACELL4" localSheetId="6" hidden="1">#REF!</definedName>
    <definedName name="RPTDATACELL4" localSheetId="7" hidden="1">#REF!</definedName>
    <definedName name="RPTDATACELL4" hidden="1">#REF!</definedName>
    <definedName name="RPTDATACELL5" localSheetId="5" hidden="1">#REF!</definedName>
    <definedName name="RPTDATACELL5" localSheetId="6" hidden="1">#REF!</definedName>
    <definedName name="RPTDATACELL5" localSheetId="7" hidden="1">#REF!</definedName>
    <definedName name="RPTDATACELL5" hidden="1">#REF!</definedName>
    <definedName name="RPTDATACELL6" localSheetId="5" hidden="1">#REF!</definedName>
    <definedName name="RPTDATACELL6" localSheetId="6" hidden="1">#REF!</definedName>
    <definedName name="RPTDATACELL6" localSheetId="7" hidden="1">#REF!</definedName>
    <definedName name="RPTDATACELL6" hidden="1">#REF!</definedName>
    <definedName name="RPTDATACELL7" localSheetId="5" hidden="1">#REF!</definedName>
    <definedName name="RPTDATACELL7" localSheetId="6" hidden="1">#REF!</definedName>
    <definedName name="RPTDATACELL7" localSheetId="7" hidden="1">#REF!</definedName>
    <definedName name="RPTDATACELL7" hidden="1">#REF!</definedName>
    <definedName name="RPTDATACELL8" localSheetId="5" hidden="1">#REF!</definedName>
    <definedName name="RPTDATACELL8" localSheetId="6" hidden="1">#REF!</definedName>
    <definedName name="RPTDATACELL8" localSheetId="7" hidden="1">#REF!</definedName>
    <definedName name="RPTDATACELL8" hidden="1">#REF!</definedName>
    <definedName name="RPTDATACELL9" localSheetId="5" hidden="1">#REF!</definedName>
    <definedName name="RPTDATACELL9" localSheetId="6" hidden="1">#REF!</definedName>
    <definedName name="RPTDATACELL9" localSheetId="7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localSheetId="5" hidden="1">#REF!</definedName>
    <definedName name="RPTWKS10" localSheetId="6" hidden="1">#REF!</definedName>
    <definedName name="RPTWKS10" localSheetId="7" hidden="1">#REF!</definedName>
    <definedName name="RPTWKS10" hidden="1">#REF!</definedName>
    <definedName name="RPTWKS11" localSheetId="5" hidden="1">#REF!</definedName>
    <definedName name="RPTWKS11" localSheetId="6" hidden="1">#REF!</definedName>
    <definedName name="RPTWKS11" localSheetId="7" hidden="1">#REF!</definedName>
    <definedName name="RPTWKS11" hidden="1">#REF!</definedName>
    <definedName name="RPTWKS13" localSheetId="5" hidden="1">#REF!</definedName>
    <definedName name="RPTWKS13" localSheetId="6" hidden="1">#REF!</definedName>
    <definedName name="RPTWKS13" localSheetId="7" hidden="1">#REF!</definedName>
    <definedName name="RPTWKS13" hidden="1">#REF!</definedName>
    <definedName name="RPTWKS14" localSheetId="5" hidden="1">#REF!</definedName>
    <definedName name="RPTWKS14" localSheetId="6" hidden="1">#REF!</definedName>
    <definedName name="RPTWKS14" localSheetId="7" hidden="1">#REF!</definedName>
    <definedName name="RPTWKS14" hidden="1">#REF!</definedName>
    <definedName name="RPTWKS15" localSheetId="5" hidden="1">#REF!</definedName>
    <definedName name="RPTWKS15" localSheetId="6" hidden="1">#REF!</definedName>
    <definedName name="RPTWKS15" localSheetId="7" hidden="1">#REF!</definedName>
    <definedName name="RPTWKS15" hidden="1">#REF!</definedName>
    <definedName name="RPTWKS16" localSheetId="5" hidden="1">#REF!</definedName>
    <definedName name="RPTWKS16" localSheetId="6" hidden="1">#REF!</definedName>
    <definedName name="RPTWKS16" localSheetId="7" hidden="1">#REF!</definedName>
    <definedName name="RPTWKS16" hidden="1">#REF!</definedName>
    <definedName name="RPTWKS17" localSheetId="5" hidden="1">#REF!</definedName>
    <definedName name="RPTWKS17" localSheetId="6" hidden="1">#REF!</definedName>
    <definedName name="RPTWKS17" localSheetId="7" hidden="1">#REF!</definedName>
    <definedName name="RPTWKS17" hidden="1">#REF!</definedName>
    <definedName name="RPTWKS18" localSheetId="5" hidden="1">#REF!</definedName>
    <definedName name="RPTWKS18" localSheetId="6" hidden="1">#REF!</definedName>
    <definedName name="RPTWKS18" localSheetId="7" hidden="1">#REF!</definedName>
    <definedName name="RPTWKS18" hidden="1">#REF!</definedName>
    <definedName name="RPTWKS19" localSheetId="5" hidden="1">#REF!</definedName>
    <definedName name="RPTWKS19" localSheetId="6" hidden="1">#REF!</definedName>
    <definedName name="RPTWKS19" localSheetId="7" hidden="1">#REF!</definedName>
    <definedName name="RPTWKS19" hidden="1">#REF!</definedName>
    <definedName name="RPTWKS2" localSheetId="5" hidden="1">#REF!</definedName>
    <definedName name="RPTWKS2" localSheetId="6" hidden="1">#REF!</definedName>
    <definedName name="RPTWKS2" localSheetId="7" hidden="1">#REF!</definedName>
    <definedName name="RPTWKS2" hidden="1">#REF!</definedName>
    <definedName name="RPTWKS20" localSheetId="5" hidden="1">#REF!</definedName>
    <definedName name="RPTWKS20" localSheetId="6" hidden="1">#REF!</definedName>
    <definedName name="RPTWKS20" localSheetId="7" hidden="1">#REF!</definedName>
    <definedName name="RPTWKS20" hidden="1">#REF!</definedName>
    <definedName name="RPTWKS21" localSheetId="5" hidden="1">#REF!</definedName>
    <definedName name="RPTWKS21" localSheetId="6" hidden="1">#REF!</definedName>
    <definedName name="RPTWKS21" localSheetId="7" hidden="1">#REF!</definedName>
    <definedName name="RPTWKS21" hidden="1">#REF!</definedName>
    <definedName name="RPTWKS22" localSheetId="5" hidden="1">#REF!</definedName>
    <definedName name="RPTWKS22" localSheetId="6" hidden="1">#REF!</definedName>
    <definedName name="RPTWKS22" localSheetId="7" hidden="1">#REF!</definedName>
    <definedName name="RPTWKS22" hidden="1">#REF!</definedName>
    <definedName name="RPTWKS23" localSheetId="5" hidden="1">#REF!</definedName>
    <definedName name="RPTWKS23" localSheetId="6" hidden="1">#REF!</definedName>
    <definedName name="RPTWKS23" localSheetId="7" hidden="1">#REF!</definedName>
    <definedName name="RPTWKS23" hidden="1">#REF!</definedName>
    <definedName name="RPTWKS25" localSheetId="5" hidden="1">#REF!</definedName>
    <definedName name="RPTWKS25" localSheetId="6" hidden="1">#REF!</definedName>
    <definedName name="RPTWKS25" localSheetId="7" hidden="1">#REF!</definedName>
    <definedName name="RPTWKS25" hidden="1">#REF!</definedName>
    <definedName name="RPTWKS26" localSheetId="5" hidden="1">#REF!</definedName>
    <definedName name="RPTWKS26" localSheetId="6" hidden="1">#REF!</definedName>
    <definedName name="RPTWKS26" localSheetId="7" hidden="1">#REF!</definedName>
    <definedName name="RPTWKS26" hidden="1">#REF!</definedName>
    <definedName name="RPTWKS3" localSheetId="5" hidden="1">#REF!</definedName>
    <definedName name="RPTWKS3" localSheetId="6" hidden="1">#REF!</definedName>
    <definedName name="RPTWKS3" localSheetId="7" hidden="1">#REF!</definedName>
    <definedName name="RPTWKS3" hidden="1">#REF!</definedName>
    <definedName name="RPTWKS4" localSheetId="5" hidden="1">#REF!</definedName>
    <definedName name="RPTWKS4" localSheetId="6" hidden="1">#REF!</definedName>
    <definedName name="RPTWKS4" localSheetId="7" hidden="1">#REF!</definedName>
    <definedName name="RPTWKS4" hidden="1">#REF!</definedName>
    <definedName name="RPTWKS5" localSheetId="5" hidden="1">#REF!</definedName>
    <definedName name="RPTWKS5" localSheetId="6" hidden="1">#REF!</definedName>
    <definedName name="RPTWKS5" localSheetId="7" hidden="1">#REF!</definedName>
    <definedName name="RPTWKS5" hidden="1">#REF!</definedName>
    <definedName name="RPTWKS6" localSheetId="5" hidden="1">#REF!</definedName>
    <definedName name="RPTWKS6" localSheetId="6" hidden="1">#REF!</definedName>
    <definedName name="RPTWKS6" localSheetId="7" hidden="1">#REF!</definedName>
    <definedName name="RPTWKS6" hidden="1">#REF!</definedName>
    <definedName name="RPTWKS7" localSheetId="5" hidden="1">#REF!</definedName>
    <definedName name="RPTWKS7" localSheetId="6" hidden="1">#REF!</definedName>
    <definedName name="RPTWKS7" localSheetId="7" hidden="1">#REF!</definedName>
    <definedName name="RPTWKS7" hidden="1">#REF!</definedName>
    <definedName name="RPTWKS8" localSheetId="5" hidden="1">#REF!</definedName>
    <definedName name="RPTWKS8" localSheetId="6" hidden="1">#REF!</definedName>
    <definedName name="RPTWKS8" localSheetId="7" hidden="1">#REF!</definedName>
    <definedName name="RPTWKS8" hidden="1">#REF!</definedName>
    <definedName name="RPTWKS9" localSheetId="5" hidden="1">#REF!</definedName>
    <definedName name="RPTWKS9" localSheetId="6" hidden="1">#REF!</definedName>
    <definedName name="RPTWKS9" localSheetId="7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localSheetId="5" hidden="1">#REF!</definedName>
    <definedName name="Rujipun" localSheetId="6" hidden="1">#REF!</definedName>
    <definedName name="Rujipun" localSheetId="7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localSheetId="5" hidden="1">#REF!</definedName>
    <definedName name="Salesman" localSheetId="6" hidden="1">#REF!</definedName>
    <definedName name="Salesman" localSheetId="7" hidden="1">#REF!</definedName>
    <definedName name="Salesman" hidden="1">#REF!</definedName>
    <definedName name="SAM_EQ_" localSheetId="5">#REF!</definedName>
    <definedName name="SAM_EQ_" localSheetId="6">#REF!</definedName>
    <definedName name="SAM_EQ_" localSheetId="7">#REF!</definedName>
    <definedName name="SAM_EQ_">#REF!</definedName>
    <definedName name="SAM_KAI_とSAM_KAKO_との差分" localSheetId="5">#REF!</definedName>
    <definedName name="SAM_KAI_とSAM_KAKO_との差分" localSheetId="6">#REF!</definedName>
    <definedName name="SAM_KAI_とSAM_KAKO_との差分" localSheetId="7">#REF!</definedName>
    <definedName name="SAM_KAI_とSAM_KAKO_との差分">#REF!</definedName>
    <definedName name="SAM_KAKO_とSAM_KAI_との差分" localSheetId="5">#REF!</definedName>
    <definedName name="SAM_KAKO_とSAM_KAI_との差分" localSheetId="6">#REF!</definedName>
    <definedName name="SAM_KAKO_とSAM_KAI_との差分" localSheetId="7">#REF!</definedName>
    <definedName name="SAM_KAKO_とSAM_KAI_との差分">#REF!</definedName>
    <definedName name="SAP対応マスタ" localSheetId="5">#REF!</definedName>
    <definedName name="SAP対応マスタ" localSheetId="6">#REF!</definedName>
    <definedName name="SAP対応マスタ" localSheetId="7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 localSheetId="5">#REF!</definedName>
    <definedName name="setResultGroupNo" localSheetId="6">#REF!</definedName>
    <definedName name="setResultGroupNo" localSheetId="7">#REF!</definedName>
    <definedName name="setResultGroupNo">#REF!</definedName>
    <definedName name="sfdf" hidden="1">{"'Sheet1'!$A$92:$B$92","'Sheet1'!$A$1:$J$92"}</definedName>
    <definedName name="Sheet_Name_Get" localSheetId="5">[3]!Sheet_Name_Get</definedName>
    <definedName name="Sheet_Name_Get" localSheetId="6">[3]!Sheet_Name_Get</definedName>
    <definedName name="Sheet_Name_Get" localSheetId="7">[3]!Sheet_Name_Get</definedName>
    <definedName name="Sheet_Name_Get">[3]!Sheet_Name_Get</definedName>
    <definedName name="SheetListDsp" localSheetId="5">[14]!SheetListDsp</definedName>
    <definedName name="SheetListDsp" localSheetId="6">[14]!SheetListDsp</definedName>
    <definedName name="SheetListDsp" localSheetId="7">[14]!SheetListDsp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 localSheetId="5">#REF!</definedName>
    <definedName name="SQL" localSheetId="6">#REF!</definedName>
    <definedName name="SQL" localSheetId="7">#REF!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localSheetId="5" hidden="1">#REF!</definedName>
    <definedName name="Super_Area_Name5" localSheetId="6" hidden="1">#REF!</definedName>
    <definedName name="Super_Area_Name5" localSheetId="7" hidden="1">#REF!</definedName>
    <definedName name="Super_Area_Name5" hidden="1">#REF!</definedName>
    <definedName name="system" localSheetId="2" hidden="1">#REF!</definedName>
    <definedName name="system" localSheetId="5" hidden="1">#REF!</definedName>
    <definedName name="system" localSheetId="6" hidden="1">#REF!</definedName>
    <definedName name="system" localSheetId="7" hidden="1">#REF!</definedName>
    <definedName name="system" hidden="1">#REF!</definedName>
    <definedName name="t" localSheetId="2" hidden="1">#REF!</definedName>
    <definedName name="t" localSheetId="5" hidden="1">#REF!</definedName>
    <definedName name="t" localSheetId="6" hidden="1">#REF!</definedName>
    <definedName name="t" localSheetId="7" hidden="1">#REF!</definedName>
    <definedName name="t" hidden="1">#REF!</definedName>
    <definedName name="TABLE_CONTENT" localSheetId="5">#REF!</definedName>
    <definedName name="TABLE_CONTENT" localSheetId="6">#REF!</definedName>
    <definedName name="TABLE_CONTENT" localSheetId="7">#REF!</definedName>
    <definedName name="TABLE_CONTENT">#REF!</definedName>
    <definedName name="TABLE_LISTJ" localSheetId="5">#REF!</definedName>
    <definedName name="TABLE_LISTJ" localSheetId="6">#REF!</definedName>
    <definedName name="TABLE_LISTJ" localSheetId="7">#REF!</definedName>
    <definedName name="TABLE_LISTJ">#REF!</definedName>
    <definedName name="TABLE_LOOKUP" localSheetId="5">#REF!</definedName>
    <definedName name="TABLE_LOOKUP" localSheetId="6">#REF!</definedName>
    <definedName name="TABLE_LOOKUP" localSheetId="7">#REF!</definedName>
    <definedName name="TABLE_LOOKUP">#REF!</definedName>
    <definedName name="TABLE_LOOKUPJ" localSheetId="5">#REF!</definedName>
    <definedName name="TABLE_LOOKUPJ" localSheetId="6">#REF!</definedName>
    <definedName name="TABLE_LOOKUPJ" localSheetId="7">#REF!</definedName>
    <definedName name="TABLE_LOOKUPJ">#REF!</definedName>
    <definedName name="TableColumPrint" localSheetId="5">[14]!TableColumPrint</definedName>
    <definedName name="TableColumPrint" localSheetId="6">[14]!TableColumPrint</definedName>
    <definedName name="TableColumPrint" localSheetId="7">[14]!TableColumPrint</definedName>
    <definedName name="TableColumPrint">[14]!TableColumPrint</definedName>
    <definedName name="tablelist" localSheetId="5">#REF!</definedName>
    <definedName name="tablelist" localSheetId="6">#REF!</definedName>
    <definedName name="tablelist" localSheetId="7">#REF!</definedName>
    <definedName name="tablelist">#REF!</definedName>
    <definedName name="TABLESPACE_LIST">[25]Lookup!$B$23:$B$30</definedName>
    <definedName name="TASSID" localSheetId="5">#REF!</definedName>
    <definedName name="TASSID" localSheetId="6">#REF!</definedName>
    <definedName name="TASSID" localSheetId="7">#REF!</definedName>
    <definedName name="TASSID">#REF!</definedName>
    <definedName name="tbl" localSheetId="5">#REF!</definedName>
    <definedName name="tbl" localSheetId="6">#REF!</definedName>
    <definedName name="tbl" localSheetId="7">#REF!</definedName>
    <definedName name="tbl">#REF!</definedName>
    <definedName name="TE38のクロス集計orolla" localSheetId="5">#REF!</definedName>
    <definedName name="TE38のクロス集計orolla" localSheetId="6">#REF!</definedName>
    <definedName name="TE38のクロス集計orolla" localSheetId="7">#REF!</definedName>
    <definedName name="TE38のクロス集計orolla">#REF!</definedName>
    <definedName name="TEST" hidden="1">{"'表紙'!$A$1:$W$39"}</definedName>
    <definedName name="test3" localSheetId="5">#REF!</definedName>
    <definedName name="test3" localSheetId="6">#REF!</definedName>
    <definedName name="test3" localSheetId="7">#REF!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 localSheetId="5">#REF!</definedName>
    <definedName name="text" localSheetId="6">#REF!</definedName>
    <definedName name="text" localSheetId="7">#REF!</definedName>
    <definedName name="text">#REF!</definedName>
    <definedName name="TextRefCopyRangeCount" hidden="1">8</definedName>
    <definedName name="TFWEG" localSheetId="5">#REF!</definedName>
    <definedName name="TFWEG" localSheetId="6">#REF!</definedName>
    <definedName name="TFWEG" localSheetId="7">#REF!</definedName>
    <definedName name="TFWEG">#REF!</definedName>
    <definedName name="tha" hidden="1">{"'Sheet1'!$L$16"}</definedName>
    <definedName name="ＴＯＫＹＯ" localSheetId="2" hidden="1">#REF!</definedName>
    <definedName name="ＴＯＫＹＯ" localSheetId="5" hidden="1">#REF!</definedName>
    <definedName name="ＴＯＫＹＯ" localSheetId="6" hidden="1">#REF!</definedName>
    <definedName name="ＴＯＫＹＯ" localSheetId="7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2" hidden="1">#REF!</definedName>
    <definedName name="tyu" localSheetId="5" hidden="1">#REF!</definedName>
    <definedName name="tyu" localSheetId="6" hidden="1">#REF!</definedName>
    <definedName name="tyu" localSheetId="7" hidden="1">#REF!</definedName>
    <definedName name="tyu" hidden="1">#REF!</definedName>
    <definedName name="t" localSheetId="5">#REF!</definedName>
    <definedName name="t" localSheetId="6">#REF!</definedName>
    <definedName name="t" localSheetId="7">#REF!</definedName>
    <definedName name="t">#REF!</definedName>
    <definedName name="UID" localSheetId="5">#REF!</definedName>
    <definedName name="UID" localSheetId="6">#REF!</definedName>
    <definedName name="UID" localSheetId="7">#REF!</definedName>
    <definedName name="UID">#REF!</definedName>
    <definedName name="upload" hidden="1">{"'表紙'!$A$1:$W$39"}</definedName>
    <definedName name="UR" localSheetId="2" hidden="1">#REF!</definedName>
    <definedName name="UR" localSheetId="5" hidden="1">#REF!</definedName>
    <definedName name="UR" localSheetId="6" hidden="1">#REF!</definedName>
    <definedName name="UR" localSheetId="7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 localSheetId="5">#REF!</definedName>
    <definedName name="VSAM_EQ_" localSheetId="6">#REF!</definedName>
    <definedName name="VSAM_EQ_" localSheetId="7">#REF!</definedName>
    <definedName name="VSAM_EQ_">#REF!</definedName>
    <definedName name="VSAM_KAI_とVSAM_KAKO_との差分" localSheetId="5">#REF!</definedName>
    <definedName name="VSAM_KAI_とVSAM_KAKO_との差分" localSheetId="6">#REF!</definedName>
    <definedName name="VSAM_KAI_とVSAM_KAKO_との差分" localSheetId="7">#REF!</definedName>
    <definedName name="VSAM_KAI_とVSAM_KAKO_との差分">#REF!</definedName>
    <definedName name="VSAM_KAKO_とVSAM_KAI_との差分" localSheetId="5">#REF!</definedName>
    <definedName name="VSAM_KAKO_とVSAM_KAI_との差分" localSheetId="6">#REF!</definedName>
    <definedName name="VSAM_KAKO_とVSAM_KAI_との差分" localSheetId="7">#REF!</definedName>
    <definedName name="VSAM_KAKO_とVSAM_KAI_との差分">#REF!</definedName>
    <definedName name="vv" localSheetId="2" hidden="1">#REF!</definedName>
    <definedName name="vv" localSheetId="5" hidden="1">#REF!</definedName>
    <definedName name="vv" localSheetId="6" hidden="1">#REF!</definedName>
    <definedName name="vv" localSheetId="7" hidden="1">#REF!</definedName>
    <definedName name="vv" hidden="1">#REF!</definedName>
    <definedName name="w" localSheetId="2" hidden="1">#REF!</definedName>
    <definedName name="w" localSheetId="5" hidden="1">#REF!</definedName>
    <definedName name="w" localSheetId="6" hidden="1">#REF!</definedName>
    <definedName name="w" localSheetId="7" hidden="1">#REF!</definedName>
    <definedName name="w" hidden="1">#REF!</definedName>
    <definedName name="wer" hidden="1">{"'表紙'!$A$1:$W$39"}</definedName>
    <definedName name="WORK_DATA01" localSheetId="5">#REF!</definedName>
    <definedName name="WORK_DATA01" localSheetId="6">#REF!</definedName>
    <definedName name="WORK_DATA01" localSheetId="7">#REF!</definedName>
    <definedName name="WORK_DATA01">#REF!</definedName>
    <definedName name="WORK_DATA02" localSheetId="5">#REF!</definedName>
    <definedName name="WORK_DATA02" localSheetId="6">#REF!</definedName>
    <definedName name="WORK_DATA02" localSheetId="7">#REF!</definedName>
    <definedName name="WORK_DATA02">#REF!</definedName>
    <definedName name="WORK_DATA03" localSheetId="5">#REF!</definedName>
    <definedName name="WORK_DATA03" localSheetId="6">#REF!</definedName>
    <definedName name="WORK_DATA03" localSheetId="7">#REF!</definedName>
    <definedName name="WORK_DATA03">#REF!</definedName>
    <definedName name="WORK_DATA04" localSheetId="5">#REF!</definedName>
    <definedName name="WORK_DATA04" localSheetId="6">#REF!</definedName>
    <definedName name="WORK_DATA04" localSheetId="7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localSheetId="5" hidden="1">#REF!</definedName>
    <definedName name="ww" localSheetId="6" hidden="1">#REF!</definedName>
    <definedName name="ww" localSheetId="7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localSheetId="5" hidden="1">#REF!</definedName>
    <definedName name="xx" localSheetId="6" hidden="1">#REF!</definedName>
    <definedName name="xx" localSheetId="7" hidden="1">#REF!</definedName>
    <definedName name="xx" hidden="1">#REF!</definedName>
    <definedName name="xxx" localSheetId="2">'[26]FGE-4. Exfactory'!$G$18:$T$67</definedName>
    <definedName name="xxx" localSheetId="5" hidden="1">#REF!</definedName>
    <definedName name="xxx" localSheetId="6" hidden="1">#REF!</definedName>
    <definedName name="xxx" localSheetId="7" hidden="1">#REF!</definedName>
    <definedName name="xxx" hidden="1">#REF!</definedName>
    <definedName name="ｘｘｘｘ" hidden="1">{"'表紙'!$A$1:$W$39"}</definedName>
    <definedName name="xxxxx" localSheetId="2" hidden="1">#REF!</definedName>
    <definedName name="xxxxx" localSheetId="5" hidden="1">#REF!</definedName>
    <definedName name="xxxxx" localSheetId="6" hidden="1">#REF!</definedName>
    <definedName name="xxxxx" localSheetId="7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localSheetId="5" hidden="1">#REF!</definedName>
    <definedName name="Ye_Bal_Amt12" localSheetId="6" hidden="1">#REF!</definedName>
    <definedName name="Ye_Bal_Amt12" localSheetId="7" hidden="1">#REF!</definedName>
    <definedName name="Ye_Bal_Amt12" hidden="1">#REF!</definedName>
    <definedName name="yhgj" localSheetId="5">#REF!</definedName>
    <definedName name="yhgj" localSheetId="6">#REF!</definedName>
    <definedName name="yhgj" localSheetId="7">#REF!</definedName>
    <definedName name="yhgj">#REF!</definedName>
    <definedName name="Yr_End__Actv_Amt3" localSheetId="5" hidden="1">#REF!</definedName>
    <definedName name="Yr_End__Actv_Amt3" localSheetId="6" hidden="1">#REF!</definedName>
    <definedName name="Yr_End__Actv_Amt3" localSheetId="7" hidden="1">#REF!</definedName>
    <definedName name="Yr_End__Actv_Amt3" hidden="1">#REF!</definedName>
    <definedName name="Yr_End__Actv_Amt6" localSheetId="5" hidden="1">#REF!</definedName>
    <definedName name="Yr_End__Actv_Amt6" localSheetId="6" hidden="1">#REF!</definedName>
    <definedName name="Yr_End__Actv_Amt6" localSheetId="7" hidden="1">#REF!</definedName>
    <definedName name="Yr_End__Actv_Amt6" hidden="1">#REF!</definedName>
    <definedName name="Ytd_Actv_Amt1" localSheetId="5" hidden="1">#REF!</definedName>
    <definedName name="Ytd_Actv_Amt1" localSheetId="6" hidden="1">#REF!</definedName>
    <definedName name="Ytd_Actv_Amt1" localSheetId="7" hidden="1">#REF!</definedName>
    <definedName name="Ytd_Actv_Amt1" hidden="1">#REF!</definedName>
    <definedName name="Ytd_Actv_Amt12" localSheetId="5" hidden="1">#REF!</definedName>
    <definedName name="Ytd_Actv_Amt12" localSheetId="6" hidden="1">#REF!</definedName>
    <definedName name="Ytd_Actv_Amt12" localSheetId="7" hidden="1">#REF!</definedName>
    <definedName name="Ytd_Actv_Amt12" hidden="1">#REF!</definedName>
    <definedName name="Ytd_Actv_Amt2" localSheetId="5" hidden="1">#REF!</definedName>
    <definedName name="Ytd_Actv_Amt2" localSheetId="6" hidden="1">#REF!</definedName>
    <definedName name="Ytd_Actv_Amt2" localSheetId="7" hidden="1">#REF!</definedName>
    <definedName name="Ytd_Actv_Amt2" hidden="1">#REF!</definedName>
    <definedName name="Ytd_Actv_Amt3" localSheetId="5" hidden="1">#REF!</definedName>
    <definedName name="Ytd_Actv_Amt3" localSheetId="6" hidden="1">#REF!</definedName>
    <definedName name="Ytd_Actv_Amt3" localSheetId="7" hidden="1">#REF!</definedName>
    <definedName name="Ytd_Actv_Amt3" hidden="1">#REF!</definedName>
    <definedName name="Ytd_Actv_Amt4" localSheetId="5" hidden="1">#REF!</definedName>
    <definedName name="Ytd_Actv_Amt4" localSheetId="6" hidden="1">#REF!</definedName>
    <definedName name="Ytd_Actv_Amt4" localSheetId="7" hidden="1">#REF!</definedName>
    <definedName name="Ytd_Actv_Amt4" hidden="1">#REF!</definedName>
    <definedName name="Ytd_Actv_Amt6" localSheetId="5" hidden="1">#REF!</definedName>
    <definedName name="Ytd_Actv_Amt6" localSheetId="6" hidden="1">#REF!</definedName>
    <definedName name="Ytd_Actv_Amt6" localSheetId="7" hidden="1">#REF!</definedName>
    <definedName name="Ytd_Actv_Amt6" hidden="1">#REF!</definedName>
    <definedName name="yuyu" localSheetId="2" hidden="1">#REF!</definedName>
    <definedName name="yuyu" localSheetId="5" hidden="1">#REF!</definedName>
    <definedName name="yuyu" localSheetId="6" hidden="1">#REF!</definedName>
    <definedName name="yuyu" localSheetId="7" hidden="1">#REF!</definedName>
    <definedName name="yuyu" hidden="1">#REF!</definedName>
    <definedName name="yy" localSheetId="2" hidden="1">#REF!</definedName>
    <definedName name="yy" localSheetId="5" hidden="1">#REF!</definedName>
    <definedName name="yy" localSheetId="6" hidden="1">#REF!</definedName>
    <definedName name="yy" localSheetId="7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localSheetId="5" hidden="1">#REF!</definedName>
    <definedName name="Z_57E1B8D2_6BBC_4814_A401_22F180650BAA_.wvu.FilterData" localSheetId="6" hidden="1">#REF!</definedName>
    <definedName name="Z_57E1B8D2_6BBC_4814_A401_22F180650BAA_.wvu.FilterData" localSheetId="7" hidden="1">#REF!</definedName>
    <definedName name="Z_57E1B8D2_6BBC_4814_A401_22F180650BAA_.wvu.FilterData" hidden="1">#REF!</definedName>
    <definedName name="zb" localSheetId="2" hidden="1">#REF!</definedName>
    <definedName name="zb" localSheetId="5" hidden="1">#REF!</definedName>
    <definedName name="zb" localSheetId="6" hidden="1">#REF!</definedName>
    <definedName name="zb" localSheetId="7" hidden="1">#REF!</definedName>
    <definedName name="zb" hidden="1">#REF!</definedName>
    <definedName name="zxx" localSheetId="5">#REF!</definedName>
    <definedName name="zxx" localSheetId="6">#REF!</definedName>
    <definedName name="zxx" localSheetId="7">#REF!</definedName>
    <definedName name="zxx">#REF!</definedName>
    <definedName name="zz">[0]!zz</definedName>
    <definedName name="ZZZ" hidden="1">{"'Sheet1'!$A$92:$B$92","'Sheet1'!$A$1:$J$92"}</definedName>
    <definedName name="あ" localSheetId="5">#REF!</definedName>
    <definedName name="あ" localSheetId="6">#REF!</definedName>
    <definedName name="あ" localSheetId="7">#REF!</definedName>
    <definedName name="あ">#REF!</definedName>
    <definedName name="あ４２０" localSheetId="5">[27]処理機能記述!#REF!</definedName>
    <definedName name="あ４２０" localSheetId="6">[27]処理機能記述!#REF!</definedName>
    <definedName name="あ４２０" localSheetId="7">[27]処理機能記述!#REF!</definedName>
    <definedName name="あ４２０">[27]処理機能記述!#REF!</definedName>
    <definedName name="あ４５０" localSheetId="5">[27]処理機能記述!#REF!</definedName>
    <definedName name="あ４５０" localSheetId="6">[27]処理機能記述!#REF!</definedName>
    <definedName name="あ４５０" localSheetId="7">[27]処理機能記述!#REF!</definedName>
    <definedName name="あ４５０">[27]処理機能記述!#REF!</definedName>
    <definedName name="あ４６６" localSheetId="5">[28]表紙!#REF!</definedName>
    <definedName name="あ４６６" localSheetId="6">[28]表紙!#REF!</definedName>
    <definedName name="あ４６６" localSheetId="7">[28]表紙!#REF!</definedName>
    <definedName name="あ４６６">[28]表紙!#REF!</definedName>
    <definedName name="あ５００" localSheetId="5">#REF!</definedName>
    <definedName name="あ５００" localSheetId="6">#REF!</definedName>
    <definedName name="あ５００" localSheetId="7">#REF!</definedName>
    <definedName name="あ５００">#REF!</definedName>
    <definedName name="あああ" localSheetId="5">#REF!</definedName>
    <definedName name="あああ" localSheetId="6">#REF!</definedName>
    <definedName name="あああ" localSheetId="7">#REF!</definedName>
    <definedName name="あああ">#REF!</definedName>
    <definedName name="ああああ" hidden="1">{"'表紙'!$A$1:$W$39"}</definedName>
    <definedName name="あいうえお" localSheetId="5">#REF!</definedName>
    <definedName name="あいうえお" localSheetId="6">#REF!</definedName>
    <definedName name="あいうえお" localSheetId="7">#REF!</definedName>
    <definedName name="あいうえお">#REF!</definedName>
    <definedName name="アクセス権" localSheetId="5">#REF!</definedName>
    <definedName name="アクセス権" localSheetId="6">#REF!</definedName>
    <definedName name="アクセス権" localSheetId="7">#REF!</definedName>
    <definedName name="アクセス権">#REF!</definedName>
    <definedName name="いいい" localSheetId="5">#REF!</definedName>
    <definedName name="いいい" localSheetId="6">#REF!</definedName>
    <definedName name="いいい" localSheetId="7">#REF!</definedName>
    <definedName name="いいい">#REF!</definedName>
    <definedName name="いいいい" hidden="1">{"'表紙'!$A$1:$W$39"}</definedName>
    <definedName name="かきくけこ" localSheetId="5">#REF!</definedName>
    <definedName name="かきくけこ" localSheetId="6">#REF!</definedName>
    <definedName name="かきくけこ" localSheetId="7">#REF!</definedName>
    <definedName name="かきくけこ">#REF!</definedName>
    <definedName name="ガラス洗浄" localSheetId="5">#REF!</definedName>
    <definedName name="ガラス洗浄" localSheetId="6">#REF!</definedName>
    <definedName name="ガラス洗浄" localSheetId="7">#REF!</definedName>
    <definedName name="ガラス洗浄">#REF!</definedName>
    <definedName name="グラフ" hidden="1">{"'表紙'!$A$1:$W$39"}</definedName>
    <definedName name="コード変換" localSheetId="5">#REF!</definedName>
    <definedName name="コード変換" localSheetId="6">#REF!</definedName>
    <definedName name="コード変換" localSheetId="7">#REF!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 localSheetId="5">[29]障害検出率!#REF!</definedName>
    <definedName name="サブシステム" localSheetId="6">[29]障害検出率!#REF!</definedName>
    <definedName name="サブシステム" localSheetId="7">[29]障害検出率!#REF!</definedName>
    <definedName name="サブシステム">[29]障害検出率!#REF!</definedName>
    <definedName name="サブシステム名称" localSheetId="5">#REF!</definedName>
    <definedName name="サブシステム名称" localSheetId="6">#REF!</definedName>
    <definedName name="サブシステム名称" localSheetId="7">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 localSheetId="5">#REF!</definedName>
    <definedName name="シフトコード扱い" localSheetId="6">#REF!</definedName>
    <definedName name="シフトコード扱い" localSheetId="7">#REF!</definedName>
    <definedName name="シフトコード扱い">#REF!</definedName>
    <definedName name="ｼﾞｮﾌﾞ一覧" localSheetId="5">#REF!</definedName>
    <definedName name="ｼﾞｮﾌﾞ一覧" localSheetId="6">#REF!</definedName>
    <definedName name="ｼﾞｮﾌﾞ一覧" localSheetId="7">#REF!</definedName>
    <definedName name="ｼﾞｮﾌﾞ一覧">#REF!</definedName>
    <definedName name="シリアル管理" localSheetId="5">#REF!</definedName>
    <definedName name="シリアル管理" localSheetId="6">#REF!</definedName>
    <definedName name="シリアル管理" localSheetId="7">#REF!</definedName>
    <definedName name="シリアル管理">#REF!</definedName>
    <definedName name="スケジュール" hidden="1">{"'表紙'!$A$1:$W$39"}</definedName>
    <definedName name="セット">[30]各・・・!$G$4:$G$5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 localSheetId="5">#REF!</definedName>
    <definedName name="っっｂ" localSheetId="6">#REF!</definedName>
    <definedName name="っっｂ" localSheetId="7">#REF!</definedName>
    <definedName name="っっｂ">#REF!</definedName>
    <definedName name="っっj" hidden="1">{"'表紙'!$A$1:$W$39"}</definedName>
    <definedName name="データストア一覧" localSheetId="5">#REF!</definedName>
    <definedName name="データストア一覧" localSheetId="6">#REF!</definedName>
    <definedName name="データストア一覧" localSheetId="7">#REF!</definedName>
    <definedName name="データストア一覧">#REF!</definedName>
    <definedName name="テーブルボリューム" localSheetId="5">#REF!</definedName>
    <definedName name="テーブルボリューム" localSheetId="6">#REF!</definedName>
    <definedName name="テーブルボリューム" localSheetId="7">#REF!</definedName>
    <definedName name="テーブルボリューム">#REF!</definedName>
    <definedName name="テーブルレイアウト雛型_日_" localSheetId="5">#REF!</definedName>
    <definedName name="テーブルレイアウト雛型_日_" localSheetId="6">#REF!</definedName>
    <definedName name="テーブルレイアウト雛型_日_" localSheetId="7">#REF!</definedName>
    <definedName name="テーブルレイアウト雛型_日_">#REF!</definedName>
    <definedName name="テーブル名" localSheetId="5">#REF!</definedName>
    <definedName name="テーブル名" localSheetId="6">#REF!</definedName>
    <definedName name="テーブル名" localSheetId="7">#REF!</definedName>
    <definedName name="テーブル名">#REF!</definedName>
    <definedName name="パーツ">[30]各・・・!$G$7:$G$8</definedName>
    <definedName name="ﾊﾞｽ･ﾀｸｼｰ" localSheetId="5">#REF!</definedName>
    <definedName name="ﾊﾞｽ･ﾀｸｼｰ" localSheetId="6">#REF!</definedName>
    <definedName name="ﾊﾞｽ･ﾀｸｼｰ" localSheetId="7">#REF!</definedName>
    <definedName name="ﾊﾞｽ･ﾀｸｼｰ">#REF!</definedName>
    <definedName name="ファイルID登録について" localSheetId="5">#REF!</definedName>
    <definedName name="ファイルID登録について" localSheetId="6">#REF!</definedName>
    <definedName name="ファイルID登録について" localSheetId="7">#REF!</definedName>
    <definedName name="ファイルID登録について">#REF!</definedName>
    <definedName name="フィルム種別マスタ" localSheetId="5">#REF!</definedName>
    <definedName name="フィルム種別マスタ" localSheetId="6">#REF!</definedName>
    <definedName name="フィルム種別マスタ" localSheetId="7">#REF!</definedName>
    <definedName name="フィルム種別マスタ">#REF!</definedName>
    <definedName name="フィルム種別部材対応マスタ" localSheetId="5">#REF!</definedName>
    <definedName name="フィルム種別部材対応マスタ" localSheetId="6">#REF!</definedName>
    <definedName name="フィルム種別部材対応マスタ" localSheetId="7">#REF!</definedName>
    <definedName name="フィルム種別部材対応マスタ">#REF!</definedName>
    <definedName name="フレーム構成．加算値原点" localSheetId="5">[31]フレーム構成!#REF!</definedName>
    <definedName name="フレーム構成．加算値原点" localSheetId="6">[31]フレーム構成!#REF!</definedName>
    <definedName name="フレーム構成．加算値原点" localSheetId="7">[31]フレーム構成!#REF!</definedName>
    <definedName name="フレーム構成．加算値原点">[31]フレーム構成!#REF!</definedName>
    <definedName name="ﾌﾟﾛｾｽ一覧" localSheetId="5">#REF!</definedName>
    <definedName name="ﾌﾟﾛｾｽ一覧" localSheetId="6">#REF!</definedName>
    <definedName name="ﾌﾟﾛｾｽ一覧" localSheetId="7">#REF!</definedName>
    <definedName name="ﾌﾟﾛｾｽ一覧">#REF!</definedName>
    <definedName name="ポジ" hidden="1">{"'Industry'!$A$1:$M$85","'Industry'!$I$20:$M$45"}</definedName>
    <definedName name="ホスト機種" localSheetId="5">#REF!</definedName>
    <definedName name="ホスト機種" localSheetId="6">#REF!</definedName>
    <definedName name="ホスト機種" localSheetId="7">#REF!</definedName>
    <definedName name="ホスト機種">#REF!</definedName>
    <definedName name="マスタ" hidden="1">{"'表紙'!$A$1:$W$39"}</definedName>
    <definedName name="メッセージ入力ダイアログ表示" localSheetId="5">[32]!メッセージ入力ダイアログ表示</definedName>
    <definedName name="メッセージ入力ダイアログ表示" localSheetId="6">[32]!メッセージ入力ダイアログ表示</definedName>
    <definedName name="メッセージ入力ダイアログ表示" localSheetId="7">[32]!メッセージ入力ダイアログ表示</definedName>
    <definedName name="メッセージ入力ダイアログ表示">[32]!メッセージ入力ダイアログ表示</definedName>
    <definedName name="ｬｰｴﾀ">[33]ｬｰｴﾀｫeｴ｣!$C$3</definedName>
    <definedName name="ユーザマスタ" localSheetId="5">#REF!</definedName>
    <definedName name="ユーザマスタ" localSheetId="6">#REF!</definedName>
    <definedName name="ユーザマスタ" localSheetId="7">#REF!</definedName>
    <definedName name="ユーザマスタ">#REF!</definedName>
    <definedName name="ユニット">[30]各・・・!$G$1:$G$2</definedName>
    <definedName name="ﾚﾍﾞﾙ1番号" localSheetId="5">#REF!</definedName>
    <definedName name="ﾚﾍﾞﾙ1番号" localSheetId="6">#REF!</definedName>
    <definedName name="ﾚﾍﾞﾙ1番号" localSheetId="7">#REF!</definedName>
    <definedName name="ﾚﾍﾞﾙ1番号">#REF!</definedName>
    <definedName name="ロット管理" localSheetId="5">#REF!</definedName>
    <definedName name="ロット管理" localSheetId="6">#REF!</definedName>
    <definedName name="ロット管理" localSheetId="7">#REF!</definedName>
    <definedName name="ロット管理">#REF!</definedName>
    <definedName name="">[34]!$C$3</definedName>
    <definedName name="不良" localSheetId="5">#REF!</definedName>
    <definedName name="不良" localSheetId="6">#REF!</definedName>
    <definedName name="不良" localSheetId="7">#REF!</definedName>
    <definedName name="不良">#REF!</definedName>
    <definedName name="不良ガラス" localSheetId="5">#REF!</definedName>
    <definedName name="不良ガラス" localSheetId="6">#REF!</definedName>
    <definedName name="不良ガラス" localSheetId="7">#REF!</definedName>
    <definedName name="不良ガラス">#REF!</definedName>
    <definedName name="不良マスタ" localSheetId="5">#REF!</definedName>
    <definedName name="不良マスタ" localSheetId="6">#REF!</definedName>
    <definedName name="不良マスタ" localSheetId="7">#REF!</definedName>
    <definedName name="不良マスタ">#REF!</definedName>
    <definedName name="不良原因マスタ" localSheetId="5">#REF!</definedName>
    <definedName name="不良原因マスタ" localSheetId="6">#REF!</definedName>
    <definedName name="不良原因マスタ" localSheetId="7">#REF!</definedName>
    <definedName name="不良原因マスタ">#REF!</definedName>
    <definedName name="事前準備_環境変数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 localSheetId="5">#REF!</definedName>
    <definedName name="件名" localSheetId="6">#REF!</definedName>
    <definedName name="件名" localSheetId="7">#REF!</definedName>
    <definedName name="件名">#REF!</definedName>
    <definedName name="件数" localSheetId="5">#REF!</definedName>
    <definedName name="件数" localSheetId="6">#REF!</definedName>
    <definedName name="件数" localSheetId="7">#REF!</definedName>
    <definedName name="件数">#REF!</definedName>
    <definedName name="体制" hidden="1">{"'表紙'!$A$1:$W$39"}</definedName>
    <definedName name="作業者" localSheetId="5">#REF!</definedName>
    <definedName name="作業者" localSheetId="6">#REF!</definedName>
    <definedName name="作業者" localSheetId="7">#REF!</definedName>
    <definedName name="作業者">#REF!</definedName>
    <definedName name="入出力一覧_全一覧" localSheetId="5">#REF!</definedName>
    <definedName name="入出力一覧_全一覧" localSheetId="6">#REF!</definedName>
    <definedName name="入出力一覧_全一覧" localSheetId="7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 localSheetId="5">#REF!</definedName>
    <definedName name="再点検" localSheetId="6">#REF!</definedName>
    <definedName name="再点検" localSheetId="7">#REF!</definedName>
    <definedName name="再点検">#REF!</definedName>
    <definedName name="分類" localSheetId="5">#REF!</definedName>
    <definedName name="分類" localSheetId="6">#REF!</definedName>
    <definedName name="分類" localSheetId="7">#REF!</definedName>
    <definedName name="分類">#REF!</definedName>
    <definedName name="初期値マスタ" localSheetId="5">#REF!</definedName>
    <definedName name="初期値マスタ" localSheetId="6">#REF!</definedName>
    <definedName name="初期値マスタ" localSheetId="7">#REF!</definedName>
    <definedName name="初期値マスタ">#REF!</definedName>
    <definedName name="判定1" localSheetId="5">#REF!</definedName>
    <definedName name="判定1" localSheetId="6">#REF!</definedName>
    <definedName name="判定1" localSheetId="7">#REF!</definedName>
    <definedName name="判定1">#REF!</definedName>
    <definedName name="判定2" localSheetId="5">#REF!</definedName>
    <definedName name="判定2" localSheetId="6">#REF!</definedName>
    <definedName name="判定2" localSheetId="7">#REF!</definedName>
    <definedName name="判定2">#REF!</definedName>
    <definedName name="判定3" localSheetId="5">#REF!</definedName>
    <definedName name="判定3" localSheetId="6">#REF!</definedName>
    <definedName name="判定3" localSheetId="7">#REF!</definedName>
    <definedName name="判定3">#REF!</definedName>
    <definedName name="利用有無">[35]WORK!$A$1:$A$2</definedName>
    <definedName name="区分" localSheetId="5">#REF!</definedName>
    <definedName name="区分" localSheetId="6">#REF!</definedName>
    <definedName name="区分" localSheetId="7">#REF!</definedName>
    <definedName name="区分">#REF!</definedName>
    <definedName name="単体テスト不具合件数">[36]関連ｻﾌﾞ!$U$1:'[36]関連ｻﾌﾞ'!$U$3000</definedName>
    <definedName name="単体テスト予定完了日">[36]関連ｻﾌﾞ!$P$1:'[36]関連ｻﾌﾞ'!$P$3000</definedName>
    <definedName name="単体テスト予定着手日">[36]関連ｻﾌﾞ!$O$1:'[36]関連ｻﾌﾞ'!$O$3000</definedName>
    <definedName name="単体テスト件数">[36]関連ｻﾌﾞ!$T$1:'[36]関連ｻﾌﾞ'!$T$3000</definedName>
    <definedName name="単体テスト実績完了日">[36]関連ｻﾌﾞ!$R$1:'[36]関連ｻﾌﾞ'!$R$3000</definedName>
    <definedName name="単体テスト実績着手日">[36]関連ｻﾌﾞ!$Q$1:'[36]関連ｻﾌﾞ'!$Q$3000</definedName>
    <definedName name="印刷用" localSheetId="5">[37]レポートレイアウト!#REF!</definedName>
    <definedName name="印刷用" localSheetId="6">[37]レポートレイアウト!#REF!</definedName>
    <definedName name="印刷用" localSheetId="7">[37]レポートレイアウト!#REF!</definedName>
    <definedName name="印刷用">[37]レポートレイアウト!#REF!</definedName>
    <definedName name="原単位表1" localSheetId="5">#REF!</definedName>
    <definedName name="原単位表1" localSheetId="6">#REF!</definedName>
    <definedName name="原単位表1" localSheetId="7">#REF!</definedName>
    <definedName name="原単位表1">#REF!</definedName>
    <definedName name="原単位表2" localSheetId="5">#REF!</definedName>
    <definedName name="原単位表2" localSheetId="6">#REF!</definedName>
    <definedName name="原単位表2" localSheetId="7">#REF!</definedName>
    <definedName name="原単位表2">#REF!</definedName>
    <definedName name="原因分類">[38]基本情報!$F$17:$G$66</definedName>
    <definedName name="受付日" localSheetId="5">#REF!</definedName>
    <definedName name="受付日" localSheetId="6">#REF!</definedName>
    <definedName name="受付日" localSheetId="7">#REF!</definedName>
    <definedName name="受付日">#REF!</definedName>
    <definedName name="受付者" localSheetId="5">#REF!</definedName>
    <definedName name="受付者" localSheetId="6">#REF!</definedName>
    <definedName name="受付者" localSheetId="7">#REF!</definedName>
    <definedName name="受付者">#REF!</definedName>
    <definedName name="台車マスタ" localSheetId="5">#REF!</definedName>
    <definedName name="台車マスタ" localSheetId="6">#REF!</definedName>
    <definedName name="台車マスタ" localSheetId="7">#REF!</definedName>
    <definedName name="台車マスタ">#REF!</definedName>
    <definedName name="台車毎フィルター指定" localSheetId="5">#REF!</definedName>
    <definedName name="台車毎フィルター指定" localSheetId="6">#REF!</definedName>
    <definedName name="台車毎フィルター指定" localSheetId="7">#REF!</definedName>
    <definedName name="台車毎フィルター指定">#REF!</definedName>
    <definedName name="台車滞留先マスタ" localSheetId="5">#REF!</definedName>
    <definedName name="台車滞留先マスタ" localSheetId="6">#REF!</definedName>
    <definedName name="台車滞留先マスタ" localSheetId="7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 localSheetId="5">#REF!</definedName>
    <definedName name="圧縮レベル" localSheetId="6">#REF!</definedName>
    <definedName name="圧縮レベル" localSheetId="7">#REF!</definedName>
    <definedName name="圧縮レベル">#REF!</definedName>
    <definedName name="変DB2" localSheetId="5">#REF!</definedName>
    <definedName name="変DB2" localSheetId="6">#REF!</definedName>
    <definedName name="変DB2" localSheetId="7">#REF!</definedName>
    <definedName name="変DB2">#REF!</definedName>
    <definedName name="変更履歴" localSheetId="5">#REF!</definedName>
    <definedName name="変更履歴" localSheetId="6">#REF!</definedName>
    <definedName name="変更履歴" localSheetId="7">#REF!</definedName>
    <definedName name="変更履歴">#REF!</definedName>
    <definedName name="変更期限" localSheetId="5">#REF!</definedName>
    <definedName name="変更期限" localSheetId="6">#REF!</definedName>
    <definedName name="変更期限" localSheetId="7">#REF!</definedName>
    <definedName name="変更期限">#REF!</definedName>
    <definedName name="変更要因" localSheetId="5">#REF!</definedName>
    <definedName name="変更要因" localSheetId="6">#REF!</definedName>
    <definedName name="変更要因" localSheetId="7">#REF!</definedName>
    <definedName name="変更要因">#REF!</definedName>
    <definedName name="外観検査指示" localSheetId="5">#REF!</definedName>
    <definedName name="外観検査指示" localSheetId="6">#REF!</definedName>
    <definedName name="外観検査指示" localSheetId="7">#REF!</definedName>
    <definedName name="外観検査指示">#REF!</definedName>
    <definedName name="外設受付日" localSheetId="5">#REF!</definedName>
    <definedName name="外設受付日" localSheetId="6">#REF!</definedName>
    <definedName name="外設受付日" localSheetId="7">#REF!</definedName>
    <definedName name="外設受付日">#REF!</definedName>
    <definedName name="完了日" localSheetId="5">#REF!</definedName>
    <definedName name="完了日" localSheetId="6">#REF!</definedName>
    <definedName name="完了日" localSheetId="7">#REF!</definedName>
    <definedName name="完了日">#REF!</definedName>
    <definedName name="実績工数" localSheetId="5">#REF!</definedName>
    <definedName name="実績工数" localSheetId="6">#REF!</definedName>
    <definedName name="実績工数" localSheetId="7">#REF!</definedName>
    <definedName name="実績工数">#REF!</definedName>
    <definedName name="宿泊" localSheetId="5">#REF!</definedName>
    <definedName name="宿泊" localSheetId="6">#REF!</definedName>
    <definedName name="宿泊" localSheetId="7">#REF!</definedName>
    <definedName name="宿泊">#REF!</definedName>
    <definedName name="宿泊単金" localSheetId="5">#REF!</definedName>
    <definedName name="宿泊単金" localSheetId="6">#REF!</definedName>
    <definedName name="宿泊単金" localSheetId="7">#REF!</definedName>
    <definedName name="宿泊単金">#REF!</definedName>
    <definedName name="対象原単位一覧">[39]製作工数!$J$4:$J$33</definedName>
    <definedName name="対象数一覧">[39]製作工数!$L$4:$L$33</definedName>
    <definedName name="属性" localSheetId="5">#REF!</definedName>
    <definedName name="属性" localSheetId="6">#REF!</definedName>
    <definedName name="属性" localSheetId="7">#REF!</definedName>
    <definedName name="属性">#REF!</definedName>
    <definedName name="工場倉庫マスタ" localSheetId="5">#REF!</definedName>
    <definedName name="工場倉庫マスタ" localSheetId="6">#REF!</definedName>
    <definedName name="工場倉庫マスタ" localSheetId="7">#REF!</definedName>
    <definedName name="工場倉庫マスタ">#REF!</definedName>
    <definedName name="工程">[38]基本情報!$H$17:$I$66</definedName>
    <definedName name="工程毎詳細データ" localSheetId="5">#REF!</definedName>
    <definedName name="工程毎詳細データ" localSheetId="6">#REF!</definedName>
    <definedName name="工程毎詳細データ" localSheetId="7">#REF!</definedName>
    <definedName name="工程毎詳細データ">#REF!</definedName>
    <definedName name="帳票DD" localSheetId="5">#REF!</definedName>
    <definedName name="帳票DD" localSheetId="6">#REF!</definedName>
    <definedName name="帳票DD" localSheetId="7">#REF!</definedName>
    <definedName name="帳票DD">#REF!</definedName>
    <definedName name="影響度">[38]基本情報!$N$17:$O$66</definedName>
    <definedName name="手直し係数表" localSheetId="5">#REF!</definedName>
    <definedName name="手直し係数表" localSheetId="6">#REF!</definedName>
    <definedName name="手直し係数表" localSheetId="7">#REF!</definedName>
    <definedName name="手直し係数表">#REF!</definedName>
    <definedName name="承認" localSheetId="5">#REF!</definedName>
    <definedName name="承認" localSheetId="6">#REF!</definedName>
    <definedName name="承認" localSheetId="7">#REF!</definedName>
    <definedName name="承認">#REF!</definedName>
    <definedName name="承認日" localSheetId="5">#REF!</definedName>
    <definedName name="承認日" localSheetId="6">#REF!</definedName>
    <definedName name="承認日" localSheetId="7">#REF!</definedName>
    <definedName name="承認日">#REF!</definedName>
    <definedName name="担当者" localSheetId="5">#REF!</definedName>
    <definedName name="担当者" localSheetId="6">#REF!</definedName>
    <definedName name="担当者" localSheetId="7">#REF!</definedName>
    <definedName name="担当者">#REF!</definedName>
    <definedName name="撤去" localSheetId="5">#REF!</definedName>
    <definedName name="撤去" localSheetId="6">#REF!</definedName>
    <definedName name="撤去" localSheetId="7">#REF!</definedName>
    <definedName name="撤去">#REF!</definedName>
    <definedName name="改革" hidden="1">{"'表紙'!$A$1:$W$39"}</definedName>
    <definedName name="新物理ID名称" localSheetId="5">#REF!</definedName>
    <definedName name="新物理ID名称" localSheetId="6">#REF!</definedName>
    <definedName name="新物理ID名称" localSheetId="7">#REF!</definedName>
    <definedName name="新物理ID名称">#REF!</definedName>
    <definedName name="日帰り" localSheetId="5">#REF!</definedName>
    <definedName name="日帰り" localSheetId="6">#REF!</definedName>
    <definedName name="日帰り" localSheetId="7">#REF!</definedName>
    <definedName name="日帰り">#REF!</definedName>
    <definedName name="日帰り単金" localSheetId="5">#REF!</definedName>
    <definedName name="日帰り単金" localSheetId="6">#REF!</definedName>
    <definedName name="日帰り単金" localSheetId="7">#REF!</definedName>
    <definedName name="日帰り単金">#REF!</definedName>
    <definedName name="日当宿泊">[24]ﾍｯﾀﾞ!$M$19:$N$22</definedName>
    <definedName name="有無">[38]基本情報!$J$17:$K$18</definedName>
    <definedName name="業務変更" localSheetId="5">#REF!</definedName>
    <definedName name="業務変更" localSheetId="6">#REF!</definedName>
    <definedName name="業務変更" localSheetId="7">#REF!</definedName>
    <definedName name="業務変更">#REF!</definedName>
    <definedName name="業務変更２" localSheetId="5">#REF!</definedName>
    <definedName name="業務変更２" localSheetId="6">#REF!</definedName>
    <definedName name="業務変更２" localSheetId="7">#REF!</definedName>
    <definedName name="業務変更２">#REF!</definedName>
    <definedName name="機器マスタ" localSheetId="5">#REF!</definedName>
    <definedName name="機器マスタ" localSheetId="6">#REF!</definedName>
    <definedName name="機器マスタ" localSheetId="7">#REF!</definedName>
    <definedName name="機器マスタ">#REF!</definedName>
    <definedName name="湿熱パターン" localSheetId="5">#REF!</definedName>
    <definedName name="湿熱パターン" localSheetId="6">#REF!</definedName>
    <definedName name="湿熱パターン" localSheetId="7">#REF!</definedName>
    <definedName name="湿熱パターン">#REF!</definedName>
    <definedName name="漢字コード種" localSheetId="5">#REF!</definedName>
    <definedName name="漢字コード種" localSheetId="6">#REF!</definedName>
    <definedName name="漢字コード種" localSheetId="7">#REF!</definedName>
    <definedName name="漢字コード種">#REF!</definedName>
    <definedName name="点検日" localSheetId="5">#REF!</definedName>
    <definedName name="点検日" localSheetId="6">#REF!</definedName>
    <definedName name="点検日" localSheetId="7">#REF!</definedName>
    <definedName name="点検日">#REF!</definedName>
    <definedName name="為替">[40]為替前提!$C$3</definedName>
    <definedName name="状態マスタ" localSheetId="5">#REF!</definedName>
    <definedName name="状態マスタ" localSheetId="6">#REF!</definedName>
    <definedName name="状態マスタ" localSheetId="7">#REF!</definedName>
    <definedName name="状態マスタ">#REF!</definedName>
    <definedName name="現時点状況" localSheetId="5">#REF!</definedName>
    <definedName name="現時点状況" localSheetId="6">#REF!</definedName>
    <definedName name="現時点状況" localSheetId="7">#REF!</definedName>
    <definedName name="現時点状況">#REF!</definedName>
    <definedName name="現状況" localSheetId="5">#REF!</definedName>
    <definedName name="現状況" localSheetId="6">#REF!</definedName>
    <definedName name="現状況" localSheetId="7">#REF!</definedName>
    <definedName name="現状況">#REF!</definedName>
    <definedName name="生産性" localSheetId="5">#REF!</definedName>
    <definedName name="生産性" localSheetId="6">#REF!</definedName>
    <definedName name="生産性" localSheetId="7">#REF!</definedName>
    <definedName name="生産性">#REF!</definedName>
    <definedName name="発行元">[38]基本情報!$B$17:$C$66</definedName>
    <definedName name="発行先">[38]基本情報!$D$17:$E$66</definedName>
    <definedName name="登録箇所" localSheetId="5">#REF!</definedName>
    <definedName name="登録箇所" localSheetId="6">#REF!</definedName>
    <definedName name="登録箇所" localSheetId="7">#REF!</definedName>
    <definedName name="登録箇所">#REF!</definedName>
    <definedName name="目標設定" localSheetId="5">#REF!</definedName>
    <definedName name="目標設定" localSheetId="6">#REF!</definedName>
    <definedName name="目標設定" localSheetId="7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 localSheetId="5">#REF!</definedName>
    <definedName name="管理ヘッダ" localSheetId="6">#REF!</definedName>
    <definedName name="管理ヘッダ" localSheetId="7">#REF!</definedName>
    <definedName name="管理ヘッダ">#REF!</definedName>
    <definedName name="箱毎フィルター指定" localSheetId="5">#REF!</definedName>
    <definedName name="箱毎フィルター指定" localSheetId="6">#REF!</definedName>
    <definedName name="箱毎フィルター指定" localSheetId="7">#REF!</definedName>
    <definedName name="箱毎フィルター指定">#REF!</definedName>
    <definedName name="緊急度" localSheetId="5">#REF!</definedName>
    <definedName name="緊急度" localSheetId="6">#REF!</definedName>
    <definedName name="緊急度" localSheetId="7">#REF!</definedName>
    <definedName name="緊急度">#REF!</definedName>
    <definedName name="総括" hidden="1">{"'表紙'!$A$1:$W$39"}</definedName>
    <definedName name="裕髭選租" localSheetId="5">[41]!裕髭選租</definedName>
    <definedName name="裕髭選租" localSheetId="6">[41]!裕髭選租</definedName>
    <definedName name="裕髭選租" localSheetId="7">[41]!裕髭選租</definedName>
    <definedName name="裕髭選租">[41]!裕髭選租</definedName>
    <definedName name="製作ﾌﾟﾛｾｽID" localSheetId="5">#REF!</definedName>
    <definedName name="製作ﾌﾟﾛｾｽID" localSheetId="6">#REF!</definedName>
    <definedName name="製作ﾌﾟﾛｾｽID" localSheetId="7">#REF!</definedName>
    <definedName name="製作ﾌﾟﾛｾｽID">#REF!</definedName>
    <definedName name="製作工数" localSheetId="5">#REF!</definedName>
    <definedName name="製作工数" localSheetId="6">#REF!</definedName>
    <definedName name="製作工数" localSheetId="7">#REF!</definedName>
    <definedName name="製作工数">#REF!</definedName>
    <definedName name="製造指示" localSheetId="5">#REF!</definedName>
    <definedName name="製造指示" localSheetId="6">#REF!</definedName>
    <definedName name="製造指示" localSheetId="7">#REF!</definedName>
    <definedName name="製造指示">#REF!</definedName>
    <definedName name="見積工数" localSheetId="5">#REF!</definedName>
    <definedName name="見積工数" localSheetId="6">#REF!</definedName>
    <definedName name="見積工数" localSheetId="7">#REF!</definedName>
    <definedName name="見積工数">#REF!</definedName>
    <definedName name="見積条件印刷" localSheetId="5">[24]!見積条件印刷</definedName>
    <definedName name="見積条件印刷" localSheetId="6">[24]!見積条件印刷</definedName>
    <definedName name="見積条件印刷" localSheetId="7">[24]!見積条件印刷</definedName>
    <definedName name="見積条件印刷">[24]!見積条件印刷</definedName>
    <definedName name="見積表印刷" localSheetId="5">[24]!見積表印刷</definedName>
    <definedName name="見積表印刷" localSheetId="6">[24]!見積表印刷</definedName>
    <definedName name="見積表印刷" localSheetId="7">[24]!見積表印刷</definedName>
    <definedName name="見積表印刷">[24]!見積表印刷</definedName>
    <definedName name="言語コード" localSheetId="5">#REF!</definedName>
    <definedName name="言語コード" localSheetId="6">#REF!</definedName>
    <definedName name="言語コード" localSheetId="7">#REF!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[36]関連ｻﾌﾞ!$N$1:'[36]関連ｻﾌﾞ'!$N$3000</definedName>
    <definedName name="詳細設計予定完了日">[36]関連ｻﾌﾞ!$J$1:'[36]関連ｻﾌﾞ'!$J$3000</definedName>
    <definedName name="詳細設計予定着手日">[36]関連ｻﾌﾞ!$I$1:'[36]関連ｻﾌﾞ'!$I$3000</definedName>
    <definedName name="詳細設計実績完了日">[36]関連ｻﾌﾞ!$L$1:'[36]関連ｻﾌﾞ'!$L$3000</definedName>
    <definedName name="詳細設計実績着手日">[36]関連ｻﾌﾞ!$K$1:'[36]関連ｻﾌﾞ'!$K$3000</definedName>
    <definedName name="調整" hidden="1">{"'TOYOTA'!$A$1:$R$26"}</definedName>
    <definedName name="責任体制" hidden="1">{"'表紙'!$A$1:$W$39"}</definedName>
    <definedName name="起案者" localSheetId="5">#REF!</definedName>
    <definedName name="起案者" localSheetId="6">#REF!</definedName>
    <definedName name="起案者" localSheetId="7">#REF!</definedName>
    <definedName name="起案者">#REF!</definedName>
    <definedName name="起票日" localSheetId="5">#REF!</definedName>
    <definedName name="起票日" localSheetId="6">#REF!</definedName>
    <definedName name="起票日" localSheetId="7">#REF!</definedName>
    <definedName name="起票日">#REF!</definedName>
    <definedName name="通い箱マスタ" localSheetId="5">#REF!</definedName>
    <definedName name="通い箱マスタ" localSheetId="6">#REF!</definedName>
    <definedName name="通い箱マスタ" localSheetId="7">#REF!</definedName>
    <definedName name="通い箱マスタ">#REF!</definedName>
    <definedName name="進捗シリアル" localSheetId="5">#REF!</definedName>
    <definedName name="進捗シリアル" localSheetId="6">#REF!</definedName>
    <definedName name="進捗シリアル" localSheetId="7">#REF!</definedName>
    <definedName name="進捗シリアル">#REF!</definedName>
    <definedName name="進捗ロット" localSheetId="5">#REF!</definedName>
    <definedName name="進捗ロット" localSheetId="6">#REF!</definedName>
    <definedName name="進捗ロット" localSheetId="7">#REF!</definedName>
    <definedName name="進捗ロット">#REF!</definedName>
    <definedName name="選択">[19]Sheet1!$F$3:$F$5</definedName>
    <definedName name="部材マスタ" localSheetId="5">#REF!</definedName>
    <definedName name="部材マスタ" localSheetId="6">#REF!</definedName>
    <definedName name="部材マスタ" localSheetId="7">#REF!</definedName>
    <definedName name="部材マスタ">#REF!</definedName>
    <definedName name="部材入荷" localSheetId="5">#REF!</definedName>
    <definedName name="部材入荷" localSheetId="6">#REF!</definedName>
    <definedName name="部材入荷" localSheetId="7">#REF!</definedName>
    <definedName name="部材入荷">#REF!</definedName>
    <definedName name="部材情報" localSheetId="5">#REF!</definedName>
    <definedName name="部材情報" localSheetId="6">#REF!</definedName>
    <definedName name="部材情報" localSheetId="7">#REF!</definedName>
    <definedName name="部材情報">#REF!</definedName>
    <definedName name="重要度" localSheetId="5">#REF!</definedName>
    <definedName name="重要度" localSheetId="6">#REF!</definedName>
    <definedName name="重要度" localSheetId="7">#REF!</definedName>
    <definedName name="重要度">#REF!</definedName>
    <definedName name="銘柄マスタ" localSheetId="5">#REF!</definedName>
    <definedName name="銘柄マスタ" localSheetId="6">#REF!</definedName>
    <definedName name="銘柄マスタ" localSheetId="7">#REF!</definedName>
    <definedName name="銘柄マスタ">#REF!</definedName>
    <definedName name="関連表" localSheetId="2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hidden="1">#REF!</definedName>
    <definedName name="障害検出率_表範囲">[29]障害検出率!$B$25:$F$25,[29]障害検出率!$B$32:$F$35</definedName>
    <definedName name="障害票１０" localSheetId="5">#REF!</definedName>
    <definedName name="障害票１０" localSheetId="6">#REF!</definedName>
    <definedName name="障害票１０" localSheetId="7">#REF!</definedName>
    <definedName name="障害票１０">#REF!</definedName>
    <definedName name="障害票１１" localSheetId="5">#REF!</definedName>
    <definedName name="障害票１１" localSheetId="6">#REF!</definedName>
    <definedName name="障害票１１" localSheetId="7">#REF!</definedName>
    <definedName name="障害票１１">#REF!</definedName>
    <definedName name="障害票１２１" localSheetId="5">#REF!</definedName>
    <definedName name="障害票１２１" localSheetId="6">#REF!</definedName>
    <definedName name="障害票１２１" localSheetId="7">#REF!</definedName>
    <definedName name="障害票１２１">#REF!</definedName>
    <definedName name="障害票１２２" localSheetId="5">#REF!</definedName>
    <definedName name="障害票１２２" localSheetId="6">#REF!</definedName>
    <definedName name="障害票１２２" localSheetId="7">#REF!</definedName>
    <definedName name="障害票１２２">#REF!</definedName>
    <definedName name="障害票１３" localSheetId="5">#REF!</definedName>
    <definedName name="障害票１３" localSheetId="6">#REF!</definedName>
    <definedName name="障害票１３" localSheetId="7">#REF!</definedName>
    <definedName name="障害票１３">#REF!</definedName>
    <definedName name="障害票１４" localSheetId="5">#REF!</definedName>
    <definedName name="障害票１４" localSheetId="6">#REF!</definedName>
    <definedName name="障害票１４" localSheetId="7">#REF!</definedName>
    <definedName name="障害票１４">#REF!</definedName>
    <definedName name="障害票１５" localSheetId="5">#REF!</definedName>
    <definedName name="障害票１５" localSheetId="6">#REF!</definedName>
    <definedName name="障害票１５" localSheetId="7">#REF!</definedName>
    <definedName name="障害票１５">#REF!</definedName>
    <definedName name="障害票１６" localSheetId="5">#REF!</definedName>
    <definedName name="障害票１６" localSheetId="6">#REF!</definedName>
    <definedName name="障害票１６" localSheetId="7">#REF!</definedName>
    <definedName name="障害票１６">#REF!</definedName>
    <definedName name="障害票２" localSheetId="5">#REF!</definedName>
    <definedName name="障害票２" localSheetId="6">#REF!</definedName>
    <definedName name="障害票２" localSheetId="7">#REF!</definedName>
    <definedName name="障害票２">#REF!</definedName>
    <definedName name="障害票３" localSheetId="5">#REF!</definedName>
    <definedName name="障害票３" localSheetId="6">#REF!</definedName>
    <definedName name="障害票３" localSheetId="7">#REF!</definedName>
    <definedName name="障害票３">#REF!</definedName>
    <definedName name="障害票４" localSheetId="5">#REF!</definedName>
    <definedName name="障害票４" localSheetId="6">#REF!</definedName>
    <definedName name="障害票４" localSheetId="7">#REF!</definedName>
    <definedName name="障害票４">#REF!</definedName>
    <definedName name="障害票５" localSheetId="5">#REF!</definedName>
    <definedName name="障害票５" localSheetId="6">#REF!</definedName>
    <definedName name="障害票５" localSheetId="7">#REF!</definedName>
    <definedName name="障害票５">#REF!</definedName>
    <definedName name="障害票６" localSheetId="5">#REF!</definedName>
    <definedName name="障害票６" localSheetId="6">#REF!</definedName>
    <definedName name="障害票６" localSheetId="7">#REF!</definedName>
    <definedName name="障害票６">#REF!</definedName>
    <definedName name="障害票７" localSheetId="5">#REF!</definedName>
    <definedName name="障害票７" localSheetId="6">#REF!</definedName>
    <definedName name="障害票７" localSheetId="7">#REF!</definedName>
    <definedName name="障害票７">#REF!</definedName>
    <definedName name="障害票８" localSheetId="5">#REF!</definedName>
    <definedName name="障害票８" localSheetId="6">#REF!</definedName>
    <definedName name="障害票８" localSheetId="7">#REF!</definedName>
    <definedName name="障害票８">#REF!</definedName>
    <definedName name="障害票９" localSheetId="5">#REF!</definedName>
    <definedName name="障害票９" localSheetId="6">#REF!</definedName>
    <definedName name="障害票９" localSheetId="7">#REF!</definedName>
    <definedName name="障害票９">#REF!</definedName>
    <definedName name="障害票№" localSheetId="5">#REF!</definedName>
    <definedName name="障害票№" localSheetId="6">#REF!</definedName>
    <definedName name="障害票№" localSheetId="7">#REF!</definedName>
    <definedName name="障害票№">#REF!</definedName>
    <definedName name="障害票ツール区分" localSheetId="5">#REF!</definedName>
    <definedName name="障害票ツール区分" localSheetId="6">#REF!</definedName>
    <definedName name="障害票ツール区分" localSheetId="7">#REF!</definedName>
    <definedName name="障害票ツール区分">#REF!</definedName>
    <definedName name="電ビル" localSheetId="5">#REF!</definedName>
    <definedName name="電ビル" localSheetId="6">#REF!</definedName>
    <definedName name="電ビル" localSheetId="7">#REF!</definedName>
    <definedName name="電ビル">#REF!</definedName>
    <definedName name="電車" localSheetId="5">#REF!</definedName>
    <definedName name="電車" localSheetId="6">#REF!</definedName>
    <definedName name="電車" localSheetId="7">#REF!</definedName>
    <definedName name="電車">#REF!</definedName>
    <definedName name="預算表" hidden="1">{#N/A,#N/A,FALSE,"預算表"}</definedName>
    <definedName name="領域" localSheetId="5">#REF!</definedName>
    <definedName name="領域" localSheetId="6">#REF!</definedName>
    <definedName name="領域" localSheetId="7">#REF!</definedName>
    <definedName name="領域">#REF!</definedName>
    <definedName name="類別選択" localSheetId="5">[41]ヘッダ!類別選択</definedName>
    <definedName name="類別選択" localSheetId="6">[41]ヘッダ!類別選択</definedName>
    <definedName name="類別選択" localSheetId="7">[41]ヘッダ!類別選択</definedName>
    <definedName name="類別選択">[41]ヘッダ!類別選択</definedName>
    <definedName name="類別選択0316">[0]!類別選択0316</definedName>
    <definedName name="顧客マスタ" localSheetId="5">#REF!</definedName>
    <definedName name="顧客マスタ" localSheetId="6">#REF!</definedName>
    <definedName name="顧客マスタ" localSheetId="7">#REF!</definedName>
    <definedName name="顧客マスタ">#REF!</definedName>
    <definedName name="顧客銘柄対応マスタ" localSheetId="5">#REF!</definedName>
    <definedName name="顧客銘柄対応マスタ" localSheetId="6">#REF!</definedName>
    <definedName name="顧客銘柄対応マスタ" localSheetId="7">#REF!</definedName>
    <definedName name="顧客銘柄対応マスタ">#REF!</definedName>
    <definedName name="飛行機" localSheetId="5">#REF!</definedName>
    <definedName name="飛行機" localSheetId="6">#REF!</definedName>
    <definedName name="飛行機" localSheetId="7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B2" i="2"/>
  <c r="C30" i="1" l="1"/>
  <c r="U3" i="2" l="1"/>
  <c r="AQ2" i="5" l="1"/>
  <c r="AQ4" i="5"/>
  <c r="C22" i="1" l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46" i="1"/>
</calcChain>
</file>

<file path=xl/sharedStrings.xml><?xml version="1.0" encoding="utf-8"?>
<sst xmlns="http://schemas.openxmlformats.org/spreadsheetml/2006/main" count="107" uniqueCount="91">
  <si>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</si>
  <si>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</si>
  <si>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</si>
  <si>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</si>
  <si>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</si>
  <si>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</si>
  <si>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</si>
  <si>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</si>
  <si>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</si>
  <si>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</si>
  <si>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</si>
  <si>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>Create New</t>
    <phoneticPr fontId="13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</si>
  <si>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</si>
  <si>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</si>
  <si>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</si>
  <si>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</si>
  <si>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</si>
  <si>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</si>
  <si>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</si>
  <si>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</si>
  <si>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</si>
  <si>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</si>
  <si>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</si>
  <si>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</si>
  <si>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</si>
  <si>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</si>
  <si>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</si>
  <si>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</si>
  <si>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</si>
  <si>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</si>
  <si>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 xml:space="preserve">     </t>
  </si>
  <si>
    <t>Normal</t>
  </si>
  <si>
    <t>Abrnormal</t>
  </si>
  <si>
    <t>(Abnormal)</t>
  </si>
  <si>
    <t>3. System will return error resullt to requestor</t>
  </si>
  <si>
    <t xml:space="preserve">2. System will return success result to </t>
  </si>
  <si>
    <t>requestor</t>
  </si>
  <si>
    <t>1. call API and receive JSON as Parameter</t>
  </si>
  <si>
    <t>2. call API and receive JSON as Parameter</t>
  </si>
  <si>
    <t>ITOP</t>
  </si>
  <si>
    <r>
      <t xml:space="preserve">2. Log error are writen into </t>
    </r>
    <r>
      <rPr>
        <b/>
        <sz val="8"/>
        <rFont val="Arial"/>
        <family val="2"/>
      </rPr>
      <t>file log</t>
    </r>
  </si>
  <si>
    <t>BackEnd</t>
  </si>
  <si>
    <t>FrontEnd</t>
  </si>
  <si>
    <t>{</t>
  </si>
  <si>
    <t>}</t>
  </si>
  <si>
    <t>    "success": true,</t>
  </si>
  <si>
    <t>    "status": 200,</t>
  </si>
  <si>
    <t>    "message": null,</t>
  </si>
  <si>
    <t>    "data": {</t>
  </si>
  <si>
    <t>    }</t>
  </si>
  <si>
    <t>    "success": false,</t>
  </si>
  <si>
    <t>    "status": 400,</t>
  </si>
  <si>
    <t>    "data": null</t>
  </si>
  <si>
    <t>    "message": "",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</si>
  <si>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</si>
  <si>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</si>
  <si>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</si>
  <si>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</si>
  <si>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</si>
  <si>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</si>
  <si>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</si>
  <si>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</si>
  <si>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</si>
  <si>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</si>
  <si>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</si>
  <si>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- Program Test Specification and results report -</t>
  </si>
  <si>
    <t>E-001</t>
  </si>
  <si>
    <t>OK</t>
  </si>
  <si>
    <t>NG</t>
  </si>
  <si>
    <t>E-002</t>
  </si>
  <si>
    <t>E-003</t>
  </si>
  <si>
    <t>E-004</t>
  </si>
  <si>
    <t>SR2 Forgot password</t>
  </si>
  <si>
    <t>Call API forgot password (API_02)</t>
  </si>
  <si>
    <t>    "email": "haitruong7592@gmail.com"</t>
  </si>
  <si>
    <t>1. System will perform check  email</t>
  </si>
  <si>
    <t>1. System will perform check  email. There is no error</t>
  </si>
  <si>
    <t>        "messageSuccess": ""</t>
  </si>
  <si>
    <t>    "email": ""</t>
  </si>
  <si>
    <t>There is one of the following errors</t>
  </si>
  <si>
    <t>+) Email is empty. Error: Not found email</t>
  </si>
  <si>
    <t>+) Email does not exist in database.</t>
  </si>
  <si>
    <t xml:space="preserve"> Error: Not found email</t>
  </si>
  <si>
    <t>+) Send email error</t>
  </si>
  <si>
    <t>To check JSON input which receive for email</t>
  </si>
  <si>
    <t>1. Check email is empty. There is a error</t>
  </si>
  <si>
    <t>2. Check email invalid. There is a error</t>
  </si>
  <si>
    <t>email</t>
  </si>
  <si>
    <t>Button Send</t>
  </si>
  <si>
    <t>1. If the email is sent successfully, it will show a successful message</t>
  </si>
  <si>
    <t>2. If sending email fails, error message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</si>
</sst>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4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/>
  </cellStyleXfs>
  <cellXfs count="269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6" fillId="0" borderId="0" xfId="5" applyFont="1"/>
    <xf numFmtId="0" fontId="28" fillId="0" borderId="0" xfId="6" applyFont="1" applyAlignment="1">
      <alignment horizontal="center"/>
    </xf>
    <xf numFmtId="0" fontId="29" fillId="0" borderId="0" xfId="6" applyFont="1"/>
    <xf numFmtId="0" fontId="30" fillId="0" borderId="0" xfId="6" applyFont="1"/>
    <xf numFmtId="0" fontId="20" fillId="0" borderId="37" xfId="0" applyFont="1" applyBorder="1"/>
    <xf numFmtId="0" fontId="20" fillId="0" borderId="44" xfId="6" applyFont="1" applyBorder="1"/>
    <xf numFmtId="0" fontId="20" fillId="0" borderId="45" xfId="6" applyFont="1" applyBorder="1"/>
    <xf numFmtId="0" fontId="20" fillId="0" borderId="46" xfId="6" applyFont="1" applyBorder="1"/>
    <xf numFmtId="0" fontId="22" fillId="0" borderId="42" xfId="6" applyFont="1" applyBorder="1"/>
    <xf numFmtId="0" fontId="23" fillId="0" borderId="38" xfId="0" applyFont="1" applyBorder="1"/>
    <xf numFmtId="0" fontId="22" fillId="0" borderId="39" xfId="0" applyFont="1" applyBorder="1"/>
    <xf numFmtId="0" fontId="22" fillId="0" borderId="40" xfId="0" applyFont="1" applyBorder="1"/>
    <xf numFmtId="0" fontId="22" fillId="0" borderId="38" xfId="0" applyFont="1" applyBorder="1"/>
    <xf numFmtId="0" fontId="23" fillId="0" borderId="39" xfId="0" applyFont="1" applyBorder="1"/>
    <xf numFmtId="0" fontId="22" fillId="0" borderId="41" xfId="0" applyFont="1" applyBorder="1"/>
    <xf numFmtId="0" fontId="22" fillId="0" borderId="42" xfId="0" applyFont="1" applyBorder="1"/>
    <xf numFmtId="0" fontId="22" fillId="0" borderId="43" xfId="0" applyFont="1" applyBorder="1"/>
    <xf numFmtId="0" fontId="22" fillId="0" borderId="41" xfId="6" applyFont="1" applyBorder="1"/>
    <xf numFmtId="0" fontId="22" fillId="0" borderId="43" xfId="6" applyFont="1" applyBorder="1"/>
    <xf numFmtId="0" fontId="22" fillId="0" borderId="39" xfId="0" quotePrefix="1" applyFont="1" applyBorder="1"/>
    <xf numFmtId="0" fontId="22" fillId="0" borderId="30" xfId="0" applyFont="1" applyBorder="1"/>
    <xf numFmtId="0" fontId="22" fillId="0" borderId="0" xfId="0" applyFont="1" applyBorder="1"/>
    <xf numFmtId="0" fontId="22" fillId="0" borderId="31" xfId="0" applyFont="1" applyBorder="1"/>
    <xf numFmtId="0" fontId="23" fillId="0" borderId="41" xfId="6" applyFont="1" applyBorder="1"/>
    <xf numFmtId="0" fontId="22" fillId="0" borderId="39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31" fillId="0" borderId="0" xfId="7"/>
    <xf numFmtId="0" fontId="33" fillId="0" borderId="0" xfId="8" applyFont="1" applyBorder="1"/>
    <xf numFmtId="0" fontId="33" fillId="0" borderId="0" xfId="8" applyFont="1"/>
    <xf numFmtId="0" fontId="33" fillId="0" borderId="53" xfId="8" applyFont="1" applyBorder="1"/>
    <xf numFmtId="0" fontId="34" fillId="0" borderId="0" xfId="8" applyFont="1"/>
    <xf numFmtId="0" fontId="33" fillId="0" borderId="0" xfId="8" quotePrefix="1" applyFont="1"/>
    <xf numFmtId="0" fontId="35" fillId="0" borderId="0" xfId="8" applyFont="1"/>
    <xf numFmtId="0" fontId="35" fillId="0" borderId="0" xfId="8" quotePrefix="1" applyFont="1"/>
    <xf numFmtId="0" fontId="36" fillId="0" borderId="0" xfId="8" applyFont="1"/>
    <xf numFmtId="0" fontId="37" fillId="0" borderId="0" xfId="8" applyFont="1"/>
    <xf numFmtId="0" fontId="37" fillId="0" borderId="0" xfId="8" quotePrefix="1" applyFont="1"/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11" fillId="3" borderId="0" xfId="1" quotePrefix="1" applyFont="1" applyFill="1" applyAlignment="1">
      <alignment horizontal="center" vertical="center" shrinkToFit="1"/>
    </xf>
    <xf numFmtId="0" fontId="11" fillId="3" borderId="0" xfId="1" applyFont="1" applyFill="1" applyAlignment="1">
      <alignment horizontal="center" vertical="center" shrinkToFit="1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165" fontId="3" fillId="0" borderId="54" xfId="1" quotePrefix="1" applyNumberFormat="1" applyFont="1" applyBorder="1" applyAlignment="1">
      <alignment horizontal="center" vertical="center"/>
    </xf>
    <xf numFmtId="165" fontId="3" fillId="0" borderId="55" xfId="1" quotePrefix="1" applyNumberFormat="1" applyFont="1" applyBorder="1" applyAlignment="1">
      <alignment horizontal="center" vertical="center"/>
    </xf>
    <xf numFmtId="165" fontId="3" fillId="0" borderId="56" xfId="1" quotePrefix="1" applyNumberFormat="1" applyFont="1" applyBorder="1" applyAlignment="1">
      <alignment horizontal="center" vertical="center"/>
    </xf>
    <xf numFmtId="165" fontId="3" fillId="0" borderId="38" xfId="1" quotePrefix="1" applyNumberFormat="1" applyFont="1" applyBorder="1" applyAlignment="1">
      <alignment horizontal="center" vertical="center"/>
    </xf>
    <xf numFmtId="165" fontId="3" fillId="0" borderId="39" xfId="1" quotePrefix="1" applyNumberFormat="1" applyFont="1" applyBorder="1" applyAlignment="1">
      <alignment horizontal="center" vertical="center"/>
    </xf>
    <xf numFmtId="165" fontId="3" fillId="0" borderId="40" xfId="1" quotePrefix="1" applyNumberFormat="1" applyFont="1" applyBorder="1" applyAlignment="1">
      <alignment horizontal="center" vertical="center"/>
    </xf>
    <xf numFmtId="0" fontId="21" fillId="0" borderId="38" xfId="6" applyFont="1" applyBorder="1" applyAlignment="1">
      <alignment horizontal="left"/>
    </xf>
    <xf numFmtId="0" fontId="21" fillId="0" borderId="39" xfId="6" applyFont="1" applyBorder="1" applyAlignment="1">
      <alignment horizontal="left"/>
    </xf>
    <xf numFmtId="0" fontId="21" fillId="0" borderId="40" xfId="6" applyFont="1" applyBorder="1" applyAlignment="1">
      <alignment horizontal="left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165" fontId="3" fillId="0" borderId="30" xfId="1" quotePrefix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1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1" fillId="4" borderId="29" xfId="6" applyFont="1" applyFill="1" applyBorder="1" applyAlignment="1">
      <alignment horizontal="center" vertical="top"/>
    </xf>
    <xf numFmtId="0" fontId="25" fillId="4" borderId="1" xfId="5" applyFont="1" applyFill="1" applyBorder="1" applyAlignment="1">
      <alignment horizontal="center" vertical="center" wrapText="1"/>
    </xf>
    <xf numFmtId="0" fontId="25" fillId="4" borderId="2" xfId="5" applyFont="1" applyFill="1" applyBorder="1" applyAlignment="1">
      <alignment horizontal="center" vertical="center" wrapText="1"/>
    </xf>
    <xf numFmtId="0" fontId="25" fillId="4" borderId="17" xfId="5" applyFont="1" applyFill="1" applyBorder="1" applyAlignment="1">
      <alignment horizontal="center" vertical="center" wrapText="1"/>
    </xf>
    <xf numFmtId="0" fontId="25" fillId="4" borderId="6" xfId="5" applyFont="1" applyFill="1" applyBorder="1" applyAlignment="1">
      <alignment horizontal="center" vertical="center" wrapText="1"/>
    </xf>
    <xf numFmtId="0" fontId="25" fillId="4" borderId="0" xfId="5" applyFont="1" applyFill="1" applyAlignment="1">
      <alignment horizontal="center" vertical="center" wrapText="1"/>
    </xf>
    <xf numFmtId="0" fontId="25" fillId="4" borderId="18" xfId="5" applyFont="1" applyFill="1" applyBorder="1" applyAlignment="1">
      <alignment horizontal="center" vertical="center" wrapText="1"/>
    </xf>
    <xf numFmtId="0" fontId="25" fillId="4" borderId="13" xfId="5" applyFont="1" applyFill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 wrapText="1"/>
    </xf>
    <xf numFmtId="0" fontId="25" fillId="4" borderId="19" xfId="5" applyFont="1" applyFill="1" applyBorder="1" applyAlignment="1">
      <alignment horizontal="center" vertical="center" wrapText="1"/>
    </xf>
    <xf numFmtId="0" fontId="25" fillId="0" borderId="3" xfId="5" applyFont="1" applyBorder="1" applyAlignment="1">
      <alignment horizontal="center" vertical="center"/>
    </xf>
    <xf numFmtId="0" fontId="25" fillId="0" borderId="4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7" fillId="0" borderId="10" xfId="5" quotePrefix="1" applyFont="1" applyBorder="1" applyAlignment="1">
      <alignment horizontal="center" vertical="center"/>
    </xf>
    <xf numFmtId="0" fontId="27" fillId="0" borderId="11" xfId="5" quotePrefix="1" applyFont="1" applyBorder="1" applyAlignment="1">
      <alignment horizontal="center" vertical="center"/>
    </xf>
    <xf numFmtId="0" fontId="27" fillId="0" borderId="12" xfId="5" quotePrefix="1" applyFont="1" applyBorder="1" applyAlignment="1">
      <alignment horizontal="center" vertical="center"/>
    </xf>
    <xf numFmtId="0" fontId="21" fillId="4" borderId="27" xfId="6" applyFont="1" applyFill="1" applyBorder="1" applyAlignment="1">
      <alignment horizontal="center" vertical="top"/>
    </xf>
    <xf numFmtId="0" fontId="21" fillId="4" borderId="28" xfId="6" applyFont="1" applyFill="1" applyBorder="1" applyAlignment="1">
      <alignment horizontal="center" vertical="top"/>
    </xf>
    <xf numFmtId="0" fontId="21" fillId="4" borderId="24" xfId="6" applyFont="1" applyFill="1" applyBorder="1" applyAlignment="1">
      <alignment horizontal="center" vertical="top"/>
    </xf>
    <xf numFmtId="0" fontId="21" fillId="4" borderId="32" xfId="6" applyFont="1" applyFill="1" applyBorder="1" applyAlignment="1">
      <alignment horizontal="center" vertical="top"/>
    </xf>
    <xf numFmtId="0" fontId="21" fillId="4" borderId="33" xfId="6" applyFont="1" applyFill="1" applyBorder="1" applyAlignment="1">
      <alignment horizontal="center" vertical="top"/>
    </xf>
    <xf numFmtId="0" fontId="21" fillId="4" borderId="34" xfId="6" applyFont="1" applyFill="1" applyBorder="1" applyAlignment="1">
      <alignment horizontal="center" vertical="top"/>
    </xf>
    <xf numFmtId="0" fontId="23" fillId="5" borderId="29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5" borderId="49" xfId="0" applyFont="1" applyFill="1" applyBorder="1" applyAlignment="1">
      <alignment horizontal="center"/>
    </xf>
    <xf numFmtId="0" fontId="23" fillId="5" borderId="29" xfId="6" applyFont="1" applyFill="1" applyBorder="1" applyAlignment="1">
      <alignment horizontal="center"/>
    </xf>
    <xf numFmtId="0" fontId="21" fillId="0" borderId="3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166" fontId="27" fillId="0" borderId="10" xfId="5" applyNumberFormat="1" applyFont="1" applyBorder="1" applyAlignment="1">
      <alignment horizontal="center" vertical="center"/>
    </xf>
    <xf numFmtId="166" fontId="27" fillId="0" borderId="11" xfId="5" applyNumberFormat="1" applyFont="1" applyBorder="1" applyAlignment="1">
      <alignment horizontal="center" vertical="center"/>
    </xf>
    <xf numFmtId="166" fontId="27" fillId="0" borderId="12" xfId="5" applyNumberFormat="1" applyFont="1" applyBorder="1" applyAlignment="1">
      <alignment horizontal="center" vertical="center"/>
    </xf>
    <xf numFmtId="0" fontId="22" fillId="6" borderId="50" xfId="6" applyFont="1" applyFill="1" applyBorder="1" applyAlignment="1">
      <alignment horizontal="center"/>
    </xf>
    <xf numFmtId="0" fontId="22" fillId="6" borderId="51" xfId="0" applyFont="1" applyFill="1" applyBorder="1" applyAlignment="1">
      <alignment horizontal="center"/>
    </xf>
    <xf numFmtId="0" fontId="22" fillId="6" borderId="51" xfId="0" applyFont="1" applyFill="1" applyBorder="1" applyAlignment="1">
      <alignment horizontal="left"/>
    </xf>
    <xf numFmtId="0" fontId="22" fillId="6" borderId="51" xfId="6" applyFont="1" applyFill="1" applyBorder="1" applyAlignment="1">
      <alignment horizontal="center"/>
    </xf>
    <xf numFmtId="0" fontId="22" fillId="6" borderId="50" xfId="0" applyFont="1" applyFill="1" applyBorder="1" applyAlignment="1">
      <alignment horizontal="left"/>
    </xf>
    <xf numFmtId="0" fontId="23" fillId="6" borderId="52" xfId="6" applyFont="1" applyFill="1" applyBorder="1" applyAlignment="1">
      <alignment horizontal="center"/>
    </xf>
    <xf numFmtId="0" fontId="23" fillId="6" borderId="52" xfId="0" applyFont="1" applyFill="1" applyBorder="1" applyAlignment="1">
      <alignment horizontal="center"/>
    </xf>
  </cellXfs>
  <cellStyles count="9">
    <cellStyle name="Hyperlink 2" xfId="7"/>
    <cellStyle name="Normal" xfId="0" builtinId="0"/>
    <cellStyle name="Normal 2" xfId="4"/>
    <cellStyle name="Normal 3" xfId="6"/>
    <cellStyle name="Normal 4" xfId="5"/>
    <cellStyle name="Normal 5" xfId="8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E480"/>
  <sheetViews>
    <sheetView showGridLines="0" view="pageBreakPreview" topLeftCell="A25" zoomScale="115" zoomScaleNormal="50" zoomScaleSheetLayoutView="115" workbookViewId="0">
      <selection activeCell="M21" sqref="M21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26" t="s">
        <v>12</v>
      </c>
      <c r="C2" s="127"/>
      <c r="D2" s="127"/>
      <c r="E2" s="127"/>
      <c r="F2" s="127"/>
      <c r="G2" s="134" t="s">
        <v>0</v>
      </c>
      <c r="H2" s="135"/>
      <c r="I2" s="135"/>
      <c r="J2" s="135"/>
      <c r="K2" s="135"/>
      <c r="L2" s="135"/>
      <c r="M2" s="136"/>
      <c r="N2" s="134" t="s">
        <v>1</v>
      </c>
      <c r="O2" s="135"/>
      <c r="P2" s="135"/>
      <c r="Q2" s="135"/>
      <c r="R2" s="135"/>
      <c r="S2" s="135"/>
      <c r="T2" s="136"/>
      <c r="U2" s="134" t="s">
        <v>2</v>
      </c>
      <c r="V2" s="135"/>
      <c r="W2" s="135"/>
      <c r="X2" s="135"/>
      <c r="Y2" s="135"/>
      <c r="Z2" s="135"/>
      <c r="AA2" s="135"/>
      <c r="AB2" s="135"/>
      <c r="AC2" s="135"/>
      <c r="AD2" s="136"/>
    </row>
    <row r="3" spans="2:31" s="2" customFormat="1" ht="12.75" customHeight="1" thickBot="1">
      <c r="B3" s="128"/>
      <c r="C3" s="129"/>
      <c r="D3" s="129"/>
      <c r="E3" s="129"/>
      <c r="F3" s="129"/>
      <c r="G3" s="118" t="s">
        <v>13</v>
      </c>
      <c r="H3" s="119"/>
      <c r="I3" s="119"/>
      <c r="J3" s="119"/>
      <c r="K3" s="119"/>
      <c r="L3" s="119"/>
      <c r="M3" s="120"/>
      <c r="N3" s="118" t="s">
        <v>39</v>
      </c>
      <c r="O3" s="122"/>
      <c r="P3" s="122"/>
      <c r="Q3" s="122"/>
      <c r="R3" s="122"/>
      <c r="S3" s="122"/>
      <c r="T3" s="137"/>
      <c r="U3" s="138" t="s">
        <v>72</v>
      </c>
      <c r="V3" s="139"/>
      <c r="W3" s="139"/>
      <c r="X3" s="139"/>
      <c r="Y3" s="139"/>
      <c r="Z3" s="139"/>
      <c r="AA3" s="139"/>
      <c r="AB3" s="139"/>
      <c r="AC3" s="139"/>
      <c r="AD3" s="140"/>
    </row>
    <row r="4" spans="2:31" s="2" customFormat="1" ht="12.75" customHeight="1">
      <c r="B4" s="130"/>
      <c r="C4" s="131"/>
      <c r="D4" s="131"/>
      <c r="E4" s="131"/>
      <c r="F4" s="131"/>
      <c r="G4" s="134" t="s">
        <v>3</v>
      </c>
      <c r="H4" s="135"/>
      <c r="I4" s="135"/>
      <c r="J4" s="135"/>
      <c r="K4" s="135"/>
      <c r="L4" s="135"/>
      <c r="M4" s="136"/>
      <c r="N4" s="134" t="s">
        <v>4</v>
      </c>
      <c r="O4" s="135"/>
      <c r="P4" s="135"/>
      <c r="Q4" s="135"/>
      <c r="R4" s="135"/>
      <c r="S4" s="135"/>
      <c r="T4" s="136"/>
      <c r="U4" s="134" t="s">
        <v>5</v>
      </c>
      <c r="V4" s="135"/>
      <c r="W4" s="135"/>
      <c r="X4" s="135"/>
      <c r="Y4" s="135"/>
      <c r="Z4" s="135"/>
      <c r="AA4" s="135"/>
      <c r="AB4" s="135"/>
      <c r="AC4" s="135"/>
      <c r="AD4" s="136"/>
    </row>
    <row r="5" spans="2:31" s="2" customFormat="1" ht="12.75" customHeight="1" thickBot="1">
      <c r="B5" s="132"/>
      <c r="C5" s="133"/>
      <c r="D5" s="133"/>
      <c r="E5" s="133"/>
      <c r="F5" s="133"/>
      <c r="G5" s="118">
        <v>0</v>
      </c>
      <c r="H5" s="119"/>
      <c r="I5" s="119"/>
      <c r="J5" s="119"/>
      <c r="K5" s="119"/>
      <c r="L5" s="119"/>
      <c r="M5" s="120"/>
      <c r="N5" s="121">
        <v>1</v>
      </c>
      <c r="O5" s="122"/>
      <c r="P5" s="122"/>
      <c r="Q5" s="122"/>
      <c r="R5" s="122"/>
      <c r="S5" s="122"/>
      <c r="T5" s="123"/>
      <c r="U5" s="118">
        <v>1</v>
      </c>
      <c r="V5" s="119"/>
      <c r="W5" s="119"/>
      <c r="X5" s="119"/>
      <c r="Y5" s="119"/>
      <c r="Z5" s="119"/>
      <c r="AA5" s="119"/>
      <c r="AB5" s="119"/>
      <c r="AC5" s="119"/>
      <c r="AD5" s="120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24" t="str">
        <f>G3</f>
        <v>FTH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9"/>
      <c r="AE22" s="7"/>
    </row>
    <row r="23" spans="2:31" s="8" customFormat="1" ht="12.75" customHeight="1">
      <c r="B23" s="18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9"/>
      <c r="AE23" s="7"/>
    </row>
    <row r="24" spans="2:31" s="8" customFormat="1" ht="12.75" customHeight="1">
      <c r="B24" s="18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9"/>
      <c r="AE24" s="7"/>
    </row>
    <row r="25" spans="2:31" s="8" customFormat="1" ht="12.75" customHeight="1">
      <c r="B25" s="18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9"/>
      <c r="AE25" s="7"/>
    </row>
    <row r="26" spans="2:31" s="8" customFormat="1" ht="12.75" customHeight="1">
      <c r="B26" s="20"/>
      <c r="C26" s="124" t="str">
        <f>N3</f>
        <v>ITOP</v>
      </c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21"/>
      <c r="AE26" s="7"/>
    </row>
    <row r="27" spans="2:31" s="8" customFormat="1" ht="12.75" customHeight="1">
      <c r="B27" s="22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23"/>
      <c r="AE27" s="7"/>
    </row>
    <row r="28" spans="2:31" s="8" customFormat="1" ht="12.75" customHeight="1">
      <c r="B28" s="22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23"/>
      <c r="AE28" s="7"/>
    </row>
    <row r="29" spans="2:31" s="8" customFormat="1" ht="12.75" customHeight="1">
      <c r="B29" s="22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23"/>
      <c r="AE29" s="7"/>
    </row>
    <row r="30" spans="2:31" s="8" customFormat="1" ht="12.75" customHeight="1">
      <c r="B30" s="22"/>
      <c r="C30" s="125" t="str">
        <f>U3</f>
        <v>SR2 Forgot password</v>
      </c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23"/>
      <c r="AE30" s="7"/>
    </row>
    <row r="31" spans="2:31" s="8" customFormat="1" ht="12.75" customHeight="1">
      <c r="B31" s="22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23"/>
      <c r="AE31" s="7"/>
    </row>
    <row r="32" spans="2:31" s="8" customFormat="1" ht="12.75" customHeight="1">
      <c r="B32" s="22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23"/>
      <c r="AE32" s="7"/>
    </row>
    <row r="33" spans="2:31" s="8" customFormat="1" ht="12.75" customHeight="1">
      <c r="B33" s="22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41" t="s">
        <v>65</v>
      </c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29"/>
      <c r="AE41" s="7"/>
    </row>
    <row r="42" spans="2:31" s="8" customFormat="1" ht="12.75" customHeight="1">
      <c r="B42" s="28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29"/>
      <c r="AE42" s="7"/>
    </row>
    <row r="43" spans="2:31" s="8" customFormat="1" ht="12.75" customHeight="1">
      <c r="B43" s="28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29"/>
      <c r="AE43" s="7"/>
    </row>
    <row r="44" spans="2:31" s="8" customFormat="1" ht="12.75" customHeight="1">
      <c r="B44" s="28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15" t="str">
        <f>"Ver. " &amp; N5</f>
        <v>Ver. 1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7"/>
      <c r="AE46" s="7"/>
    </row>
    <row r="47" spans="2:31" s="8" customFormat="1" ht="12.75" customHeight="1"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7"/>
      <c r="AE47" s="7"/>
    </row>
    <row r="48" spans="2:31" s="8" customFormat="1" ht="12.75" customHeight="1">
      <c r="B48" s="115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7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Q527"/>
  <sheetViews>
    <sheetView showGridLines="0" view="pageBreakPreview" topLeftCell="A16" zoomScaleNormal="100" zoomScaleSheetLayoutView="100" workbookViewId="0">
      <selection activeCell="H12" sqref="H12:K12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26" t="str">
        <f>'Cover '!B2</f>
        <v xml:space="preserve">Program Test Specification </v>
      </c>
      <c r="C2" s="127"/>
      <c r="D2" s="127"/>
      <c r="E2" s="127"/>
      <c r="F2" s="127"/>
      <c r="G2" s="201" t="str">
        <f>'Cover '!G2</f>
        <v>Category1</v>
      </c>
      <c r="H2" s="202"/>
      <c r="I2" s="202"/>
      <c r="J2" s="202"/>
      <c r="K2" s="202"/>
      <c r="L2" s="202"/>
      <c r="M2" s="203"/>
      <c r="N2" s="201" t="str">
        <f>'Cover '!N2</f>
        <v>Category2</v>
      </c>
      <c r="O2" s="202"/>
      <c r="P2" s="202"/>
      <c r="Q2" s="202"/>
      <c r="R2" s="202"/>
      <c r="S2" s="202"/>
      <c r="T2" s="203"/>
      <c r="U2" s="204" t="str">
        <f>'Cover '!U2</f>
        <v>Category3</v>
      </c>
      <c r="V2" s="202"/>
      <c r="W2" s="202"/>
      <c r="X2" s="202"/>
      <c r="Y2" s="202"/>
      <c r="Z2" s="202"/>
      <c r="AA2" s="202"/>
      <c r="AB2" s="202"/>
      <c r="AC2" s="202"/>
      <c r="AD2" s="203"/>
    </row>
    <row r="3" spans="2:31" s="2" customFormat="1" ht="12.75" customHeight="1" thickBot="1">
      <c r="B3" s="128"/>
      <c r="C3" s="129"/>
      <c r="D3" s="129"/>
      <c r="E3" s="129"/>
      <c r="F3" s="129"/>
      <c r="G3" s="193" t="str">
        <f>'Cover '!G3</f>
        <v>FTH</v>
      </c>
      <c r="H3" s="194"/>
      <c r="I3" s="194"/>
      <c r="J3" s="194"/>
      <c r="K3" s="194"/>
      <c r="L3" s="194"/>
      <c r="M3" s="195"/>
      <c r="N3" s="193" t="str">
        <f>'Cover '!N3</f>
        <v>ITOP</v>
      </c>
      <c r="O3" s="197"/>
      <c r="P3" s="197"/>
      <c r="Q3" s="197"/>
      <c r="R3" s="197"/>
      <c r="S3" s="197"/>
      <c r="T3" s="205"/>
      <c r="U3" s="206" t="str">
        <f>'Cover '!U3</f>
        <v>SR2 Forgot password</v>
      </c>
      <c r="V3" s="207"/>
      <c r="W3" s="207"/>
      <c r="X3" s="207"/>
      <c r="Y3" s="207"/>
      <c r="Z3" s="207"/>
      <c r="AA3" s="207"/>
      <c r="AB3" s="207"/>
      <c r="AC3" s="207"/>
      <c r="AD3" s="208"/>
    </row>
    <row r="4" spans="2:31" s="2" customFormat="1" ht="12.75" customHeight="1">
      <c r="B4" s="130"/>
      <c r="C4" s="131"/>
      <c r="D4" s="131"/>
      <c r="E4" s="131"/>
      <c r="F4" s="131"/>
      <c r="G4" s="134" t="str">
        <f>'Cover '!G4</f>
        <v>Document ID</v>
      </c>
      <c r="H4" s="135"/>
      <c r="I4" s="135"/>
      <c r="J4" s="135"/>
      <c r="K4" s="135"/>
      <c r="L4" s="135"/>
      <c r="M4" s="136"/>
      <c r="N4" s="134" t="str">
        <f>'Cover '!N4</f>
        <v>Ｖｅｒｓｉｏｎ</v>
      </c>
      <c r="O4" s="135"/>
      <c r="P4" s="135"/>
      <c r="Q4" s="135"/>
      <c r="R4" s="135"/>
      <c r="S4" s="135"/>
      <c r="T4" s="136"/>
      <c r="U4" s="134" t="str">
        <f>'Cover '!U4</f>
        <v>Page</v>
      </c>
      <c r="V4" s="135"/>
      <c r="W4" s="135"/>
      <c r="X4" s="135"/>
      <c r="Y4" s="135"/>
      <c r="Z4" s="135"/>
      <c r="AA4" s="135"/>
      <c r="AB4" s="135"/>
      <c r="AC4" s="135"/>
      <c r="AD4" s="136"/>
    </row>
    <row r="5" spans="2:31" s="2" customFormat="1" ht="12.75" customHeight="1" thickBot="1">
      <c r="B5" s="132"/>
      <c r="C5" s="133"/>
      <c r="D5" s="133"/>
      <c r="E5" s="133"/>
      <c r="F5" s="133"/>
      <c r="G5" s="193">
        <f>'Cover '!G5</f>
        <v>0</v>
      </c>
      <c r="H5" s="194"/>
      <c r="I5" s="194"/>
      <c r="J5" s="194"/>
      <c r="K5" s="194"/>
      <c r="L5" s="194"/>
      <c r="M5" s="195"/>
      <c r="N5" s="196">
        <f>'Cover '!N5</f>
        <v>1</v>
      </c>
      <c r="O5" s="197"/>
      <c r="P5" s="197"/>
      <c r="Q5" s="197"/>
      <c r="R5" s="197"/>
      <c r="S5" s="197"/>
      <c r="T5" s="198"/>
      <c r="U5" s="193">
        <f>'Cover '!U5+1</f>
        <v>2</v>
      </c>
      <c r="V5" s="194"/>
      <c r="W5" s="194"/>
      <c r="X5" s="194"/>
      <c r="Y5" s="194"/>
      <c r="Z5" s="194"/>
      <c r="AA5" s="194"/>
      <c r="AB5" s="194"/>
      <c r="AC5" s="194"/>
      <c r="AD5" s="195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99"/>
      <c r="G7" s="200"/>
      <c r="H7" s="200"/>
      <c r="I7" s="200"/>
      <c r="J7" s="199"/>
      <c r="K7" s="200"/>
      <c r="L7" s="200"/>
      <c r="M7" s="200"/>
      <c r="N7" s="200"/>
      <c r="O7" s="199"/>
      <c r="P7" s="200"/>
      <c r="Q7" s="200"/>
      <c r="R7" s="200"/>
      <c r="S7" s="200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70" t="s">
        <v>7</v>
      </c>
      <c r="F10" s="171"/>
      <c r="G10" s="172"/>
      <c r="H10" s="170" t="s">
        <v>8</v>
      </c>
      <c r="I10" s="171"/>
      <c r="J10" s="171"/>
      <c r="K10" s="171"/>
      <c r="L10" s="176" t="s">
        <v>9</v>
      </c>
      <c r="M10" s="171"/>
      <c r="N10" s="172"/>
      <c r="O10" s="177" t="s">
        <v>10</v>
      </c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8"/>
      <c r="AB10" s="53"/>
      <c r="AC10" s="53"/>
      <c r="AD10" s="54"/>
    </row>
    <row r="11" spans="2:31" s="55" customFormat="1" ht="12.75" customHeight="1">
      <c r="B11" s="52"/>
      <c r="C11" s="53"/>
      <c r="D11" s="53"/>
      <c r="E11" s="173"/>
      <c r="F11" s="174"/>
      <c r="G11" s="175"/>
      <c r="H11" s="173"/>
      <c r="I11" s="174"/>
      <c r="J11" s="174"/>
      <c r="K11" s="174"/>
      <c r="L11" s="173"/>
      <c r="M11" s="174"/>
      <c r="N11" s="175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80"/>
      <c r="AB11" s="53"/>
      <c r="AC11" s="53"/>
      <c r="AD11" s="54"/>
    </row>
    <row r="12" spans="2:31" s="55" customFormat="1" ht="12.75" customHeight="1">
      <c r="B12" s="52"/>
      <c r="C12" s="53"/>
      <c r="D12" s="53"/>
      <c r="E12" s="181" t="s">
        <v>14</v>
      </c>
      <c r="F12" s="182"/>
      <c r="G12" s="183"/>
      <c r="H12" s="184">
        <v>44809</v>
      </c>
      <c r="I12" s="185"/>
      <c r="J12" s="185"/>
      <c r="K12" s="186"/>
      <c r="L12" s="187" t="s">
        <v>13</v>
      </c>
      <c r="M12" s="188"/>
      <c r="N12" s="189"/>
      <c r="O12" s="190" t="s">
        <v>11</v>
      </c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  <c r="AB12" s="53"/>
      <c r="AC12" s="53"/>
      <c r="AD12" s="54"/>
    </row>
    <row r="13" spans="2:31" s="55" customFormat="1" ht="12.75" customHeight="1">
      <c r="B13" s="56"/>
      <c r="C13" s="57"/>
      <c r="D13" s="58"/>
      <c r="E13" s="155"/>
      <c r="F13" s="156"/>
      <c r="G13" s="157"/>
      <c r="H13" s="167"/>
      <c r="I13" s="168"/>
      <c r="J13" s="168"/>
      <c r="K13" s="169"/>
      <c r="L13" s="161"/>
      <c r="M13" s="162"/>
      <c r="N13" s="163"/>
      <c r="O13" s="164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6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43"/>
      <c r="F15" s="144"/>
      <c r="G15" s="145"/>
      <c r="H15" s="146"/>
      <c r="I15" s="147"/>
      <c r="J15" s="147"/>
      <c r="K15" s="148"/>
      <c r="L15" s="149"/>
      <c r="M15" s="150"/>
      <c r="N15" s="151"/>
      <c r="O15" s="152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4"/>
      <c r="AB15" s="2"/>
      <c r="AC15" s="2"/>
      <c r="AD15" s="54"/>
    </row>
    <row r="16" spans="2:31" s="55" customFormat="1" ht="12.75" customHeight="1">
      <c r="B16" s="52"/>
      <c r="C16" s="60"/>
      <c r="D16" s="60"/>
      <c r="E16" s="143"/>
      <c r="F16" s="144"/>
      <c r="G16" s="145"/>
      <c r="H16" s="146"/>
      <c r="I16" s="147"/>
      <c r="J16" s="147"/>
      <c r="K16" s="148"/>
      <c r="L16" s="149"/>
      <c r="M16" s="150"/>
      <c r="N16" s="151"/>
      <c r="O16" s="152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4"/>
      <c r="AB16" s="2"/>
      <c r="AC16" s="2"/>
      <c r="AD16" s="54"/>
    </row>
    <row r="17" spans="2:31" s="55" customFormat="1" ht="12.75" customHeight="1">
      <c r="B17" s="52"/>
      <c r="C17" s="53"/>
      <c r="D17" s="53"/>
      <c r="E17" s="143"/>
      <c r="F17" s="144"/>
      <c r="G17" s="145"/>
      <c r="H17" s="146"/>
      <c r="I17" s="147"/>
      <c r="J17" s="147"/>
      <c r="K17" s="148"/>
      <c r="L17" s="149"/>
      <c r="M17" s="150"/>
      <c r="N17" s="151"/>
      <c r="O17" s="152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4"/>
      <c r="AB17" s="53"/>
      <c r="AC17" s="53"/>
      <c r="AD17" s="54"/>
    </row>
    <row r="18" spans="2:31" s="55" customFormat="1" ht="12.75" customHeight="1">
      <c r="B18" s="52"/>
      <c r="C18" s="53"/>
      <c r="D18" s="53"/>
      <c r="E18" s="143"/>
      <c r="F18" s="144"/>
      <c r="G18" s="145"/>
      <c r="H18" s="146"/>
      <c r="I18" s="147"/>
      <c r="J18" s="147"/>
      <c r="K18" s="148"/>
      <c r="L18" s="149"/>
      <c r="M18" s="150"/>
      <c r="N18" s="151"/>
      <c r="O18" s="152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4"/>
      <c r="AB18" s="53"/>
      <c r="AC18" s="53"/>
      <c r="AD18" s="54"/>
    </row>
    <row r="19" spans="2:31" s="55" customFormat="1" ht="12.75" customHeight="1">
      <c r="B19" s="52"/>
      <c r="C19" s="53"/>
      <c r="D19" s="53"/>
      <c r="E19" s="143"/>
      <c r="F19" s="144"/>
      <c r="G19" s="145"/>
      <c r="H19" s="146"/>
      <c r="I19" s="147"/>
      <c r="J19" s="147"/>
      <c r="K19" s="148"/>
      <c r="L19" s="149"/>
      <c r="M19" s="150"/>
      <c r="N19" s="151"/>
      <c r="O19" s="152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4"/>
      <c r="AB19" s="53"/>
      <c r="AC19" s="53"/>
      <c r="AD19" s="54"/>
    </row>
    <row r="20" spans="2:31" s="55" customFormat="1" ht="12.75" customHeight="1">
      <c r="B20" s="52"/>
      <c r="C20" s="53"/>
      <c r="D20" s="53"/>
      <c r="E20" s="143"/>
      <c r="F20" s="144"/>
      <c r="G20" s="145"/>
      <c r="H20" s="146"/>
      <c r="I20" s="147"/>
      <c r="J20" s="147"/>
      <c r="K20" s="148"/>
      <c r="L20" s="149"/>
      <c r="M20" s="150"/>
      <c r="N20" s="151"/>
      <c r="O20" s="152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4"/>
      <c r="AB20" s="53"/>
      <c r="AC20" s="53"/>
      <c r="AD20" s="54"/>
    </row>
    <row r="21" spans="2:31" s="55" customFormat="1" ht="12.75" customHeight="1">
      <c r="B21" s="52"/>
      <c r="C21" s="53"/>
      <c r="D21" s="53"/>
      <c r="E21" s="143"/>
      <c r="F21" s="144"/>
      <c r="G21" s="145"/>
      <c r="H21" s="146"/>
      <c r="I21" s="147"/>
      <c r="J21" s="147"/>
      <c r="K21" s="148"/>
      <c r="L21" s="149"/>
      <c r="M21" s="150"/>
      <c r="N21" s="151"/>
      <c r="O21" s="152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4"/>
      <c r="AB21" s="53"/>
      <c r="AC21" s="53"/>
      <c r="AD21" s="54"/>
    </row>
    <row r="22" spans="2:31" s="55" customFormat="1" ht="12.75" customHeight="1">
      <c r="B22" s="52"/>
      <c r="C22" s="53"/>
      <c r="D22" s="53"/>
      <c r="E22" s="143"/>
      <c r="F22" s="144"/>
      <c r="G22" s="145"/>
      <c r="H22" s="146"/>
      <c r="I22" s="147"/>
      <c r="J22" s="147"/>
      <c r="K22" s="148"/>
      <c r="L22" s="149"/>
      <c r="M22" s="150"/>
      <c r="N22" s="151"/>
      <c r="O22" s="152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4"/>
      <c r="AB22" s="53"/>
      <c r="AC22" s="53"/>
      <c r="AD22" s="54"/>
    </row>
    <row r="23" spans="2:31" s="55" customFormat="1" ht="12.75" customHeight="1">
      <c r="B23" s="52"/>
      <c r="C23" s="53"/>
      <c r="D23" s="53"/>
      <c r="E23" s="143"/>
      <c r="F23" s="144"/>
      <c r="G23" s="145"/>
      <c r="H23" s="146"/>
      <c r="I23" s="147"/>
      <c r="J23" s="147"/>
      <c r="K23" s="148"/>
      <c r="L23" s="149"/>
      <c r="M23" s="150"/>
      <c r="N23" s="151"/>
      <c r="O23" s="152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4"/>
      <c r="AB23" s="53"/>
      <c r="AC23" s="53"/>
      <c r="AD23" s="54"/>
    </row>
    <row r="24" spans="2:31" s="55" customFormat="1" ht="12.75" customHeight="1">
      <c r="B24" s="52"/>
      <c r="C24" s="53"/>
      <c r="D24" s="53"/>
      <c r="E24" s="143"/>
      <c r="F24" s="144"/>
      <c r="G24" s="145"/>
      <c r="H24" s="146"/>
      <c r="I24" s="147"/>
      <c r="J24" s="147"/>
      <c r="K24" s="148"/>
      <c r="L24" s="149"/>
      <c r="M24" s="150"/>
      <c r="N24" s="151"/>
      <c r="O24" s="152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4"/>
      <c r="AB24" s="53"/>
      <c r="AC24" s="53"/>
      <c r="AD24" s="54"/>
    </row>
    <row r="25" spans="2:31" s="8" customFormat="1" ht="12.75" customHeight="1">
      <c r="B25" s="7"/>
      <c r="C25" s="53"/>
      <c r="D25" s="53"/>
      <c r="E25" s="143"/>
      <c r="F25" s="144"/>
      <c r="G25" s="145"/>
      <c r="H25" s="146"/>
      <c r="I25" s="147"/>
      <c r="J25" s="147"/>
      <c r="K25" s="148"/>
      <c r="L25" s="149"/>
      <c r="M25" s="150"/>
      <c r="N25" s="151"/>
      <c r="O25" s="152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4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43"/>
      <c r="F26" s="144"/>
      <c r="G26" s="145"/>
      <c r="H26" s="146"/>
      <c r="I26" s="147"/>
      <c r="J26" s="147"/>
      <c r="K26" s="148"/>
      <c r="L26" s="149"/>
      <c r="M26" s="150"/>
      <c r="N26" s="151"/>
      <c r="O26" s="152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4"/>
      <c r="AB26" s="53"/>
      <c r="AC26" s="53"/>
      <c r="AE26" s="7"/>
    </row>
    <row r="27" spans="2:31" s="8" customFormat="1" ht="12.75" customHeight="1">
      <c r="B27" s="7"/>
      <c r="C27" s="53"/>
      <c r="D27" s="53"/>
      <c r="E27" s="143"/>
      <c r="F27" s="144"/>
      <c r="G27" s="145"/>
      <c r="H27" s="146"/>
      <c r="I27" s="147"/>
      <c r="J27" s="147"/>
      <c r="K27" s="148"/>
      <c r="L27" s="149"/>
      <c r="M27" s="150"/>
      <c r="N27" s="151"/>
      <c r="O27" s="152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4"/>
      <c r="AB27" s="53"/>
      <c r="AC27" s="53"/>
      <c r="AE27" s="7"/>
    </row>
    <row r="28" spans="2:31" s="8" customFormat="1" ht="12.75" customHeight="1">
      <c r="B28" s="7"/>
      <c r="C28" s="53"/>
      <c r="D28" s="53"/>
      <c r="E28" s="143"/>
      <c r="F28" s="144"/>
      <c r="G28" s="145"/>
      <c r="H28" s="146"/>
      <c r="I28" s="147"/>
      <c r="J28" s="147"/>
      <c r="K28" s="148"/>
      <c r="L28" s="149"/>
      <c r="M28" s="150"/>
      <c r="N28" s="151"/>
      <c r="O28" s="152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4"/>
      <c r="AB28" s="53"/>
      <c r="AC28" s="53"/>
      <c r="AE28" s="7"/>
    </row>
    <row r="29" spans="2:31" s="8" customFormat="1" ht="12.75" customHeight="1">
      <c r="B29" s="7"/>
      <c r="C29" s="53"/>
      <c r="D29" s="53"/>
      <c r="E29" s="143"/>
      <c r="F29" s="144"/>
      <c r="G29" s="145"/>
      <c r="H29" s="146"/>
      <c r="I29" s="147"/>
      <c r="J29" s="147"/>
      <c r="K29" s="148"/>
      <c r="L29" s="149"/>
      <c r="M29" s="150"/>
      <c r="N29" s="151"/>
      <c r="O29" s="152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4"/>
      <c r="AB29" s="53"/>
      <c r="AC29" s="53"/>
      <c r="AE29" s="7"/>
    </row>
    <row r="30" spans="2:31" s="8" customFormat="1" ht="12.75" customHeight="1">
      <c r="B30" s="7"/>
      <c r="D30" s="17"/>
      <c r="E30" s="143"/>
      <c r="F30" s="144"/>
      <c r="G30" s="145"/>
      <c r="H30" s="146"/>
      <c r="I30" s="147"/>
      <c r="J30" s="147"/>
      <c r="K30" s="148"/>
      <c r="L30" s="149"/>
      <c r="M30" s="150"/>
      <c r="N30" s="151"/>
      <c r="O30" s="152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4"/>
      <c r="AB30" s="53"/>
      <c r="AC30" s="53"/>
      <c r="AE30" s="7"/>
    </row>
    <row r="31" spans="2:31" s="8" customFormat="1" ht="12.75" customHeight="1">
      <c r="B31" s="7"/>
      <c r="C31" s="53"/>
      <c r="D31" s="53"/>
      <c r="E31" s="143"/>
      <c r="F31" s="144"/>
      <c r="G31" s="145"/>
      <c r="H31" s="146"/>
      <c r="I31" s="147"/>
      <c r="J31" s="147"/>
      <c r="K31" s="148"/>
      <c r="L31" s="149"/>
      <c r="M31" s="150"/>
      <c r="N31" s="151"/>
      <c r="O31" s="152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4"/>
      <c r="AB31" s="53"/>
      <c r="AC31" s="53"/>
      <c r="AE31" s="7"/>
    </row>
    <row r="32" spans="2:31" s="8" customFormat="1" ht="12.75" customHeight="1">
      <c r="B32" s="7"/>
      <c r="D32" s="17"/>
      <c r="E32" s="143"/>
      <c r="F32" s="144"/>
      <c r="G32" s="145"/>
      <c r="H32" s="146"/>
      <c r="I32" s="147"/>
      <c r="J32" s="147"/>
      <c r="K32" s="148"/>
      <c r="L32" s="149"/>
      <c r="M32" s="150"/>
      <c r="N32" s="151"/>
      <c r="O32" s="152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4"/>
      <c r="AB32" s="53"/>
      <c r="AC32" s="53"/>
      <c r="AE32" s="7"/>
    </row>
    <row r="33" spans="2:31" s="8" customFormat="1" ht="12.75" customHeight="1">
      <c r="B33" s="7"/>
      <c r="C33" s="53"/>
      <c r="D33" s="53"/>
      <c r="E33" s="143"/>
      <c r="F33" s="144"/>
      <c r="G33" s="145"/>
      <c r="H33" s="146"/>
      <c r="I33" s="147"/>
      <c r="J33" s="147"/>
      <c r="K33" s="148"/>
      <c r="L33" s="149"/>
      <c r="M33" s="150"/>
      <c r="N33" s="151"/>
      <c r="O33" s="152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4"/>
      <c r="AB33" s="53"/>
      <c r="AC33" s="53"/>
      <c r="AE33" s="7"/>
    </row>
    <row r="34" spans="2:31" s="8" customFormat="1" ht="12.75" customHeight="1">
      <c r="B34" s="7"/>
      <c r="C34" s="53"/>
      <c r="D34" s="53"/>
      <c r="E34" s="143"/>
      <c r="F34" s="144"/>
      <c r="G34" s="145"/>
      <c r="H34" s="146"/>
      <c r="I34" s="147"/>
      <c r="J34" s="147"/>
      <c r="K34" s="148"/>
      <c r="L34" s="149"/>
      <c r="M34" s="150"/>
      <c r="N34" s="151"/>
      <c r="O34" s="152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4"/>
      <c r="AB34" s="53"/>
      <c r="AC34" s="53"/>
      <c r="AE34" s="7"/>
    </row>
    <row r="35" spans="2:31" s="8" customFormat="1" ht="12.75" customHeight="1">
      <c r="B35" s="7"/>
      <c r="C35" s="53"/>
      <c r="D35" s="53"/>
      <c r="E35" s="143"/>
      <c r="F35" s="144"/>
      <c r="G35" s="145"/>
      <c r="H35" s="146"/>
      <c r="I35" s="147"/>
      <c r="J35" s="147"/>
      <c r="K35" s="148"/>
      <c r="L35" s="149"/>
      <c r="M35" s="150"/>
      <c r="N35" s="151"/>
      <c r="O35" s="152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4"/>
      <c r="AB35" s="53"/>
      <c r="AC35" s="53"/>
      <c r="AE35" s="7"/>
    </row>
    <row r="36" spans="2:31" s="8" customFormat="1" ht="12.75" customHeight="1">
      <c r="B36" s="7"/>
      <c r="C36" s="53"/>
      <c r="D36" s="53"/>
      <c r="E36" s="143"/>
      <c r="F36" s="144"/>
      <c r="G36" s="145"/>
      <c r="H36" s="146"/>
      <c r="I36" s="147"/>
      <c r="J36" s="147"/>
      <c r="K36" s="148"/>
      <c r="L36" s="149"/>
      <c r="M36" s="150"/>
      <c r="N36" s="151"/>
      <c r="O36" s="152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4"/>
      <c r="AB36" s="53"/>
      <c r="AC36" s="53"/>
      <c r="AE36" s="7"/>
    </row>
    <row r="37" spans="2:31" s="8" customFormat="1" ht="12.75" customHeight="1">
      <c r="B37" s="7"/>
      <c r="C37" s="53"/>
      <c r="D37" s="53"/>
      <c r="E37" s="143"/>
      <c r="F37" s="144"/>
      <c r="G37" s="145"/>
      <c r="H37" s="146"/>
      <c r="I37" s="147"/>
      <c r="J37" s="147"/>
      <c r="K37" s="148"/>
      <c r="L37" s="149"/>
      <c r="M37" s="150"/>
      <c r="N37" s="151"/>
      <c r="O37" s="152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4"/>
      <c r="AB37" s="53"/>
      <c r="AC37" s="53"/>
      <c r="AE37" s="7"/>
    </row>
    <row r="38" spans="2:31" s="8" customFormat="1" ht="12.75" customHeight="1">
      <c r="B38" s="7"/>
      <c r="C38" s="53"/>
      <c r="D38" s="53"/>
      <c r="E38" s="143"/>
      <c r="F38" s="144"/>
      <c r="G38" s="145"/>
      <c r="H38" s="146"/>
      <c r="I38" s="147"/>
      <c r="J38" s="147"/>
      <c r="K38" s="148"/>
      <c r="L38" s="149"/>
      <c r="M38" s="150"/>
      <c r="N38" s="151"/>
      <c r="O38" s="152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4"/>
      <c r="AB38" s="53"/>
      <c r="AC38" s="53"/>
      <c r="AE38" s="7"/>
    </row>
    <row r="39" spans="2:31" s="8" customFormat="1" ht="12.75" customHeight="1">
      <c r="B39" s="7"/>
      <c r="C39" s="2"/>
      <c r="D39" s="2"/>
      <c r="E39" s="143"/>
      <c r="F39" s="144"/>
      <c r="G39" s="145"/>
      <c r="H39" s="146"/>
      <c r="I39" s="147"/>
      <c r="J39" s="147"/>
      <c r="K39" s="148"/>
      <c r="L39" s="149"/>
      <c r="M39" s="150"/>
      <c r="N39" s="151"/>
      <c r="O39" s="152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4"/>
      <c r="AE39" s="7"/>
    </row>
    <row r="40" spans="2:31" s="8" customFormat="1" ht="12.75" customHeight="1">
      <c r="B40" s="7"/>
      <c r="E40" s="143"/>
      <c r="F40" s="144"/>
      <c r="G40" s="145"/>
      <c r="H40" s="146"/>
      <c r="I40" s="147"/>
      <c r="J40" s="147"/>
      <c r="K40" s="148"/>
      <c r="L40" s="149"/>
      <c r="M40" s="150"/>
      <c r="N40" s="151"/>
      <c r="O40" s="152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4"/>
      <c r="AE40" s="7"/>
    </row>
    <row r="41" spans="2:31" s="8" customFormat="1" ht="12.75" customHeight="1">
      <c r="B41" s="7"/>
      <c r="D41" s="17"/>
      <c r="E41" s="143"/>
      <c r="F41" s="144"/>
      <c r="G41" s="145"/>
      <c r="H41" s="146"/>
      <c r="I41" s="147"/>
      <c r="J41" s="147"/>
      <c r="K41" s="148"/>
      <c r="L41" s="149"/>
      <c r="M41" s="150"/>
      <c r="N41" s="151"/>
      <c r="O41" s="152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4"/>
      <c r="AE41" s="7"/>
    </row>
    <row r="42" spans="2:31" s="8" customFormat="1" ht="12.75" customHeight="1">
      <c r="B42" s="7"/>
      <c r="D42" s="17"/>
      <c r="E42" s="143"/>
      <c r="F42" s="144"/>
      <c r="G42" s="145"/>
      <c r="H42" s="146"/>
      <c r="I42" s="147"/>
      <c r="J42" s="147"/>
      <c r="K42" s="148"/>
      <c r="L42" s="149"/>
      <c r="M42" s="150"/>
      <c r="N42" s="151"/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4"/>
      <c r="AE42" s="7"/>
    </row>
    <row r="43" spans="2:31" s="8" customFormat="1" ht="12.75" customHeight="1">
      <c r="B43" s="7"/>
      <c r="D43" s="17"/>
      <c r="E43" s="143"/>
      <c r="F43" s="144"/>
      <c r="G43" s="145"/>
      <c r="H43" s="146"/>
      <c r="I43" s="147"/>
      <c r="J43" s="147"/>
      <c r="K43" s="148"/>
      <c r="L43" s="149"/>
      <c r="M43" s="150"/>
      <c r="N43" s="151"/>
      <c r="O43" s="152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4"/>
      <c r="AE43" s="7"/>
    </row>
    <row r="44" spans="2:31" s="8" customFormat="1" ht="12.75" customHeight="1">
      <c r="B44" s="7"/>
      <c r="D44" s="17"/>
      <c r="E44" s="143"/>
      <c r="F44" s="144"/>
      <c r="G44" s="145"/>
      <c r="H44" s="146"/>
      <c r="I44" s="147"/>
      <c r="J44" s="147"/>
      <c r="K44" s="148"/>
      <c r="L44" s="149"/>
      <c r="M44" s="150"/>
      <c r="N44" s="151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4"/>
      <c r="AE44" s="7"/>
    </row>
    <row r="45" spans="2:31" s="8" customFormat="1" ht="12.75" customHeight="1">
      <c r="B45" s="7"/>
      <c r="C45" s="2"/>
      <c r="D45" s="2"/>
      <c r="E45" s="143"/>
      <c r="F45" s="144"/>
      <c r="G45" s="145"/>
      <c r="H45" s="146"/>
      <c r="I45" s="147"/>
      <c r="J45" s="147"/>
      <c r="K45" s="148"/>
      <c r="L45" s="149"/>
      <c r="M45" s="150"/>
      <c r="N45" s="151"/>
      <c r="O45" s="152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4"/>
      <c r="AB45" s="2"/>
      <c r="AC45" s="2"/>
      <c r="AE45" s="7"/>
    </row>
    <row r="46" spans="2:31" s="8" customFormat="1" ht="12.75" customHeight="1">
      <c r="B46" s="7"/>
      <c r="D46" s="17"/>
      <c r="E46" s="143"/>
      <c r="F46" s="144"/>
      <c r="G46" s="145"/>
      <c r="H46" s="146"/>
      <c r="I46" s="147"/>
      <c r="J46" s="147"/>
      <c r="K46" s="148"/>
      <c r="L46" s="149"/>
      <c r="M46" s="150"/>
      <c r="N46" s="151"/>
      <c r="O46" s="152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4"/>
      <c r="AE46" s="7"/>
    </row>
    <row r="47" spans="2:31" s="8" customFormat="1" ht="12.75" customHeight="1">
      <c r="B47" s="7"/>
      <c r="D47" s="17"/>
      <c r="E47" s="143"/>
      <c r="F47" s="144"/>
      <c r="G47" s="145"/>
      <c r="H47" s="146"/>
      <c r="I47" s="147"/>
      <c r="J47" s="147"/>
      <c r="K47" s="148"/>
      <c r="L47" s="149"/>
      <c r="M47" s="150"/>
      <c r="N47" s="151"/>
      <c r="O47" s="152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4"/>
      <c r="AE47" s="7"/>
    </row>
    <row r="48" spans="2:31" s="8" customFormat="1" ht="12.75" customHeight="1">
      <c r="B48" s="7"/>
      <c r="D48" s="17"/>
      <c r="E48" s="143"/>
      <c r="F48" s="144"/>
      <c r="G48" s="145"/>
      <c r="H48" s="146"/>
      <c r="I48" s="147"/>
      <c r="J48" s="147"/>
      <c r="K48" s="148"/>
      <c r="L48" s="149"/>
      <c r="M48" s="150"/>
      <c r="N48" s="151"/>
      <c r="O48" s="152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4"/>
      <c r="AE48" s="7"/>
    </row>
    <row r="49" spans="2:31" s="8" customFormat="1" ht="12.75" customHeight="1">
      <c r="B49" s="7"/>
      <c r="D49" s="17"/>
      <c r="E49" s="143"/>
      <c r="F49" s="144"/>
      <c r="G49" s="145"/>
      <c r="H49" s="146"/>
      <c r="I49" s="147"/>
      <c r="J49" s="147"/>
      <c r="K49" s="148"/>
      <c r="L49" s="149"/>
      <c r="M49" s="150"/>
      <c r="N49" s="151"/>
      <c r="O49" s="152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4"/>
      <c r="AE49" s="7"/>
    </row>
    <row r="50" spans="2:31" s="8" customFormat="1" ht="12.75" customHeight="1">
      <c r="B50" s="7"/>
      <c r="D50" s="17"/>
      <c r="E50" s="143"/>
      <c r="F50" s="144"/>
      <c r="G50" s="145"/>
      <c r="H50" s="146"/>
      <c r="I50" s="147"/>
      <c r="J50" s="147"/>
      <c r="K50" s="148"/>
      <c r="L50" s="149"/>
      <c r="M50" s="150"/>
      <c r="N50" s="151"/>
      <c r="O50" s="152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4"/>
      <c r="AE50" s="7"/>
    </row>
    <row r="51" spans="2:31" s="8" customFormat="1" ht="12.75" customHeight="1">
      <c r="B51" s="7"/>
      <c r="D51" s="17"/>
      <c r="E51" s="143"/>
      <c r="F51" s="144"/>
      <c r="G51" s="145"/>
      <c r="H51" s="146"/>
      <c r="I51" s="147"/>
      <c r="J51" s="147"/>
      <c r="K51" s="148"/>
      <c r="L51" s="149"/>
      <c r="M51" s="150"/>
      <c r="N51" s="151"/>
      <c r="O51" s="152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4"/>
      <c r="AE51" s="7"/>
    </row>
    <row r="52" spans="2:31" s="8" customFormat="1" ht="12.75" customHeight="1">
      <c r="B52" s="7"/>
      <c r="D52" s="17"/>
      <c r="E52" s="143"/>
      <c r="F52" s="144"/>
      <c r="G52" s="145"/>
      <c r="H52" s="146"/>
      <c r="I52" s="147"/>
      <c r="J52" s="147"/>
      <c r="K52" s="148"/>
      <c r="L52" s="149"/>
      <c r="M52" s="150"/>
      <c r="N52" s="151"/>
      <c r="O52" s="152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4"/>
      <c r="AE52" s="7"/>
    </row>
    <row r="53" spans="2:31" s="8" customFormat="1" ht="12.75" customHeight="1">
      <c r="B53" s="7"/>
      <c r="C53" s="2"/>
      <c r="D53" s="2"/>
      <c r="E53" s="143"/>
      <c r="F53" s="144"/>
      <c r="G53" s="145"/>
      <c r="H53" s="146"/>
      <c r="I53" s="147"/>
      <c r="J53" s="147"/>
      <c r="K53" s="148"/>
      <c r="L53" s="149"/>
      <c r="M53" s="150"/>
      <c r="N53" s="151"/>
      <c r="O53" s="152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4"/>
      <c r="AB53" s="2"/>
      <c r="AC53" s="2"/>
      <c r="AE53" s="7"/>
    </row>
    <row r="54" spans="2:31" s="8" customFormat="1" ht="12.75" customHeight="1">
      <c r="B54" s="7"/>
      <c r="D54" s="17"/>
      <c r="E54" s="143"/>
      <c r="F54" s="144"/>
      <c r="G54" s="145"/>
      <c r="H54" s="146"/>
      <c r="I54" s="147"/>
      <c r="J54" s="147"/>
      <c r="K54" s="148"/>
      <c r="L54" s="149"/>
      <c r="M54" s="150"/>
      <c r="N54" s="151"/>
      <c r="O54" s="152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4"/>
      <c r="AE54" s="7"/>
    </row>
    <row r="55" spans="2:31" s="8" customFormat="1" ht="12.75" customHeight="1">
      <c r="B55" s="7"/>
      <c r="D55" s="17"/>
      <c r="E55" s="143"/>
      <c r="F55" s="144"/>
      <c r="G55" s="145"/>
      <c r="H55" s="146"/>
      <c r="I55" s="147"/>
      <c r="J55" s="147"/>
      <c r="K55" s="148"/>
      <c r="L55" s="149"/>
      <c r="M55" s="150"/>
      <c r="N55" s="151"/>
      <c r="O55" s="152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4"/>
      <c r="AE55" s="7"/>
    </row>
    <row r="56" spans="2:31" s="8" customFormat="1" ht="12.75" customHeight="1">
      <c r="B56" s="7"/>
      <c r="D56" s="17"/>
      <c r="E56" s="143"/>
      <c r="F56" s="144"/>
      <c r="G56" s="145"/>
      <c r="H56" s="146"/>
      <c r="I56" s="147"/>
      <c r="J56" s="147"/>
      <c r="K56" s="148"/>
      <c r="L56" s="149"/>
      <c r="M56" s="150"/>
      <c r="N56" s="151"/>
      <c r="O56" s="152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4"/>
      <c r="AE56" s="7"/>
    </row>
    <row r="57" spans="2:31" s="8" customFormat="1" ht="12.75" customHeight="1">
      <c r="B57" s="7"/>
      <c r="D57" s="17"/>
      <c r="E57" s="143"/>
      <c r="F57" s="144"/>
      <c r="G57" s="145"/>
      <c r="H57" s="146"/>
      <c r="I57" s="147"/>
      <c r="J57" s="147"/>
      <c r="K57" s="148"/>
      <c r="L57" s="149"/>
      <c r="M57" s="150"/>
      <c r="N57" s="151"/>
      <c r="O57" s="152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4"/>
      <c r="AE57" s="7"/>
    </row>
    <row r="58" spans="2:31" s="8" customFormat="1" ht="12.75" customHeight="1">
      <c r="B58" s="7"/>
      <c r="D58" s="17"/>
      <c r="E58" s="143"/>
      <c r="F58" s="144"/>
      <c r="G58" s="145"/>
      <c r="H58" s="146"/>
      <c r="I58" s="147"/>
      <c r="J58" s="147"/>
      <c r="K58" s="148"/>
      <c r="L58" s="149"/>
      <c r="M58" s="150"/>
      <c r="N58" s="151"/>
      <c r="O58" s="152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4"/>
      <c r="AE58" s="7"/>
    </row>
    <row r="59" spans="2:31" s="8" customFormat="1" ht="12.75" customHeight="1">
      <c r="B59" s="7"/>
      <c r="D59" s="17"/>
      <c r="E59" s="143"/>
      <c r="F59" s="144"/>
      <c r="G59" s="145"/>
      <c r="H59" s="146"/>
      <c r="I59" s="147"/>
      <c r="J59" s="147"/>
      <c r="K59" s="148"/>
      <c r="L59" s="149"/>
      <c r="M59" s="150"/>
      <c r="N59" s="151"/>
      <c r="O59" s="152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4"/>
      <c r="AE59" s="7"/>
    </row>
    <row r="60" spans="2:31" s="8" customFormat="1" ht="12.75" customHeight="1">
      <c r="B60" s="7"/>
      <c r="D60" s="17"/>
      <c r="E60" s="143"/>
      <c r="F60" s="144"/>
      <c r="G60" s="145"/>
      <c r="H60" s="146"/>
      <c r="I60" s="147"/>
      <c r="J60" s="147"/>
      <c r="K60" s="148"/>
      <c r="L60" s="149"/>
      <c r="M60" s="150"/>
      <c r="N60" s="151"/>
      <c r="O60" s="152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4"/>
      <c r="AE60" s="7"/>
    </row>
    <row r="61" spans="2:31" s="8" customFormat="1" ht="12.75" customHeight="1">
      <c r="B61" s="7"/>
      <c r="E61" s="143"/>
      <c r="F61" s="144"/>
      <c r="G61" s="145"/>
      <c r="H61" s="146"/>
      <c r="I61" s="147"/>
      <c r="J61" s="147"/>
      <c r="K61" s="148"/>
      <c r="L61" s="149"/>
      <c r="M61" s="150"/>
      <c r="N61" s="151"/>
      <c r="O61" s="152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4"/>
      <c r="AE61" s="7"/>
    </row>
    <row r="62" spans="2:31" s="8" customFormat="1" ht="12.75" customHeight="1">
      <c r="B62" s="7"/>
      <c r="E62" s="143"/>
      <c r="F62" s="144"/>
      <c r="G62" s="145"/>
      <c r="H62" s="146"/>
      <c r="I62" s="147"/>
      <c r="J62" s="147"/>
      <c r="K62" s="148"/>
      <c r="L62" s="149"/>
      <c r="M62" s="150"/>
      <c r="N62" s="151"/>
      <c r="O62" s="152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4"/>
      <c r="AE62" s="7"/>
    </row>
    <row r="63" spans="2:31" s="8" customFormat="1" ht="12.75" customHeight="1">
      <c r="B63" s="7"/>
      <c r="E63" s="143"/>
      <c r="F63" s="144"/>
      <c r="G63" s="145"/>
      <c r="H63" s="146"/>
      <c r="I63" s="147"/>
      <c r="J63" s="147"/>
      <c r="K63" s="148"/>
      <c r="L63" s="149"/>
      <c r="M63" s="150"/>
      <c r="N63" s="151"/>
      <c r="O63" s="152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4"/>
      <c r="AE63" s="7"/>
    </row>
    <row r="64" spans="2:31" s="8" customFormat="1" ht="12.75" customHeight="1">
      <c r="B64" s="7"/>
      <c r="E64" s="143"/>
      <c r="F64" s="144"/>
      <c r="G64" s="145"/>
      <c r="H64" s="146"/>
      <c r="I64" s="147"/>
      <c r="J64" s="147"/>
      <c r="K64" s="148"/>
      <c r="L64" s="149"/>
      <c r="M64" s="150"/>
      <c r="N64" s="151"/>
      <c r="O64" s="152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4"/>
      <c r="AE64" s="7"/>
    </row>
    <row r="65" spans="2:31" s="8" customFormat="1" ht="12.75" customHeight="1">
      <c r="B65" s="7"/>
      <c r="E65" s="143"/>
      <c r="F65" s="144"/>
      <c r="G65" s="145"/>
      <c r="H65" s="146"/>
      <c r="I65" s="147"/>
      <c r="J65" s="147"/>
      <c r="K65" s="148"/>
      <c r="L65" s="149"/>
      <c r="M65" s="150"/>
      <c r="N65" s="151"/>
      <c r="O65" s="152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4"/>
      <c r="AE65" s="7"/>
    </row>
    <row r="66" spans="2:31" s="8" customFormat="1" ht="12.75" customHeight="1">
      <c r="B66" s="7"/>
      <c r="C66" s="1"/>
      <c r="D66" s="1"/>
      <c r="E66" s="143"/>
      <c r="F66" s="144"/>
      <c r="G66" s="145"/>
      <c r="H66" s="146"/>
      <c r="I66" s="147"/>
      <c r="J66" s="147"/>
      <c r="K66" s="148"/>
      <c r="L66" s="149"/>
      <c r="M66" s="150"/>
      <c r="N66" s="151"/>
      <c r="O66" s="152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4"/>
      <c r="AE66" s="7"/>
    </row>
    <row r="67" spans="2:31" s="8" customFormat="1" ht="12.75" customHeight="1">
      <c r="B67" s="74"/>
      <c r="C67" s="2"/>
      <c r="E67" s="155"/>
      <c r="F67" s="156"/>
      <c r="G67" s="157"/>
      <c r="H67" s="158"/>
      <c r="I67" s="159"/>
      <c r="J67" s="159"/>
      <c r="K67" s="160"/>
      <c r="L67" s="161"/>
      <c r="M67" s="162"/>
      <c r="N67" s="163"/>
      <c r="O67" s="164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6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7"/>
  <sheetViews>
    <sheetView showGridLines="0" showWhiteSpace="0" view="pageBreakPreview" topLeftCell="A46" zoomScale="115" zoomScaleNormal="80" zoomScaleSheetLayoutView="115" workbookViewId="0">
      <selection activeCell="AT11" sqref="AT11:AW11"/>
    </sheetView>
  </sheetViews>
  <sheetFormatPr defaultColWidth="2.25" defaultRowHeight="14.25" customHeight="1"/>
  <cols>
    <col min="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30" t="str">
        <f>'Cover '!B2</f>
        <v xml:space="preserve">Program Test Specification 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/>
      <c r="S1" s="239" t="s">
        <v>19</v>
      </c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1"/>
      <c r="AE1" s="239" t="s">
        <v>20</v>
      </c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1"/>
      <c r="AQ1" s="239" t="s">
        <v>21</v>
      </c>
      <c r="AR1" s="240"/>
      <c r="AS1" s="240"/>
      <c r="AT1" s="240"/>
      <c r="AU1" s="240"/>
      <c r="AV1" s="240"/>
      <c r="AW1" s="240"/>
      <c r="AX1" s="240"/>
      <c r="AY1" s="240"/>
      <c r="AZ1" s="240"/>
      <c r="BA1" s="241"/>
    </row>
    <row r="2" spans="1:53" s="77" customFormat="1" ht="13.5" customHeight="1" thickBo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5"/>
      <c r="S2" s="226" t="str">
        <f>'Revision History'!G3</f>
        <v>FTH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8"/>
      <c r="AE2" s="226" t="str">
        <f>'Revision History'!N3</f>
        <v>ITOP</v>
      </c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8"/>
      <c r="AQ2" s="242" t="str">
        <f>'Revision History'!U3</f>
        <v>SR2 Forgot password</v>
      </c>
      <c r="AR2" s="243"/>
      <c r="AS2" s="243"/>
      <c r="AT2" s="243"/>
      <c r="AU2" s="243"/>
      <c r="AV2" s="243"/>
      <c r="AW2" s="243"/>
      <c r="AX2" s="243"/>
      <c r="AY2" s="243"/>
      <c r="AZ2" s="243"/>
      <c r="BA2" s="244"/>
    </row>
    <row r="3" spans="1:53" s="77" customFormat="1" ht="13.5" customHeight="1">
      <c r="A3" s="233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5"/>
      <c r="S3" s="239" t="s">
        <v>22</v>
      </c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1"/>
      <c r="AE3" s="239" t="s">
        <v>23</v>
      </c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1"/>
      <c r="AQ3" s="239" t="s">
        <v>15</v>
      </c>
      <c r="AR3" s="240"/>
      <c r="AS3" s="240"/>
      <c r="AT3" s="240"/>
      <c r="AU3" s="240"/>
      <c r="AV3" s="240"/>
      <c r="AW3" s="240"/>
      <c r="AX3" s="240"/>
      <c r="AY3" s="240"/>
      <c r="AZ3" s="240"/>
      <c r="BA3" s="241"/>
    </row>
    <row r="4" spans="1:53" s="77" customFormat="1" ht="13.5" customHeight="1" thickBot="1">
      <c r="A4" s="236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  <c r="S4" s="242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4"/>
      <c r="AE4" s="259">
        <v>1</v>
      </c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1"/>
      <c r="AQ4" s="226">
        <f ca="1">_xlfn.SHEET()</f>
        <v>3</v>
      </c>
      <c r="AR4" s="227"/>
      <c r="AS4" s="227"/>
      <c r="AT4" s="227"/>
      <c r="AU4" s="227"/>
      <c r="AV4" s="227"/>
      <c r="AW4" s="227"/>
      <c r="AX4" s="227"/>
      <c r="AY4" s="227"/>
      <c r="AZ4" s="227"/>
      <c r="BA4" s="228"/>
    </row>
    <row r="5" spans="1:53" ht="13.5" customHeight="1">
      <c r="A5" s="78"/>
    </row>
    <row r="6" spans="1:53" ht="13.5" customHeight="1">
      <c r="A6" s="78"/>
    </row>
    <row r="7" spans="1:53" ht="13.5" customHeight="1">
      <c r="A7" s="229" t="s">
        <v>24</v>
      </c>
      <c r="B7" s="229"/>
      <c r="C7" s="245" t="s">
        <v>16</v>
      </c>
      <c r="D7" s="246"/>
      <c r="E7" s="246"/>
      <c r="F7" s="246"/>
      <c r="G7" s="246"/>
      <c r="H7" s="246"/>
      <c r="I7" s="246"/>
      <c r="J7" s="247"/>
      <c r="K7" s="245" t="s">
        <v>26</v>
      </c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7"/>
      <c r="Y7" s="245" t="s">
        <v>17</v>
      </c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7"/>
      <c r="AM7" s="229" t="s">
        <v>25</v>
      </c>
      <c r="AN7" s="229"/>
      <c r="AO7" s="229"/>
      <c r="AP7" s="229" t="s">
        <v>25</v>
      </c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</row>
    <row r="8" spans="1:53" ht="13.5" customHeight="1">
      <c r="A8" s="229"/>
      <c r="B8" s="229"/>
      <c r="C8" s="248"/>
      <c r="D8" s="249"/>
      <c r="E8" s="249"/>
      <c r="F8" s="249"/>
      <c r="G8" s="249"/>
      <c r="H8" s="249"/>
      <c r="I8" s="249"/>
      <c r="J8" s="250"/>
      <c r="K8" s="248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50"/>
      <c r="Y8" s="248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50"/>
      <c r="AM8" s="229"/>
      <c r="AN8" s="229"/>
      <c r="AO8" s="229"/>
      <c r="AP8" s="229" t="s">
        <v>27</v>
      </c>
      <c r="AQ8" s="229"/>
      <c r="AR8" s="229"/>
      <c r="AS8" s="229"/>
      <c r="AT8" s="229" t="s">
        <v>28</v>
      </c>
      <c r="AU8" s="229"/>
      <c r="AV8" s="229"/>
      <c r="AW8" s="229"/>
      <c r="AX8" s="229" t="s">
        <v>29</v>
      </c>
      <c r="AY8" s="229"/>
      <c r="AZ8" s="229"/>
      <c r="BA8" s="229"/>
    </row>
    <row r="9" spans="1:53" ht="13.5" customHeight="1">
      <c r="A9" s="257" t="s">
        <v>41</v>
      </c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81"/>
    </row>
    <row r="10" spans="1:53" s="80" customFormat="1" ht="13.5" customHeight="1">
      <c r="A10" s="221">
        <v>1</v>
      </c>
      <c r="B10" s="222"/>
      <c r="C10" s="86" t="s">
        <v>73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221">
        <v>1.1000000000000001</v>
      </c>
      <c r="B11" s="222"/>
      <c r="C11" s="86" t="s">
        <v>31</v>
      </c>
      <c r="D11" s="90"/>
      <c r="E11" s="87"/>
      <c r="F11" s="87"/>
      <c r="G11" s="87"/>
      <c r="H11" s="87"/>
      <c r="I11" s="87"/>
      <c r="J11" s="88"/>
      <c r="K11" s="87" t="s">
        <v>37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76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209" t="s">
        <v>66</v>
      </c>
      <c r="AN11" s="210"/>
      <c r="AO11" s="211"/>
      <c r="AP11" s="223"/>
      <c r="AQ11" s="224"/>
      <c r="AR11" s="224"/>
      <c r="AS11" s="225"/>
      <c r="AT11" s="209"/>
      <c r="AU11" s="210"/>
      <c r="AV11" s="210"/>
      <c r="AW11" s="211"/>
      <c r="AX11" s="209"/>
      <c r="AY11" s="210"/>
      <c r="AZ11" s="210"/>
      <c r="BA11" s="211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43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209"/>
      <c r="AY12" s="210"/>
      <c r="AZ12" s="210"/>
      <c r="BA12" s="211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74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 t="s">
        <v>35</v>
      </c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209"/>
      <c r="AY13" s="210"/>
      <c r="AZ13" s="210"/>
      <c r="BA13" s="211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44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36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209"/>
      <c r="AY14" s="210"/>
      <c r="AZ14" s="210"/>
      <c r="BA14" s="211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209"/>
      <c r="AY15" s="210"/>
      <c r="AZ15" s="210"/>
      <c r="BA15" s="211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87" t="s">
        <v>43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209"/>
      <c r="AY16" s="210"/>
      <c r="AZ16" s="210"/>
      <c r="BA16" s="211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87" t="s">
        <v>45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209"/>
      <c r="AY17" s="210"/>
      <c r="AZ17" s="210"/>
      <c r="BA17" s="211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 t="s">
        <v>46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209"/>
      <c r="AY18" s="210"/>
      <c r="AZ18" s="210"/>
      <c r="BA18" s="211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87" t="s">
        <v>47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209"/>
      <c r="AY19" s="210"/>
      <c r="AZ19" s="210"/>
      <c r="BA19" s="211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87" t="s">
        <v>48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209"/>
      <c r="AY20" s="210"/>
      <c r="AZ20" s="210"/>
      <c r="BA20" s="211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7" t="s">
        <v>77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209"/>
      <c r="AY21" s="210"/>
      <c r="AZ21" s="210"/>
      <c r="BA21" s="211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87" t="s">
        <v>49</v>
      </c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209"/>
      <c r="AY22" s="210"/>
      <c r="AZ22" s="210"/>
      <c r="BA22" s="211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87" t="s">
        <v>44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209"/>
      <c r="AY23" s="210"/>
      <c r="AZ23" s="210"/>
      <c r="BA23" s="211"/>
    </row>
    <row r="24" spans="1:53" s="80" customFormat="1" ht="13.5" customHeight="1">
      <c r="A24" s="89"/>
      <c r="B24" s="87"/>
      <c r="C24" s="89"/>
      <c r="D24" s="87"/>
      <c r="E24" s="87"/>
      <c r="F24" s="87"/>
      <c r="G24" s="87"/>
      <c r="H24" s="87"/>
      <c r="I24" s="87"/>
      <c r="J24" s="88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7"/>
      <c r="AN24" s="87"/>
      <c r="AO24" s="87"/>
      <c r="AP24" s="89"/>
      <c r="AQ24" s="87"/>
      <c r="AR24" s="87"/>
      <c r="AS24" s="88"/>
      <c r="AT24" s="87"/>
      <c r="AU24" s="87"/>
      <c r="AV24" s="87"/>
      <c r="AW24" s="87"/>
      <c r="AX24" s="209"/>
      <c r="AY24" s="210"/>
      <c r="AZ24" s="210"/>
      <c r="BA24" s="211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209"/>
      <c r="AY25" s="210"/>
      <c r="AZ25" s="210"/>
      <c r="BA25" s="211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209"/>
      <c r="AY26" s="210"/>
      <c r="AZ26" s="210"/>
      <c r="BA26" s="211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102"/>
      <c r="AY27" s="101"/>
      <c r="AZ27" s="101"/>
      <c r="BA27" s="103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209"/>
      <c r="AY28" s="210"/>
      <c r="AZ28" s="210"/>
      <c r="BA28" s="211"/>
    </row>
    <row r="29" spans="1:53" s="80" customFormat="1" ht="13.5" customHeight="1">
      <c r="A29" s="221">
        <v>1.2</v>
      </c>
      <c r="B29" s="222"/>
      <c r="C29" s="86" t="s">
        <v>32</v>
      </c>
      <c r="D29" s="87"/>
      <c r="E29" s="87"/>
      <c r="F29" s="87"/>
      <c r="G29" s="87"/>
      <c r="H29" s="87"/>
      <c r="I29" s="87"/>
      <c r="J29" s="88"/>
      <c r="K29" s="87" t="s">
        <v>38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 t="s">
        <v>75</v>
      </c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209" t="s">
        <v>69</v>
      </c>
      <c r="AN29" s="210"/>
      <c r="AO29" s="211"/>
      <c r="AP29" s="215"/>
      <c r="AQ29" s="216"/>
      <c r="AR29" s="216"/>
      <c r="AS29" s="217"/>
      <c r="AT29" s="209"/>
      <c r="AU29" s="210"/>
      <c r="AV29" s="210"/>
      <c r="AW29" s="211"/>
      <c r="AX29" s="209"/>
      <c r="AY29" s="210"/>
      <c r="AZ29" s="210"/>
      <c r="BA29" s="211"/>
    </row>
    <row r="30" spans="1:53" s="80" customFormat="1" ht="13.5" customHeight="1">
      <c r="A30" s="89"/>
      <c r="B30" s="87"/>
      <c r="C30" s="89"/>
      <c r="D30" s="87"/>
      <c r="E30" s="87"/>
      <c r="F30" s="87"/>
      <c r="G30" s="87"/>
      <c r="H30" s="87"/>
      <c r="I30" s="87"/>
      <c r="J30" s="88"/>
      <c r="K30" s="87" t="s">
        <v>33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79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7"/>
      <c r="AN30" s="87"/>
      <c r="AO30" s="87"/>
      <c r="AP30" s="89"/>
      <c r="AQ30" s="87"/>
      <c r="AR30" s="87"/>
      <c r="AS30" s="88"/>
      <c r="AT30" s="87"/>
      <c r="AU30" s="87"/>
      <c r="AV30" s="87"/>
      <c r="AW30" s="87"/>
      <c r="AX30" s="209"/>
      <c r="AY30" s="210"/>
      <c r="AZ30" s="210"/>
      <c r="BA30" s="211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87" t="s">
        <v>43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/>
      <c r="Z31" s="96" t="s">
        <v>80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209"/>
      <c r="AY31" s="210"/>
      <c r="AZ31" s="210"/>
      <c r="BA31" s="211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87" t="s">
        <v>78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96" t="s">
        <v>81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209"/>
      <c r="AY32" s="210"/>
      <c r="AZ32" s="210"/>
      <c r="BA32" s="211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87" t="s">
        <v>44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96" t="s">
        <v>82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209"/>
      <c r="AY33" s="210"/>
      <c r="AZ33" s="210"/>
      <c r="BA33" s="211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96" t="s">
        <v>83</v>
      </c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209"/>
      <c r="AY34" s="210"/>
      <c r="AZ34" s="210"/>
      <c r="BA34" s="211"/>
    </row>
    <row r="35" spans="1:53" s="80" customFormat="1" ht="14.2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209"/>
      <c r="AY35" s="210"/>
      <c r="AZ35" s="210"/>
      <c r="BA35" s="211"/>
    </row>
    <row r="36" spans="1:53" s="80" customFormat="1" ht="13.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 t="s">
        <v>40</v>
      </c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209"/>
      <c r="AY36" s="210"/>
      <c r="AZ36" s="210"/>
      <c r="BA36" s="211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209"/>
      <c r="AY37" s="210"/>
      <c r="AZ37" s="210"/>
      <c r="BA37" s="211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 t="s">
        <v>34</v>
      </c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209"/>
      <c r="AY38" s="210"/>
      <c r="AZ38" s="210"/>
      <c r="BA38" s="211"/>
    </row>
    <row r="39" spans="1:53" s="80" customFormat="1" ht="13.5" customHeight="1">
      <c r="A39" s="89"/>
      <c r="B39" s="87"/>
      <c r="C39" s="89"/>
      <c r="D39" s="87"/>
      <c r="E39" s="87"/>
      <c r="F39" s="87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9"/>
      <c r="Z39" s="87" t="s">
        <v>43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8"/>
      <c r="AM39" s="87"/>
      <c r="AN39" s="87"/>
      <c r="AO39" s="87"/>
      <c r="AP39" s="89"/>
      <c r="AQ39" s="87"/>
      <c r="AR39" s="87"/>
      <c r="AS39" s="88"/>
      <c r="AT39" s="87"/>
      <c r="AU39" s="87"/>
      <c r="AV39" s="87"/>
      <c r="AW39" s="87"/>
      <c r="AX39" s="209"/>
      <c r="AY39" s="210"/>
      <c r="AZ39" s="210"/>
      <c r="BA39" s="211"/>
    </row>
    <row r="40" spans="1:53" s="80" customFormat="1" ht="13.5" customHeight="1">
      <c r="A40" s="89"/>
      <c r="B40" s="87"/>
      <c r="C40" s="89"/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 t="s">
        <v>50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87"/>
      <c r="AN40" s="87"/>
      <c r="AO40" s="87"/>
      <c r="AP40" s="89"/>
      <c r="AQ40" s="87"/>
      <c r="AR40" s="87"/>
      <c r="AS40" s="88"/>
      <c r="AT40" s="87"/>
      <c r="AU40" s="87"/>
      <c r="AV40" s="87"/>
      <c r="AW40" s="87"/>
      <c r="AX40" s="209"/>
      <c r="AY40" s="210"/>
      <c r="AZ40" s="210"/>
      <c r="BA40" s="211"/>
    </row>
    <row r="41" spans="1:53" s="80" customFormat="1" ht="13.5" customHeight="1">
      <c r="A41" s="89"/>
      <c r="B41" s="87"/>
      <c r="C41" s="89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/>
      <c r="Z41" s="87" t="s">
        <v>51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209"/>
      <c r="AY41" s="210"/>
      <c r="AZ41" s="210"/>
      <c r="BA41" s="211"/>
    </row>
    <row r="42" spans="1:53" s="80" customFormat="1" ht="13.5" customHeight="1">
      <c r="A42" s="89"/>
      <c r="B42" s="87"/>
      <c r="C42" s="89"/>
      <c r="D42" s="87"/>
      <c r="E42" s="87"/>
      <c r="F42" s="87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9"/>
      <c r="Z42" s="87" t="s">
        <v>53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  <c r="AM42" s="87"/>
      <c r="AN42" s="87"/>
      <c r="AO42" s="87"/>
      <c r="AP42" s="89"/>
      <c r="AQ42" s="87"/>
      <c r="AR42" s="87"/>
      <c r="AS42" s="88"/>
      <c r="AT42" s="87"/>
      <c r="AU42" s="87"/>
      <c r="AV42" s="87"/>
      <c r="AW42" s="87"/>
      <c r="AX42" s="209"/>
      <c r="AY42" s="210"/>
      <c r="AZ42" s="210"/>
      <c r="BA42" s="211"/>
    </row>
    <row r="43" spans="1:53" s="80" customFormat="1" ht="13.5" customHeight="1">
      <c r="A43" s="89"/>
      <c r="B43" s="87"/>
      <c r="C43" s="89"/>
      <c r="D43" s="87"/>
      <c r="E43" s="87"/>
      <c r="F43" s="87"/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9"/>
      <c r="Z43" s="87" t="s">
        <v>52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  <c r="AM43" s="87"/>
      <c r="AN43" s="87"/>
      <c r="AO43" s="87"/>
      <c r="AP43" s="89"/>
      <c r="AQ43" s="87"/>
      <c r="AR43" s="87"/>
      <c r="AS43" s="88"/>
      <c r="AT43" s="87"/>
      <c r="AU43" s="87"/>
      <c r="AV43" s="87"/>
      <c r="AW43" s="87"/>
      <c r="AX43" s="209"/>
      <c r="AY43" s="210"/>
      <c r="AZ43" s="210"/>
      <c r="BA43" s="211"/>
    </row>
    <row r="44" spans="1:53" s="80" customFormat="1" ht="13.5" customHeight="1">
      <c r="A44" s="89"/>
      <c r="B44" s="87"/>
      <c r="C44" s="89"/>
      <c r="D44" s="87"/>
      <c r="E44" s="87"/>
      <c r="F44" s="87"/>
      <c r="G44" s="87"/>
      <c r="H44" s="87"/>
      <c r="I44" s="87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9"/>
      <c r="Z44" s="87" t="s">
        <v>44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  <c r="AM44" s="87"/>
      <c r="AN44" s="87"/>
      <c r="AO44" s="87"/>
      <c r="AP44" s="89"/>
      <c r="AQ44" s="87"/>
      <c r="AR44" s="87"/>
      <c r="AS44" s="88"/>
      <c r="AT44" s="87"/>
      <c r="AU44" s="87"/>
      <c r="AV44" s="87"/>
      <c r="AW44" s="87"/>
      <c r="AX44" s="209"/>
      <c r="AY44" s="210"/>
      <c r="AZ44" s="210"/>
      <c r="BA44" s="211"/>
    </row>
    <row r="45" spans="1:53" s="80" customFormat="1" ht="13.5" customHeight="1">
      <c r="A45" s="89"/>
      <c r="B45" s="87"/>
      <c r="C45" s="89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9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  <c r="AM45" s="87"/>
      <c r="AN45" s="87"/>
      <c r="AO45" s="87"/>
      <c r="AP45" s="89"/>
      <c r="AQ45" s="87"/>
      <c r="AR45" s="87"/>
      <c r="AS45" s="88"/>
      <c r="AT45" s="87"/>
      <c r="AU45" s="87"/>
      <c r="AV45" s="87"/>
      <c r="AW45" s="87"/>
      <c r="AX45" s="209"/>
      <c r="AY45" s="210"/>
      <c r="AZ45" s="210"/>
      <c r="BA45" s="211"/>
    </row>
    <row r="46" spans="1:53" s="80" customFormat="1" ht="13.5" customHeight="1">
      <c r="A46" s="89"/>
      <c r="B46" s="87"/>
      <c r="C46" s="89"/>
      <c r="D46" s="87"/>
      <c r="E46" s="87"/>
      <c r="F46" s="87"/>
      <c r="G46" s="87"/>
      <c r="H46" s="87"/>
      <c r="I46" s="87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9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8"/>
      <c r="AM46" s="87"/>
      <c r="AN46" s="87"/>
      <c r="AO46" s="87"/>
      <c r="AP46" s="89"/>
      <c r="AQ46" s="87"/>
      <c r="AR46" s="87"/>
      <c r="AS46" s="88"/>
      <c r="AT46" s="87"/>
      <c r="AU46" s="87"/>
      <c r="AV46" s="87"/>
      <c r="AW46" s="87"/>
      <c r="AX46" s="209"/>
      <c r="AY46" s="210"/>
      <c r="AZ46" s="210"/>
      <c r="BA46" s="211"/>
    </row>
    <row r="47" spans="1:53" s="80" customFormat="1" ht="14.25" customHeight="1">
      <c r="A47" s="218" t="s">
        <v>42</v>
      </c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20"/>
    </row>
    <row r="48" spans="1:53" s="80" customFormat="1" ht="13.5" customHeight="1">
      <c r="A48" s="221">
        <v>1</v>
      </c>
      <c r="B48" s="222"/>
      <c r="C48" s="86" t="s">
        <v>18</v>
      </c>
      <c r="D48" s="87"/>
      <c r="E48" s="87"/>
      <c r="F48" s="87"/>
      <c r="G48" s="87"/>
      <c r="H48" s="87"/>
      <c r="I48" s="87"/>
      <c r="J48" s="88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9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209" t="s">
        <v>70</v>
      </c>
      <c r="AN48" s="210"/>
      <c r="AO48" s="211"/>
      <c r="AP48" s="215"/>
      <c r="AQ48" s="216"/>
      <c r="AR48" s="216"/>
      <c r="AS48" s="217"/>
      <c r="AT48" s="209"/>
      <c r="AU48" s="210"/>
      <c r="AV48" s="210"/>
      <c r="AW48" s="211"/>
      <c r="AX48" s="209"/>
      <c r="AY48" s="210"/>
      <c r="AZ48" s="210"/>
      <c r="BA48" s="211"/>
    </row>
    <row r="49" spans="1:53" s="80" customFormat="1" ht="13.5" customHeight="1">
      <c r="A49" s="89"/>
      <c r="B49" s="87"/>
      <c r="C49" s="89" t="s">
        <v>30</v>
      </c>
      <c r="D49" s="87" t="s">
        <v>84</v>
      </c>
      <c r="E49" s="87"/>
      <c r="F49" s="87"/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9" t="s">
        <v>85</v>
      </c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7"/>
      <c r="AN49" s="87"/>
      <c r="AO49" s="87"/>
      <c r="AP49" s="89"/>
      <c r="AQ49" s="87"/>
      <c r="AR49" s="87"/>
      <c r="AS49" s="88"/>
      <c r="AT49" s="87"/>
      <c r="AU49" s="87"/>
      <c r="AV49" s="87"/>
      <c r="AW49" s="87"/>
      <c r="AX49" s="209"/>
      <c r="AY49" s="210"/>
      <c r="AZ49" s="210"/>
      <c r="BA49" s="211"/>
    </row>
    <row r="50" spans="1:53" s="80" customFormat="1" ht="13.5" customHeight="1">
      <c r="A50" s="91"/>
      <c r="B50" s="92"/>
      <c r="C50" s="91"/>
      <c r="D50" s="92"/>
      <c r="E50" s="92"/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1" t="s">
        <v>86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  <c r="AM50" s="92"/>
      <c r="AN50" s="92"/>
      <c r="AO50" s="92"/>
      <c r="AP50" s="91"/>
      <c r="AQ50" s="92"/>
      <c r="AR50" s="92"/>
      <c r="AS50" s="93"/>
      <c r="AT50" s="92"/>
      <c r="AU50" s="92"/>
      <c r="AV50" s="92"/>
      <c r="AW50" s="92"/>
      <c r="AX50" s="209"/>
      <c r="AY50" s="210"/>
      <c r="AZ50" s="210"/>
      <c r="BA50" s="211"/>
    </row>
    <row r="51" spans="1:53" s="80" customFormat="1" ht="13.5" customHeight="1">
      <c r="A51" s="91"/>
      <c r="B51" s="92"/>
      <c r="C51" s="91"/>
      <c r="D51" s="92"/>
      <c r="E51" s="92"/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1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  <c r="AM51" s="92"/>
      <c r="AN51" s="92"/>
      <c r="AO51" s="92"/>
      <c r="AP51" s="91"/>
      <c r="AQ51" s="92"/>
      <c r="AR51" s="92"/>
      <c r="AS51" s="93"/>
      <c r="AT51" s="92"/>
      <c r="AU51" s="92"/>
      <c r="AV51" s="92"/>
      <c r="AW51" s="92"/>
      <c r="AX51" s="209"/>
      <c r="AY51" s="210"/>
      <c r="AZ51" s="210"/>
      <c r="BA51" s="211"/>
    </row>
    <row r="52" spans="1:53" s="80" customFormat="1" ht="13.5" customHeight="1">
      <c r="A52" s="91"/>
      <c r="B52" s="92"/>
      <c r="C52" s="91"/>
      <c r="D52" s="92"/>
      <c r="E52" s="92"/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1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3"/>
      <c r="AM52" s="92"/>
      <c r="AN52" s="92"/>
      <c r="AO52" s="92"/>
      <c r="AP52" s="91"/>
      <c r="AQ52" s="92"/>
      <c r="AR52" s="92"/>
      <c r="AS52" s="93"/>
      <c r="AT52" s="92"/>
      <c r="AU52" s="92"/>
      <c r="AV52" s="92"/>
      <c r="AW52" s="92"/>
      <c r="AX52" s="209"/>
      <c r="AY52" s="210"/>
      <c r="AZ52" s="210"/>
      <c r="BA52" s="211"/>
    </row>
    <row r="53" spans="1:53" s="80" customFormat="1" ht="13.5" customHeight="1">
      <c r="A53" s="91"/>
      <c r="B53" s="92"/>
      <c r="C53" s="91"/>
      <c r="D53" s="92"/>
      <c r="E53" s="92"/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1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  <c r="AM53" s="92"/>
      <c r="AN53" s="92"/>
      <c r="AO53" s="92"/>
      <c r="AP53" s="91"/>
      <c r="AQ53" s="92"/>
      <c r="AR53" s="92"/>
      <c r="AS53" s="93"/>
      <c r="AT53" s="92"/>
      <c r="AU53" s="92"/>
      <c r="AV53" s="92"/>
      <c r="AW53" s="92"/>
      <c r="AX53" s="209"/>
      <c r="AY53" s="210"/>
      <c r="AZ53" s="210"/>
      <c r="BA53" s="211"/>
    </row>
    <row r="54" spans="1:53" s="80" customFormat="1" ht="13.5" customHeight="1">
      <c r="A54" s="91"/>
      <c r="B54" s="92"/>
      <c r="C54" s="91"/>
      <c r="D54" s="92"/>
      <c r="E54" s="92"/>
      <c r="F54" s="92"/>
      <c r="G54" s="92"/>
      <c r="H54" s="92"/>
      <c r="I54" s="92"/>
      <c r="J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1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2"/>
      <c r="AN54" s="92"/>
      <c r="AO54" s="92"/>
      <c r="AP54" s="91"/>
      <c r="AQ54" s="92"/>
      <c r="AR54" s="92"/>
      <c r="AS54" s="93"/>
      <c r="AT54" s="92"/>
      <c r="AU54" s="92"/>
      <c r="AV54" s="92"/>
      <c r="AW54" s="92"/>
      <c r="AX54" s="209"/>
      <c r="AY54" s="210"/>
      <c r="AZ54" s="210"/>
      <c r="BA54" s="211"/>
    </row>
    <row r="55" spans="1:53" s="80" customFormat="1" ht="13.5" customHeight="1">
      <c r="A55" s="91"/>
      <c r="B55" s="92"/>
      <c r="C55" s="97" t="s">
        <v>54</v>
      </c>
      <c r="D55" s="98"/>
      <c r="E55" s="98"/>
      <c r="F55" s="98"/>
      <c r="G55" s="98"/>
      <c r="H55" s="98"/>
      <c r="I55" s="98"/>
      <c r="J55" s="99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7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9"/>
      <c r="AM55" s="92"/>
      <c r="AN55" s="92"/>
      <c r="AO55" s="92"/>
      <c r="AP55" s="91"/>
      <c r="AQ55" s="92"/>
      <c r="AR55" s="92"/>
      <c r="AS55" s="93"/>
      <c r="AT55" s="92"/>
      <c r="AU55" s="92"/>
      <c r="AV55" s="92"/>
      <c r="AW55" s="92"/>
      <c r="AX55" s="209"/>
      <c r="AY55" s="210"/>
      <c r="AZ55" s="210"/>
      <c r="BA55" s="211"/>
    </row>
    <row r="56" spans="1:53" s="80" customFormat="1" ht="13.5" customHeight="1">
      <c r="A56" s="91"/>
      <c r="B56" s="92"/>
      <c r="C56" s="97"/>
      <c r="D56" s="98"/>
      <c r="E56" s="98"/>
      <c r="F56" s="98"/>
      <c r="G56" s="98"/>
      <c r="H56" s="98"/>
      <c r="I56" s="98"/>
      <c r="J56" s="99"/>
      <c r="K56" s="98"/>
      <c r="L56" s="98"/>
      <c r="M56" s="98"/>
      <c r="N56" s="98"/>
      <c r="O56" s="98"/>
      <c r="P56" s="98"/>
      <c r="Q56" s="98"/>
      <c r="R56" s="98"/>
      <c r="S56" s="98"/>
      <c r="T56" s="253" t="s">
        <v>55</v>
      </c>
      <c r="U56" s="254"/>
      <c r="V56" s="254"/>
      <c r="W56" s="254"/>
      <c r="X56" s="254"/>
      <c r="Y56" s="255"/>
      <c r="Z56" s="253" t="s">
        <v>56</v>
      </c>
      <c r="AA56" s="254"/>
      <c r="AB56" s="254"/>
      <c r="AC56" s="254"/>
      <c r="AD56" s="254"/>
      <c r="AE56" s="255"/>
      <c r="AF56" s="98"/>
      <c r="AG56" s="98"/>
      <c r="AH56" s="98"/>
      <c r="AI56" s="98"/>
      <c r="AJ56" s="98"/>
      <c r="AK56" s="98"/>
      <c r="AL56" s="99"/>
      <c r="AM56" s="92"/>
      <c r="AN56" s="92"/>
      <c r="AO56" s="92"/>
      <c r="AP56" s="91"/>
      <c r="AQ56" s="92"/>
      <c r="AR56" s="92"/>
      <c r="AS56" s="93"/>
      <c r="AT56" s="92"/>
      <c r="AU56" s="92"/>
      <c r="AV56" s="92"/>
      <c r="AW56" s="92"/>
      <c r="AX56" s="209"/>
      <c r="AY56" s="210"/>
      <c r="AZ56" s="210"/>
      <c r="BA56" s="211"/>
    </row>
    <row r="57" spans="1:53" s="80" customFormat="1" ht="13.5" customHeight="1">
      <c r="A57" s="91"/>
      <c r="B57" s="92"/>
      <c r="C57" s="251" t="s">
        <v>57</v>
      </c>
      <c r="D57" s="251"/>
      <c r="E57" s="251" t="s">
        <v>58</v>
      </c>
      <c r="F57" s="251"/>
      <c r="G57" s="251"/>
      <c r="H57" s="251"/>
      <c r="I57" s="251"/>
      <c r="J57" s="251"/>
      <c r="K57" s="251"/>
      <c r="L57" s="251" t="s">
        <v>59</v>
      </c>
      <c r="M57" s="251"/>
      <c r="N57" s="251"/>
      <c r="O57" s="251"/>
      <c r="P57" s="251" t="s">
        <v>60</v>
      </c>
      <c r="Q57" s="251"/>
      <c r="R57" s="251"/>
      <c r="S57" s="251"/>
      <c r="T57" s="251" t="s">
        <v>61</v>
      </c>
      <c r="U57" s="251"/>
      <c r="V57" s="251"/>
      <c r="W57" s="251" t="s">
        <v>61</v>
      </c>
      <c r="X57" s="251"/>
      <c r="Y57" s="251"/>
      <c r="Z57" s="251" t="s">
        <v>61</v>
      </c>
      <c r="AA57" s="251"/>
      <c r="AB57" s="251"/>
      <c r="AC57" s="251" t="s">
        <v>61</v>
      </c>
      <c r="AD57" s="251"/>
      <c r="AE57" s="251"/>
      <c r="AF57" s="256" t="s">
        <v>62</v>
      </c>
      <c r="AG57" s="256"/>
      <c r="AH57" s="256"/>
      <c r="AI57" s="256"/>
      <c r="AJ57" s="256"/>
      <c r="AK57" s="256"/>
      <c r="AL57" s="256"/>
      <c r="AM57" s="92"/>
      <c r="AN57" s="92"/>
      <c r="AO57" s="92"/>
      <c r="AP57" s="91"/>
      <c r="AQ57" s="92"/>
      <c r="AR57" s="92"/>
      <c r="AS57" s="93"/>
      <c r="AT57" s="92"/>
      <c r="AU57" s="92"/>
      <c r="AV57" s="92"/>
      <c r="AW57" s="92"/>
      <c r="AX57" s="209"/>
      <c r="AY57" s="210"/>
      <c r="AZ57" s="210"/>
      <c r="BA57" s="211"/>
    </row>
    <row r="58" spans="1:53" s="80" customFormat="1" ht="13.5" customHeight="1">
      <c r="A58" s="91"/>
      <c r="B58" s="92"/>
      <c r="C58" s="252">
        <v>1</v>
      </c>
      <c r="D58" s="252"/>
      <c r="E58" s="266" t="s">
        <v>87</v>
      </c>
      <c r="F58" s="266"/>
      <c r="G58" s="266"/>
      <c r="H58" s="266"/>
      <c r="I58" s="266"/>
      <c r="J58" s="266"/>
      <c r="K58" s="266"/>
      <c r="L58" s="252" t="s">
        <v>63</v>
      </c>
      <c r="M58" s="252"/>
      <c r="N58" s="252"/>
      <c r="O58" s="252"/>
      <c r="P58" s="252" t="s">
        <v>64</v>
      </c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62" t="s">
        <v>87</v>
      </c>
      <c r="AG58" s="262"/>
      <c r="AH58" s="262"/>
      <c r="AI58" s="262"/>
      <c r="AJ58" s="262"/>
      <c r="AK58" s="262"/>
      <c r="AL58" s="262"/>
      <c r="AM58" s="92"/>
      <c r="AN58" s="92"/>
      <c r="AO58" s="92"/>
      <c r="AP58" s="91"/>
      <c r="AQ58" s="92"/>
      <c r="AR58" s="92"/>
      <c r="AS58" s="93"/>
      <c r="AT58" s="92"/>
      <c r="AU58" s="92"/>
      <c r="AV58" s="92"/>
      <c r="AW58" s="92"/>
      <c r="AX58" s="209"/>
      <c r="AY58" s="210"/>
      <c r="AZ58" s="210"/>
      <c r="BA58" s="211"/>
    </row>
    <row r="59" spans="1:53" s="80" customFormat="1" ht="13.5" customHeight="1">
      <c r="A59" s="91"/>
      <c r="B59" s="92"/>
      <c r="C59" s="263"/>
      <c r="D59" s="263"/>
      <c r="E59" s="264"/>
      <c r="F59" s="264"/>
      <c r="G59" s="264"/>
      <c r="H59" s="264"/>
      <c r="I59" s="264"/>
      <c r="J59" s="264"/>
      <c r="K59" s="264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5"/>
      <c r="AG59" s="265"/>
      <c r="AH59" s="265"/>
      <c r="AI59" s="265"/>
      <c r="AJ59" s="265"/>
      <c r="AK59" s="265"/>
      <c r="AL59" s="265"/>
      <c r="AM59" s="92"/>
      <c r="AN59" s="92"/>
      <c r="AO59" s="92"/>
      <c r="AP59" s="91"/>
      <c r="AQ59" s="92"/>
      <c r="AR59" s="92"/>
      <c r="AS59" s="93"/>
      <c r="AT59" s="92"/>
      <c r="AU59" s="92"/>
      <c r="AV59" s="92"/>
      <c r="AW59" s="92"/>
      <c r="AX59" s="209"/>
      <c r="AY59" s="210"/>
      <c r="AZ59" s="210"/>
      <c r="BA59" s="211"/>
    </row>
    <row r="60" spans="1:53" s="80" customFormat="1" ht="13.5" customHeight="1">
      <c r="A60" s="91"/>
      <c r="B60" s="92"/>
      <c r="C60" s="263"/>
      <c r="D60" s="263"/>
      <c r="E60" s="264"/>
      <c r="F60" s="264"/>
      <c r="G60" s="264"/>
      <c r="H60" s="264"/>
      <c r="I60" s="264"/>
      <c r="J60" s="264"/>
      <c r="K60" s="264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5"/>
      <c r="AG60" s="265"/>
      <c r="AH60" s="265"/>
      <c r="AI60" s="265"/>
      <c r="AJ60" s="265"/>
      <c r="AK60" s="265"/>
      <c r="AL60" s="265"/>
      <c r="AM60" s="92"/>
      <c r="AN60" s="92"/>
      <c r="AO60" s="92"/>
      <c r="AP60" s="91"/>
      <c r="AQ60" s="92"/>
      <c r="AR60" s="92"/>
      <c r="AS60" s="93"/>
      <c r="AT60" s="92"/>
      <c r="AU60" s="92"/>
      <c r="AV60" s="92"/>
      <c r="AW60" s="92"/>
      <c r="AX60" s="209"/>
      <c r="AY60" s="210"/>
      <c r="AZ60" s="210"/>
      <c r="BA60" s="211"/>
    </row>
    <row r="61" spans="1:53" s="80" customFormat="1" ht="13.5" customHeight="1">
      <c r="A61" s="91"/>
      <c r="B61" s="92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8"/>
      <c r="AC61" s="268"/>
      <c r="AD61" s="268"/>
      <c r="AE61" s="268"/>
      <c r="AF61" s="267"/>
      <c r="AG61" s="267"/>
      <c r="AH61" s="267"/>
      <c r="AI61" s="267"/>
      <c r="AJ61" s="267"/>
      <c r="AK61" s="267"/>
      <c r="AL61" s="267"/>
      <c r="AM61" s="92"/>
      <c r="AN61" s="92"/>
      <c r="AO61" s="92"/>
      <c r="AP61" s="91"/>
      <c r="AQ61" s="92"/>
      <c r="AR61" s="92"/>
      <c r="AS61" s="93"/>
      <c r="AT61" s="92"/>
      <c r="AU61" s="92"/>
      <c r="AV61" s="92"/>
      <c r="AW61" s="92"/>
      <c r="AX61" s="209"/>
      <c r="AY61" s="210"/>
      <c r="AZ61" s="210"/>
      <c r="BA61" s="211"/>
    </row>
    <row r="62" spans="1:53" s="80" customFormat="1" ht="13.5" customHeight="1">
      <c r="A62" s="91"/>
      <c r="B62" s="92"/>
      <c r="C62" s="91"/>
      <c r="D62" s="92"/>
      <c r="E62" s="92"/>
      <c r="F62" s="92"/>
      <c r="G62" s="92"/>
      <c r="H62" s="92"/>
      <c r="I62" s="92"/>
      <c r="J62" s="93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1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3"/>
      <c r="AM62" s="92"/>
      <c r="AN62" s="92"/>
      <c r="AO62" s="92"/>
      <c r="AP62" s="91"/>
      <c r="AQ62" s="92"/>
      <c r="AR62" s="92"/>
      <c r="AS62" s="93"/>
      <c r="AT62" s="92"/>
      <c r="AU62" s="92"/>
      <c r="AV62" s="92"/>
      <c r="AW62" s="92"/>
      <c r="AX62" s="209"/>
      <c r="AY62" s="210"/>
      <c r="AZ62" s="210"/>
      <c r="BA62" s="211"/>
    </row>
    <row r="63" spans="1:53" s="80" customFormat="1" ht="14.25" customHeight="1">
      <c r="A63" s="221">
        <v>2</v>
      </c>
      <c r="B63" s="222"/>
      <c r="C63" s="100" t="s">
        <v>88</v>
      </c>
      <c r="D63" s="85"/>
      <c r="E63" s="85"/>
      <c r="F63" s="85"/>
      <c r="G63" s="85"/>
      <c r="H63" s="85"/>
      <c r="I63" s="85"/>
      <c r="J63" s="9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94" t="s">
        <v>89</v>
      </c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95"/>
      <c r="AM63" s="209" t="s">
        <v>71</v>
      </c>
      <c r="AN63" s="210"/>
      <c r="AO63" s="211"/>
      <c r="AP63" s="212"/>
      <c r="AQ63" s="213"/>
      <c r="AR63" s="213"/>
      <c r="AS63" s="214"/>
      <c r="AT63" s="209"/>
      <c r="AU63" s="210"/>
      <c r="AV63" s="210"/>
      <c r="AW63" s="211"/>
      <c r="AX63" s="209"/>
      <c r="AY63" s="210"/>
      <c r="AZ63" s="210"/>
      <c r="BA63" s="211"/>
    </row>
    <row r="64" spans="1:53" s="80" customFormat="1" ht="14.25" customHeight="1">
      <c r="A64" s="94"/>
      <c r="B64" s="85"/>
      <c r="C64" s="94"/>
      <c r="D64" s="85"/>
      <c r="E64" s="85"/>
      <c r="F64" s="85"/>
      <c r="G64" s="85"/>
      <c r="H64" s="85"/>
      <c r="I64" s="85"/>
      <c r="J64" s="9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94" t="s">
        <v>90</v>
      </c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95"/>
      <c r="AM64" s="85"/>
      <c r="AN64" s="85"/>
      <c r="AO64" s="85"/>
      <c r="AP64" s="94"/>
      <c r="AQ64" s="85"/>
      <c r="AR64" s="85"/>
      <c r="AS64" s="95"/>
      <c r="AT64" s="85"/>
      <c r="AU64" s="85"/>
      <c r="AV64" s="85"/>
      <c r="AW64" s="85"/>
      <c r="AX64" s="209"/>
      <c r="AY64" s="210"/>
      <c r="AZ64" s="210"/>
      <c r="BA64" s="211"/>
    </row>
    <row r="65" spans="1:53" s="80" customFormat="1" ht="14.25" customHeight="1">
      <c r="A65" s="94"/>
      <c r="B65" s="85"/>
      <c r="C65" s="94"/>
      <c r="D65" s="85"/>
      <c r="E65" s="85"/>
      <c r="F65" s="85"/>
      <c r="G65" s="85"/>
      <c r="H65" s="85"/>
      <c r="I65" s="85"/>
      <c r="J65" s="9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94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95"/>
      <c r="AM65" s="85"/>
      <c r="AN65" s="85"/>
      <c r="AO65" s="85"/>
      <c r="AP65" s="94"/>
      <c r="AQ65" s="85"/>
      <c r="AR65" s="85"/>
      <c r="AS65" s="95"/>
      <c r="AT65" s="85"/>
      <c r="AU65" s="85"/>
      <c r="AV65" s="85"/>
      <c r="AW65" s="85"/>
      <c r="AX65" s="209"/>
      <c r="AY65" s="210"/>
      <c r="AZ65" s="210"/>
      <c r="BA65" s="211"/>
    </row>
    <row r="66" spans="1:53" s="80" customFormat="1" ht="14.25" customHeight="1">
      <c r="A66" s="94"/>
      <c r="B66" s="85"/>
      <c r="C66" s="94"/>
      <c r="D66" s="85"/>
      <c r="E66" s="85"/>
      <c r="F66" s="85"/>
      <c r="G66" s="85"/>
      <c r="H66" s="85"/>
      <c r="I66" s="85"/>
      <c r="J66" s="9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94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95"/>
      <c r="AM66" s="85"/>
      <c r="AN66" s="85"/>
      <c r="AO66" s="85"/>
      <c r="AP66" s="94"/>
      <c r="AQ66" s="85"/>
      <c r="AR66" s="85"/>
      <c r="AS66" s="95"/>
      <c r="AT66" s="85"/>
      <c r="AU66" s="85"/>
      <c r="AV66" s="85"/>
      <c r="AW66" s="85"/>
      <c r="AX66" s="209"/>
      <c r="AY66" s="210"/>
      <c r="AZ66" s="210"/>
      <c r="BA66" s="211"/>
    </row>
    <row r="67" spans="1:53" ht="14.25" customHeight="1">
      <c r="A67" s="82"/>
      <c r="B67" s="83"/>
      <c r="C67" s="82"/>
      <c r="D67" s="83"/>
      <c r="E67" s="83"/>
      <c r="F67" s="83"/>
      <c r="G67" s="83"/>
      <c r="H67" s="83"/>
      <c r="I67" s="83"/>
      <c r="J67" s="84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2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4"/>
      <c r="AM67" s="83"/>
      <c r="AN67" s="83"/>
      <c r="AO67" s="83"/>
      <c r="AP67" s="82"/>
      <c r="AQ67" s="83"/>
      <c r="AR67" s="83"/>
      <c r="AS67" s="84"/>
      <c r="AT67" s="83"/>
      <c r="AU67" s="83"/>
      <c r="AV67" s="83"/>
      <c r="AW67" s="83"/>
      <c r="AX67" s="209"/>
      <c r="AY67" s="210"/>
      <c r="AZ67" s="210"/>
      <c r="BA67" s="211"/>
    </row>
  </sheetData>
  <mergeCells count="143">
    <mergeCell ref="A63:B63"/>
    <mergeCell ref="C61:D61"/>
    <mergeCell ref="E61:K61"/>
    <mergeCell ref="L61:O61"/>
    <mergeCell ref="C60:D60"/>
    <mergeCell ref="E60:K60"/>
    <mergeCell ref="L60:O60"/>
    <mergeCell ref="P60:S60"/>
    <mergeCell ref="T60:V60"/>
    <mergeCell ref="AF61:AL61"/>
    <mergeCell ref="W60:Y60"/>
    <mergeCell ref="Z60:AB60"/>
    <mergeCell ref="AC60:AE60"/>
    <mergeCell ref="AF60:AL60"/>
    <mergeCell ref="P61:S61"/>
    <mergeCell ref="T61:V61"/>
    <mergeCell ref="W61:Y61"/>
    <mergeCell ref="Z61:AB61"/>
    <mergeCell ref="AC61:AE61"/>
    <mergeCell ref="AF58:AL58"/>
    <mergeCell ref="C59:D59"/>
    <mergeCell ref="E59:K59"/>
    <mergeCell ref="L59:O59"/>
    <mergeCell ref="P59:S59"/>
    <mergeCell ref="T59:V59"/>
    <mergeCell ref="W59:Y59"/>
    <mergeCell ref="Z59:AB59"/>
    <mergeCell ref="AC59:AE59"/>
    <mergeCell ref="AF59:AL59"/>
    <mergeCell ref="C58:D58"/>
    <mergeCell ref="E58:K58"/>
    <mergeCell ref="L58:O58"/>
    <mergeCell ref="C57:D57"/>
    <mergeCell ref="E57:K57"/>
    <mergeCell ref="L57:O57"/>
    <mergeCell ref="P57:S57"/>
    <mergeCell ref="T57:V57"/>
    <mergeCell ref="P58:S58"/>
    <mergeCell ref="T58:V58"/>
    <mergeCell ref="AE3:AP3"/>
    <mergeCell ref="AQ3:BA3"/>
    <mergeCell ref="T56:Y56"/>
    <mergeCell ref="Z56:AE56"/>
    <mergeCell ref="W57:Y57"/>
    <mergeCell ref="Z57:AB57"/>
    <mergeCell ref="AC57:AE57"/>
    <mergeCell ref="AF57:AL57"/>
    <mergeCell ref="AX8:BA8"/>
    <mergeCell ref="AP7:BA7"/>
    <mergeCell ref="AM7:AO8"/>
    <mergeCell ref="A9:AZ9"/>
    <mergeCell ref="S4:AD4"/>
    <mergeCell ref="AE4:AP4"/>
    <mergeCell ref="W58:Y58"/>
    <mergeCell ref="Z58:AB58"/>
    <mergeCell ref="AC58:AE58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A10:B10"/>
    <mergeCell ref="AP11:AS11"/>
    <mergeCell ref="AT11:AW11"/>
    <mergeCell ref="AX11:BA11"/>
    <mergeCell ref="AM11:AO11"/>
    <mergeCell ref="AX12:BA12"/>
    <mergeCell ref="AX13:BA13"/>
    <mergeCell ref="AX14:BA14"/>
    <mergeCell ref="AX15:BA15"/>
    <mergeCell ref="A29:B29"/>
    <mergeCell ref="A11:B11"/>
    <mergeCell ref="AX16:BA16"/>
    <mergeCell ref="AX17:BA17"/>
    <mergeCell ref="AX18:BA18"/>
    <mergeCell ref="AX29:BA29"/>
    <mergeCell ref="AX30:BA30"/>
    <mergeCell ref="AX31:BA31"/>
    <mergeCell ref="AX32:BA32"/>
    <mergeCell ref="AX24:BA24"/>
    <mergeCell ref="AX25:BA25"/>
    <mergeCell ref="AX28:BA28"/>
    <mergeCell ref="AX26:BA26"/>
    <mergeCell ref="AT29:AW29"/>
    <mergeCell ref="AX34:BA34"/>
    <mergeCell ref="AX35:BA35"/>
    <mergeCell ref="AX36:BA36"/>
    <mergeCell ref="AX37:BA37"/>
    <mergeCell ref="AX38:BA38"/>
    <mergeCell ref="AX19:BA19"/>
    <mergeCell ref="AX20:BA20"/>
    <mergeCell ref="AX21:BA21"/>
    <mergeCell ref="AX22:BA22"/>
    <mergeCell ref="AX23:BA23"/>
    <mergeCell ref="AX33:BA33"/>
    <mergeCell ref="AX45:BA45"/>
    <mergeCell ref="AM48:AO48"/>
    <mergeCell ref="AX49:BA49"/>
    <mergeCell ref="AX39:BA39"/>
    <mergeCell ref="AX40:BA40"/>
    <mergeCell ref="AX41:BA41"/>
    <mergeCell ref="AX42:BA42"/>
    <mergeCell ref="AX43:BA43"/>
    <mergeCell ref="A47:BA47"/>
    <mergeCell ref="A48:B48"/>
    <mergeCell ref="AX46:BA46"/>
    <mergeCell ref="AX48:BA48"/>
    <mergeCell ref="AP48:AS48"/>
    <mergeCell ref="AT48:AW48"/>
    <mergeCell ref="AM63:AO63"/>
    <mergeCell ref="AP63:AS63"/>
    <mergeCell ref="AT63:AW63"/>
    <mergeCell ref="AM29:AO29"/>
    <mergeCell ref="AP29:AS29"/>
    <mergeCell ref="AX65:BA65"/>
    <mergeCell ref="AX66:BA66"/>
    <mergeCell ref="AX67:BA67"/>
    <mergeCell ref="AX60:BA60"/>
    <mergeCell ref="AX61:BA61"/>
    <mergeCell ref="AX62:BA62"/>
    <mergeCell ref="AX63:BA63"/>
    <mergeCell ref="AX64:BA64"/>
    <mergeCell ref="AX55:BA55"/>
    <mergeCell ref="AX56:BA56"/>
    <mergeCell ref="AX57:BA57"/>
    <mergeCell ref="AX58:BA58"/>
    <mergeCell ref="AX59:BA59"/>
    <mergeCell ref="AX50:BA50"/>
    <mergeCell ref="AX51:BA51"/>
    <mergeCell ref="AX52:BA52"/>
    <mergeCell ref="AX53:BA53"/>
    <mergeCell ref="AX54:BA54"/>
    <mergeCell ref="AX44:BA44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AX11:BA46 AX48:BA67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B4"/>
  <sheetViews>
    <sheetView workbookViewId="0">
      <selection activeCell="B3" sqref="B3"/>
    </sheetView>
  </sheetViews>
  <sheetFormatPr defaultRowHeight="13.5"/>
  <sheetData>
    <row r="3" spans="2:2">
      <c r="B3" t="s">
        <v>67</v>
      </c>
    </row>
    <row r="4" spans="2:2">
      <c r="B4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tabSelected="1" zoomScale="70" zoomScaleNormal="70" workbookViewId="0">
      <selection activeCell="D4" sqref="D4:CG324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2">
      <c r="A1" s="104"/>
      <c r="B1" s="105"/>
    </row>
    <row r="2" spans="1:2">
      <c r="A2" s="106" t="s">
        <v>66</v>
      </c>
      <c r="B2" s="105"/>
    </row>
    <row r="3" spans="1:2">
      <c r="B3" s="105"/>
    </row>
    <row r="40" ht="15" customHeight="1"/>
    <row r="133" spans="3:3" ht="16.5">
      <c r="C133" s="10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showGridLines="0" zoomScale="70" zoomScaleNormal="70" workbookViewId="0">
      <selection activeCell="C3" sqref="C3:BQ608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2">
      <c r="A1" s="104"/>
      <c r="B1" s="105"/>
    </row>
    <row r="2" spans="1:2">
      <c r="A2" s="106" t="s">
        <v>69</v>
      </c>
      <c r="B2" s="105"/>
    </row>
    <row r="3" spans="1:2">
      <c r="B3" s="105"/>
    </row>
    <row r="4" spans="1:2">
      <c r="B4" s="105"/>
    </row>
    <row r="45" spans="3:5">
      <c r="C45" s="111"/>
    </row>
    <row r="46" spans="3:5">
      <c r="E46" s="110"/>
    </row>
    <row r="108" spans="3:6">
      <c r="C108" s="111"/>
    </row>
    <row r="110" spans="3:6">
      <c r="F110" s="110"/>
    </row>
    <row r="172" spans="3:3" ht="16.5">
      <c r="C172" s="108"/>
    </row>
    <row r="175" spans="3:3">
      <c r="C175" s="111"/>
    </row>
    <row r="177" spans="6:6">
      <c r="F177" s="109"/>
    </row>
    <row r="236" spans="3:3">
      <c r="C236" s="111"/>
    </row>
    <row r="361" spans="3:3">
      <c r="C361" s="1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showGridLines="0" topLeftCell="A49" zoomScale="55" zoomScaleNormal="55" workbookViewId="0">
      <selection activeCell="CO83" sqref="CO83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6">
      <c r="A1" s="104"/>
      <c r="B1" s="105"/>
    </row>
    <row r="2" spans="1:6">
      <c r="A2" s="106" t="s">
        <v>70</v>
      </c>
      <c r="B2" s="105"/>
    </row>
    <row r="3" spans="1:6">
      <c r="B3" s="105"/>
    </row>
    <row r="4" spans="1:6" ht="24">
      <c r="C4" s="112"/>
    </row>
    <row r="6" spans="1:6" ht="21">
      <c r="E6" s="114"/>
      <c r="F6" s="113"/>
    </row>
    <row r="40" ht="15" customHeight="1"/>
    <row r="57" spans="6:7" ht="21">
      <c r="F57" s="114"/>
      <c r="G57" s="113"/>
    </row>
    <row r="108" spans="6:7" ht="21">
      <c r="F108" s="114"/>
      <c r="G108" s="113"/>
    </row>
    <row r="133" spans="3:3" ht="16.5">
      <c r="C133" s="108"/>
    </row>
    <row r="161" spans="3:7" ht="24">
      <c r="C161" s="112"/>
    </row>
    <row r="163" spans="3:7" ht="21">
      <c r="F163" s="114"/>
      <c r="G163" s="113"/>
    </row>
    <row r="215" spans="6:7" ht="21">
      <c r="F215" s="114"/>
      <c r="G215" s="113"/>
    </row>
    <row r="269" spans="3:6" ht="24">
      <c r="C269" s="112"/>
    </row>
    <row r="271" spans="3:6" ht="21">
      <c r="F271" s="1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zoomScale="40" zoomScaleNormal="40" workbookViewId="0">
      <selection activeCell="C4" sqref="C4:EZ558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3">
      <c r="A1" s="104"/>
      <c r="B1" s="105"/>
    </row>
    <row r="2" spans="1:3">
      <c r="A2" s="106" t="s">
        <v>71</v>
      </c>
      <c r="B2" s="105"/>
    </row>
    <row r="3" spans="1:3">
      <c r="B3" s="105"/>
    </row>
    <row r="4" spans="1:3" ht="24">
      <c r="C4" s="112"/>
    </row>
    <row r="40" ht="15" customHeight="1"/>
    <row r="62" spans="3:3" ht="24">
      <c r="C62" s="112"/>
    </row>
    <row r="133" spans="3:3" ht="16.5">
      <c r="C133" s="10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Cover </vt:lpstr>
      <vt:lpstr>Revision History</vt:lpstr>
      <vt:lpstr> Script</vt:lpstr>
      <vt:lpstr>Config</vt:lpstr>
      <vt:lpstr>E-001</vt:lpstr>
      <vt:lpstr>E-002</vt:lpstr>
      <vt:lpstr>E-003</vt:lpstr>
      <vt:lpstr>E-004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Phan Hai Truong</cp:lastModifiedBy>
  <cp:lastPrinted>2022-09-05T06:11:09Z</cp:lastPrinted>
  <dcterms:created xsi:type="dcterms:W3CDTF">2022-09-05T06:05:17Z</dcterms:created>
  <dcterms:modified xsi:type="dcterms:W3CDTF">2023-01-12T01:15:53Z</dcterms:modified>
</cp:coreProperties>
</file>