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0703/Documents/"/>
    </mc:Choice>
  </mc:AlternateContent>
  <xr:revisionPtr revIDLastSave="0" documentId="13_ncr:1_{6BBBF922-9076-8749-8A0E-9A47AD4BBD8C}" xr6:coauthVersionLast="34" xr6:coauthVersionMax="34" xr10:uidLastSave="{00000000-0000-0000-0000-000000000000}"/>
  <bookViews>
    <workbookView xWindow="300" yWindow="460" windowWidth="25000" windowHeight="14520" xr2:uid="{A0351856-FDFD-0A4A-B6D1-BB97B7AEEE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<sst xmlns="http://schemas.openxmlformats.org/spreadsheetml/2006/main" count="30" uniqueCount="30">
  <si>
    <t>Hi</t>
    <phoneticPr fontId="1" type="noConversion"/>
  </si>
  <si>
    <t>This guy says hello, I wanna kill myself.</t>
    <phoneticPr fontId="1" type="noConversion"/>
  </si>
  <si>
    <t>Ross, are you okay? Carol moved out today</t>
    <phoneticPr fontId="1" type="noConversion"/>
  </si>
  <si>
    <t>Ohh.</t>
    <phoneticPr fontId="1" type="noConversion"/>
  </si>
  <si>
    <t>I'll be fine… really. I hope she'll be very happy.</t>
    <phoneticPr fontId="1" type="noConversion"/>
  </si>
  <si>
    <t>No, you don't.</t>
    <phoneticPr fontId="1" type="noConversion"/>
  </si>
  <si>
    <t>You never knew she was a lesbian?</t>
    <phoneticPr fontId="1" type="noConversion"/>
  </si>
  <si>
    <t>No! She didn't know, how should I know?</t>
    <phoneticPr fontId="1" type="noConversion"/>
  </si>
  <si>
    <t>안녕</t>
    <phoneticPr fontId="1" type="noConversion"/>
  </si>
  <si>
    <t>얘가 '안녕' 이럴 때, 난 죽고 싶더라.</t>
    <phoneticPr fontId="1" type="noConversion"/>
  </si>
  <si>
    <t>Ross, 괜찮아? Carol이 오늘 집 나갔대.</t>
    <phoneticPr fontId="1" type="noConversion"/>
  </si>
  <si>
    <t>저런</t>
    <phoneticPr fontId="1" type="noConversion"/>
  </si>
  <si>
    <t>괜찮을 거야. 정말로. 난 Carol이 정말 행복하길 빌어.</t>
    <phoneticPr fontId="1" type="noConversion"/>
  </si>
  <si>
    <t>글쎄, 아닐걸.</t>
    <phoneticPr fontId="1" type="noConversion"/>
  </si>
  <si>
    <t>맞아, 아니야. 사실은, 그녀가 날 떠났잖아?</t>
    <phoneticPr fontId="1" type="noConversion"/>
  </si>
  <si>
    <t>Carol이 레즈비언이었다는 것도 몰랐단 말이야?</t>
    <phoneticPr fontId="1" type="noConversion"/>
  </si>
  <si>
    <t>몰랐어. 본인도 몰랐는데, 내가 어떻게 알겠어?</t>
    <phoneticPr fontId="1" type="noConversion"/>
  </si>
  <si>
    <t>Anyway, I told my parents last night, they seemed to take it pretty well.</t>
    <phoneticPr fontId="1" type="noConversion"/>
  </si>
  <si>
    <t>Oh really?</t>
    <phoneticPr fontId="1" type="noConversion"/>
  </si>
  <si>
    <t>OK Ross, look. You're angry. You're lonely. Can I tell you what the answer is?</t>
    <phoneticPr fontId="1" type="noConversion"/>
  </si>
  <si>
    <t>Strip joint! C'mon, you're single! I want you to join us.</t>
    <phoneticPr fontId="1" type="noConversion"/>
  </si>
  <si>
    <t>I don't wanna be single, okay? I just wanna be married again!</t>
    <phoneticPr fontId="1" type="noConversion"/>
  </si>
  <si>
    <t>And I just wanna be a millionaire!</t>
    <phoneticPr fontId="1" type="noConversion"/>
  </si>
  <si>
    <t>어쨋든, 어제 부모님께 말씀 드렸어. 잘 받아들이시는 거 같아.</t>
    <phoneticPr fontId="1" type="noConversion"/>
  </si>
  <si>
    <t>정말?</t>
    <phoneticPr fontId="1" type="noConversion"/>
  </si>
  <si>
    <t>스트립쇼 극장에 가는 거야! 넌 이제 싱글이야! 난 네가 우리랑 함께하길 원한다구.</t>
    <phoneticPr fontId="1" type="noConversion"/>
  </si>
  <si>
    <t>난 싱글 원하지 않아, 알아? 난 단지 다시 결혼을 하고 싶다구.</t>
    <phoneticPr fontId="1" type="noConversion"/>
  </si>
  <si>
    <t>그럼… 난 백만장자가 되고 싶어!</t>
    <phoneticPr fontId="1" type="noConversion"/>
  </si>
  <si>
    <t>No, I don't, actually, she left me!</t>
    <phoneticPr fontId="1" type="noConversion"/>
  </si>
  <si>
    <t>좋아 Ross, 있잖아, 너 화도 나고, 외롭긴 하겠지만, 이럴 때 답이 뭔지 말해줄까?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</si>
</sst>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87F8-8C72-8646-945A-B17A81E9A028}">
  <dimension ref="A1:D15"/>
  <sheetViews>
    <sheetView tabSelected="1" workbookViewId="0">
      <selection activeCell="B18" sqref="B18"/>
    </sheetView>
  </sheetViews>
  <sheetFormatPr baseColWidth="10" defaultRowHeight="18"/>
  <cols>
    <col min="2" max="2" width="60.5703125" bestFit="1" customWidth="1"/>
    <col min="3" max="3" width="69.5703125" bestFit="1" customWidth="1"/>
  </cols>
  <sheetData>
    <row r="1" spans="1:4">
      <c r="A1">
        <v>1</v>
      </c>
      <c r="B1" t="s">
        <v>0</v>
      </c>
      <c r="C1" t="s">
        <v>8</v>
      </c>
      <c r="D1" t="str">
        <f>"new Word("""&amp;B1&amp;""", """&amp;C1&amp;"""),"</f>
        <v>new Word("Hi", "안녕"),</v>
      </c>
    </row>
    <row r="2" spans="1:4">
      <c r="A2">
        <v>1</v>
      </c>
      <c r="B2" t="s">
        <v>1</v>
      </c>
      <c r="C2" t="s">
        <v>9</v>
      </c>
      <c r="D2" t="str">
        <f t="shared" ref="D2:D15" si="0">"new Word("""&amp;B2&amp;""", """&amp;C2&amp;"""),"</f>
        <v>new Word("This guy says hello, I wanna kill myself.", "얘가 '안녕' 이럴 때, 난 죽고 싶더라."),</v>
      </c>
    </row>
    <row r="3" spans="1:4">
      <c r="A3">
        <v>1</v>
      </c>
      <c r="B3" t="s">
        <v>2</v>
      </c>
      <c r="C3" t="s">
        <v>10</v>
      </c>
      <c r="D3" t="str">
        <f t="shared" si="0"/>
        <v>new Word("Ross, are you okay? Carol moved out today", "Ross, 괜찮아? Carol이 오늘 집 나갔대."),</v>
      </c>
    </row>
    <row r="4" spans="1:4">
      <c r="A4">
        <v>1</v>
      </c>
      <c r="B4" t="s">
        <v>3</v>
      </c>
      <c r="C4" t="s">
        <v>11</v>
      </c>
      <c r="D4" t="str">
        <f t="shared" si="0"/>
        <v>new Word("Ohh.", "저런"),</v>
      </c>
    </row>
    <row r="5" spans="1:4">
      <c r="A5">
        <v>1</v>
      </c>
      <c r="B5" t="s">
        <v>4</v>
      </c>
      <c r="C5" t="s">
        <v>12</v>
      </c>
      <c r="D5" t="str">
        <f t="shared" si="0"/>
        <v>new Word("I'll be fine… really. I hope she'll be very happy.", "괜찮을 거야. 정말로. 난 Carol이 정말 행복하길 빌어."),</v>
      </c>
    </row>
    <row r="6" spans="1:4">
      <c r="A6">
        <v>1</v>
      </c>
      <c r="B6" t="s">
        <v>5</v>
      </c>
      <c r="C6" t="s">
        <v>13</v>
      </c>
      <c r="D6" t="str">
        <f t="shared" si="0"/>
        <v>new Word("No, you don't.", "글쎄, 아닐걸."),</v>
      </c>
    </row>
    <row r="7" spans="1:4">
      <c r="A7">
        <v>1</v>
      </c>
      <c r="B7" t="s">
        <v>28</v>
      </c>
      <c r="C7" t="s">
        <v>14</v>
      </c>
      <c r="D7" t="str">
        <f t="shared" si="0"/>
        <v>new Word("No, I don't, actually, she left me!", "맞아, 아니야. 사실은, 그녀가 날 떠났잖아?"),</v>
      </c>
    </row>
    <row r="8" spans="1:4">
      <c r="A8">
        <v>1</v>
      </c>
      <c r="B8" t="s">
        <v>6</v>
      </c>
      <c r="C8" t="s">
        <v>15</v>
      </c>
      <c r="D8" t="str">
        <f t="shared" si="0"/>
        <v>new Word("You never knew she was a lesbian?", "Carol이 레즈비언이었다는 것도 몰랐단 말이야?"),</v>
      </c>
    </row>
    <row r="9" spans="1:4">
      <c r="A9">
        <v>1</v>
      </c>
      <c r="B9" t="s">
        <v>7</v>
      </c>
      <c r="C9" t="s">
        <v>16</v>
      </c>
      <c r="D9" t="str">
        <f t="shared" si="0"/>
        <v>new Word("No! She didn't know, how should I know?", "몰랐어. 본인도 몰랐는데, 내가 어떻게 알겠어?"),</v>
      </c>
    </row>
    <row r="10" spans="1:4">
      <c r="A10">
        <v>2</v>
      </c>
      <c r="B10" t="s">
        <v>17</v>
      </c>
      <c r="C10" t="s">
        <v>23</v>
      </c>
      <c r="D10" t="str">
        <f t="shared" si="0"/>
        <v>new Word("Anyway, I told my parents last night, they seemed to take it pretty well.", "어쨋든, 어제 부모님께 말씀 드렸어. 잘 받아들이시는 거 같아."),</v>
      </c>
    </row>
    <row r="11" spans="1:4">
      <c r="A11">
        <v>2</v>
      </c>
      <c r="B11" t="s">
        <v>18</v>
      </c>
      <c r="C11" t="s">
        <v>24</v>
      </c>
      <c r="D11" t="str">
        <f t="shared" si="0"/>
        <v>new Word("Oh really?", "정말?"),</v>
      </c>
    </row>
    <row r="12" spans="1:4">
      <c r="A12">
        <v>2</v>
      </c>
      <c r="B12" t="s">
        <v>19</v>
      </c>
      <c r="C12" t="s">
        <v>29</v>
      </c>
      <c r="D12" t="str">
        <f t="shared" si="0"/>
        <v>new Word("OK Ross, look. You're angry. You're lonely. Can I tell you what the answer is?", "좋아 Ross, 있잖아, 너 화도 나고, 외롭긴 하겠지만, 이럴 때 답이 뭔지 말해줄까?"),</v>
      </c>
    </row>
    <row r="13" spans="1:4">
      <c r="A13">
        <v>2</v>
      </c>
      <c r="B13" t="s">
        <v>20</v>
      </c>
      <c r="C13" t="s">
        <v>25</v>
      </c>
      <c r="D13" t="str">
        <f t="shared" si="0"/>
        <v>new Word("Strip joint! C'mon, you're single! I want you to join us.", "스트립쇼 극장에 가는 거야! 넌 이제 싱글이야! 난 네가 우리랑 함께하길 원한다구."),</v>
      </c>
    </row>
    <row r="14" spans="1:4">
      <c r="A14">
        <v>2</v>
      </c>
      <c r="B14" t="s">
        <v>21</v>
      </c>
      <c r="C14" t="s">
        <v>26</v>
      </c>
      <c r="D14" t="str">
        <f t="shared" si="0"/>
        <v>new Word("I don't wanna be single, okay? I just wanna be married again!", "난 싱글 원하지 않아, 알아? 난 단지 다시 결혼을 하고 싶다구."),</v>
      </c>
    </row>
    <row r="15" spans="1:4">
      <c r="A15">
        <v>2</v>
      </c>
      <c r="B15" t="s">
        <v>22</v>
      </c>
      <c r="C15" t="s">
        <v>27</v>
      </c>
      <c r="D15" t="str">
        <f t="shared" si="0"/>
        <v>new Word("And I just wanna be a millionaire!", "그럼… 난 백만장자가 되고 싶어!"),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2018-08-22T14:55:22Z</dcterms:created>
  <dcterms:modified xsi:type="dcterms:W3CDTF">2018-08-22T15:39:03Z</dcterms:modified>
</cp:coreProperties>
</file>