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soccer.sharepoint.com/sites/CoachingEducation/CE Library/Formal Education/Pathways/2024 Standards Alignment to Curriculum and Assessment/2024-2025 - Learning Lines Project Overview/2024-2025 - Coaching Training/Coaching Training 2025 - Resources and Content/Coaching Training Templates/"/>
    </mc:Choice>
  </mc:AlternateContent>
  <xr:revisionPtr revIDLastSave="48" documentId="8_{44CA3C82-2A22-4EBE-A097-DAB3F8C58943}" xr6:coauthVersionLast="47" xr6:coauthVersionMax="47" xr10:uidLastSave="{83BC7E7C-4042-45E2-80CC-88C0B7006F63}"/>
  <bookViews>
    <workbookView xWindow="0" yWindow="760" windowWidth="30240" windowHeight="17300" xr2:uid="{C3D7B80D-12A3-4BFC-819D-651C7259AD28}"/>
  </bookViews>
  <sheets>
    <sheet name="D License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<sst xmlns="http://schemas.openxmlformats.org/spreadsheetml/2006/main" count="67" uniqueCount="38">
  <si>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2026 D COURSE: COACHING TRAINING SESSION TEMPLATE</t>
  </si>
  <si>
    <t>Name:</t>
  </si>
  <si>
    <t>Date/Location</t>
  </si>
  <si>
    <t>Age Group &amp; Gender</t>
  </si>
  <si>
    <t>Date</t>
  </si>
  <si>
    <t>Duration of Session</t>
  </si>
  <si>
    <t>Number of Players</t>
  </si>
  <si>
    <t>Game Moment</t>
  </si>
  <si>
    <t>Area of the Field</t>
  </si>
  <si>
    <t>Training Session Objective</t>
  </si>
  <si>
    <t>Personal Goal/Objective</t>
  </si>
  <si>
    <t>DESIRED BEHAVIOR</t>
  </si>
  <si>
    <t xml:space="preserve">COACHING POINTS </t>
  </si>
  <si>
    <t>Main Principle</t>
  </si>
  <si>
    <t xml:space="preserve"> Sub Principle</t>
  </si>
  <si>
    <t xml:space="preserve">   Player Actions</t>
  </si>
  <si>
    <t>ACTIVITY 1</t>
  </si>
  <si>
    <t>Activity Objective</t>
  </si>
  <si>
    <t># of players/Opponent</t>
  </si>
  <si>
    <t>Size/Shape of Field</t>
  </si>
  <si>
    <t xml:space="preserve">Ways of Scoring </t>
  </si>
  <si>
    <t xml:space="preserve"> </t>
  </si>
  <si>
    <t>Active duration / Recovery duration</t>
  </si>
  <si>
    <t>Repetitions</t>
  </si>
  <si>
    <t>Total Activity Duration</t>
  </si>
  <si>
    <t>Rules and restarts</t>
  </si>
  <si>
    <t>Constraints /restrictions)</t>
  </si>
  <si>
    <t>Rotations (substitutions)</t>
  </si>
  <si>
    <t>Coaching Interactions</t>
  </si>
  <si>
    <t>WHAT (Activity 1 Coaching Points)</t>
  </si>
  <si>
    <t>WHEN (Will you influence the environment)</t>
  </si>
  <si>
    <t>HOW (You will deliver the information)</t>
  </si>
  <si>
    <t>ACTIVITY 2</t>
  </si>
  <si>
    <t>Active duration / Rest duration</t>
  </si>
  <si>
    <t>WHAT (Activity 2 Coaching Points)</t>
  </si>
  <si>
    <t>ACTIVITY 3</t>
  </si>
  <si>
    <t>WHAT (Activity 3 Coaching Points)</t>
  </si>
  <si>
    <t>Additional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</si>
</sst>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color theme="0"/>
      <name val="USSF 90 Min Display Light"/>
    </font>
    <font>
      <sz val="8"/>
      <color rgb="FF000000"/>
      <name val="USSF 90 Min Display Light"/>
    </font>
    <font>
      <sz val="8"/>
      <color theme="1"/>
      <name val="USSF 90 Min Display Light"/>
    </font>
    <font>
      <sz val="14"/>
      <color rgb="FFFFFFFF"/>
      <name val="USSF 90 Min Display Light"/>
    </font>
    <font>
      <sz val="14"/>
      <color theme="1"/>
      <name val="Calibri"/>
      <family val="2"/>
      <scheme val="minor"/>
    </font>
    <font>
      <sz val="14"/>
      <color theme="0"/>
      <name val="USSF 90 Min Display Light"/>
    </font>
    <font>
      <sz val="14"/>
      <color theme="0"/>
      <name val="USSF 90 Min Display Black"/>
    </font>
    <font>
      <sz val="10"/>
      <color rgb="FF000000"/>
      <name val="USSF 90 Min Display Light"/>
    </font>
    <font>
      <sz val="10"/>
      <color theme="1"/>
      <name val="Calibri"/>
      <family val="2"/>
      <scheme val="minor"/>
    </font>
    <font>
      <b/>
      <sz val="8"/>
      <color rgb="FF000000"/>
      <name val="USSF 90 Min Display Light"/>
    </font>
    <font>
      <b/>
      <sz val="10"/>
      <color rgb="FF000000"/>
      <name val="USSF 90 Min Display Light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5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7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 wrapText="1"/>
    </xf>
    <xf numFmtId="0" fontId="1" fillId="6" borderId="61" xfId="0" applyFont="1" applyFill="1" applyBorder="1" applyAlignment="1">
      <alignment horizontal="center" vertical="center" wrapText="1"/>
    </xf>
    <xf numFmtId="0" fontId="1" fillId="6" borderId="6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8" fillId="7" borderId="46" xfId="0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8" fillId="7" borderId="53" xfId="0" applyFont="1" applyFill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/>
    </xf>
    <xf numFmtId="0" fontId="8" fillId="7" borderId="57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6" fillId="3" borderId="1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10" fillId="9" borderId="48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9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vertical="center" wrapText="1"/>
    </xf>
    <xf numFmtId="0" fontId="2" fillId="9" borderId="27" xfId="0" applyFont="1" applyFill="1" applyBorder="1" applyAlignment="1">
      <alignment vertical="center" wrapText="1"/>
    </xf>
    <xf numFmtId="0" fontId="2" fillId="9" borderId="28" xfId="0" applyFont="1" applyFill="1" applyBorder="1" applyAlignment="1">
      <alignment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10F68F-FB47-3148-8274-21735B4A83B2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2246-B018-44A3-85FF-4CB5552A55BC}">
  <dimension ref="A1:H64"/>
  <sheetViews>
    <sheetView tabSelected="1" showWhiteSpace="0" view="pageBreakPreview" topLeftCell="A7" zoomScale="140" zoomScaleNormal="159" zoomScaleSheetLayoutView="140" workbookViewId="0">
      <selection activeCell="A14" sqref="A14"/>
    </sheetView>
  </sheetViews>
  <sheetFormatPr defaultColWidth="9" defaultRowHeight="15"/>
  <cols>
    <col min="1" max="1" width="14.7109375" style="3" customWidth="1"/>
    <col min="2" max="2" width="9.140625" style="3" customWidth="1"/>
    <col min="3" max="3" width="9.140625" style="3"/>
    <col min="4" max="4" width="7.42578125" style="3" customWidth="1"/>
    <col min="5" max="5" width="28" style="3" bestFit="1" customWidth="1"/>
    <col min="6" max="6" width="11.85546875" style="3" customWidth="1"/>
    <col min="7" max="7" width="4.140625" style="3" customWidth="1"/>
    <col min="8" max="8" width="16" style="3" customWidth="1"/>
    <col min="9" max="16384" width="9" style="3"/>
  </cols>
  <sheetData>
    <row r="1" spans="1:8" ht="15.95" thickBot="1"/>
    <row r="2" spans="1:8" ht="13.5" customHeight="1">
      <c r="A2" s="59" t="s">
        <v>0</v>
      </c>
      <c r="B2" s="60"/>
      <c r="C2" s="60"/>
      <c r="D2" s="60"/>
      <c r="E2" s="60"/>
      <c r="F2" s="60"/>
      <c r="G2" s="60"/>
      <c r="H2" s="61"/>
    </row>
    <row r="3" spans="1:8" ht="13.5" customHeight="1" thickBot="1">
      <c r="A3" s="62"/>
      <c r="B3" s="63"/>
      <c r="C3" s="63"/>
      <c r="D3" s="63"/>
      <c r="E3" s="63"/>
      <c r="F3" s="63"/>
      <c r="G3" s="63"/>
      <c r="H3" s="64"/>
    </row>
    <row r="4" spans="1:8" ht="18.95" customHeight="1" thickBot="1">
      <c r="A4" s="8" t="s">
        <v>1</v>
      </c>
      <c r="B4" s="56" t="inlineStr">
        <is>
          <t xml:space="preserve">Jason Younker</t>
        </is>
      </c>
      <c r="C4" s="57"/>
      <c r="D4" s="58"/>
      <c r="E4" s="9" t="s">
        <v>2</v>
      </c>
      <c r="F4" s="56" t="inlineStr">
        <is>
          <t xml:space="preserve">Petoskey High School (varsity practice field)</t>
        </is>
      </c>
      <c r="G4" s="57"/>
      <c r="H4" s="65"/>
    </row>
    <row r="5" spans="1:8" ht="20.25" customHeight="1">
      <c r="A5" s="1" t="s">
        <v>3</v>
      </c>
      <c r="B5" s="56" t="inlineStr">
        <is>
          <t xml:space="preserve">Boys — High School Varsity (U15–U18)</t>
        </is>
      </c>
      <c r="C5" s="57"/>
      <c r="D5" s="58"/>
      <c r="E5" s="9" t="s">
        <v>4</v>
      </c>
      <c r="F5" s="56" t="inlineStr">
        <is>
          <t xml:space="preserve">TBD</t>
        </is>
      </c>
      <c r="G5" s="57"/>
      <c r="H5" s="65"/>
    </row>
    <row r="6" spans="1:8" ht="21" customHeight="1">
      <c r="A6" s="66" t="s">
        <v>5</v>
      </c>
      <c r="B6" s="67"/>
      <c r="C6" s="70" t="s">
        <v>6</v>
      </c>
      <c r="D6" s="67"/>
      <c r="E6" s="11" t="s">
        <v>7</v>
      </c>
      <c r="F6" s="70" t="s">
        <v>8</v>
      </c>
      <c r="G6" s="71"/>
      <c r="H6" s="72"/>
    </row>
    <row r="7" spans="1:8" ht="17.25" customHeight="1">
      <c r="A7" s="68" t="inlineStr">
        <is>
          <t xml:space="preserve">90 minutes</t>
        </is>
      </c>
      <c r="B7" s="69"/>
      <c r="C7" s="73" t="inlineStr">
        <is>
          <t xml:space="preserve">12 field players (2 rotate as goalkeepers)</t>
        </is>
      </c>
      <c r="D7" s="76"/>
      <c r="E7" s="12" t="inlineStr">
        <is>
          <t xml:space="preserve">Attacking</t>
        </is>
      </c>
      <c r="F7" s="73" t="inlineStr">
        <is>
          <t xml:space="preserve">Middle third into the attacking third</t>
        </is>
      </c>
      <c r="G7" s="74"/>
      <c r="H7" s="75"/>
    </row>
    <row r="8" spans="1:8" ht="33" customHeight="1">
      <c r="A8" s="90" t="s">
        <v>9</v>
      </c>
      <c r="B8" s="91"/>
      <c r="C8" s="92" t="inlineStr">
        <is>
          <t xml:space="preserve">Improve players' ability to combine through passing to penetrate and finish. Players pass to break lines (penetration), support at angles and move to create space (support &amp; mobility), then combine to create and finish goal-scoring opportunities.</t>
        </is>
      </c>
      <c r="D8" s="93"/>
      <c r="E8" s="93"/>
      <c r="F8" s="93"/>
      <c r="G8" s="93"/>
      <c r="H8" s="94"/>
    </row>
    <row r="9" spans="1:8" ht="33" customHeight="1">
      <c r="A9" s="19" t="s">
        <v>10</v>
      </c>
      <c r="B9" s="19"/>
      <c r="C9" s="20" t="inlineStr">
        <is>
          <t xml:space="preserve">Coach in the flow: use guided questions and well-timed freezes so players find the solutions themselves, rather than instructing from the sideline. Manage clean, quick transitions between activities.</t>
        </is>
      </c>
      <c r="D9" s="20"/>
      <c r="E9" s="20"/>
      <c r="F9" s="20"/>
      <c r="G9" s="20"/>
      <c r="H9" s="21"/>
    </row>
    <row r="10" spans="1:8" ht="20.25" customHeight="1">
      <c r="A10" s="17" t="s">
        <v>11</v>
      </c>
      <c r="B10" s="18"/>
      <c r="C10" s="18"/>
      <c r="D10" s="18"/>
      <c r="E10" s="95" t="s">
        <v>12</v>
      </c>
      <c r="F10" s="96"/>
      <c r="G10" s="96"/>
      <c r="H10" s="97"/>
    </row>
    <row r="11" spans="1:8" ht="27.75" customHeight="1">
      <c r="A11" s="118" t="s">
        <v>13</v>
      </c>
      <c r="B11" s="107" t="inlineStr">
        <is>
          <t xml:space="preserve">Penetration (attacking) — pass forward to break lines and play in behind</t>
        </is>
      </c>
      <c r="C11" s="108"/>
      <c r="D11" s="109"/>
      <c r="E11" s="110" t="inlineStr">
        <is>
          <t xml:space="preserve">Quality of the pass — weight, accuracy, surface, disguise</t>
        </is>
      </c>
      <c r="F11" s="111"/>
      <c r="G11" s="111"/>
      <c r="H11" s="112"/>
    </row>
    <row r="12" spans="1:8" ht="20.25" customHeight="1">
      <c r="A12" s="13" t="s">
        <v>14</v>
      </c>
      <c r="B12" s="14" t="inlineStr">
        <is>
          <t xml:space="preserve">Support &amp; Mobility — angles and distances to combine; movement to create and exploit space</t>
        </is>
      </c>
      <c r="C12" s="15"/>
      <c r="D12" s="16"/>
      <c r="E12" s="16" t="inlineStr">
        <is>
          <t xml:space="preserve">First touch and body shape — receive across the body, set the next action forward</t>
        </is>
      </c>
      <c r="F12" s="31"/>
      <c r="G12" s="31"/>
      <c r="H12" s="32"/>
    </row>
    <row r="13" spans="1:8" ht="20.25" customHeight="1">
      <c r="A13" s="119" t="s">
        <v>15</v>
      </c>
      <c r="B13" s="113" t="inlineStr">
        <is>
          <t xml:space="preserve">Pass to feet or into space with the correct weight and accuracy</t>
        </is>
      </c>
      <c r="C13" s="114"/>
      <c r="D13" s="115"/>
      <c r="E13" s="115" t="inlineStr">
        <is>
          <t xml:space="preserve">Angle and distance of support — get on an angle to be a forward passing option</t>
        </is>
      </c>
      <c r="F13" s="116"/>
      <c r="G13" s="116"/>
      <c r="H13" s="117"/>
    </row>
    <row r="14" spans="1:8" ht="20.25" customHeight="1">
      <c r="A14" s="13" t="s">
        <v>15</v>
      </c>
      <c r="B14" s="14" t="inlineStr">
        <is>
          <t xml:space="preserve">Receive on the half-turn, open body, to play forward</t>
        </is>
      </c>
      <c r="C14" s="15"/>
      <c r="D14" s="16"/>
      <c r="E14" s="14" t="inlineStr">
        <is>
          <t xml:space="preserve">Timing of the combination and the run in behind</t>
        </is>
      </c>
      <c r="F14" s="15"/>
      <c r="G14" s="15"/>
      <c r="H14" s="81"/>
    </row>
    <row r="15" spans="1:8" ht="20.25" customHeight="1">
      <c r="A15" s="119" t="s">
        <v>15</v>
      </c>
      <c r="B15" s="113" t="inlineStr">
        <is>
          <t xml:space="preserve">Support at angles and distance to create passing lanes (triangles)</t>
        </is>
      </c>
      <c r="C15" s="114"/>
      <c r="D15" s="115"/>
      <c r="E15" s="115" t="inlineStr">
        <is>
          <t xml:space="preserve">Decision — combine vs. penetrate vs. finish</t>
        </is>
      </c>
      <c r="F15" s="116"/>
      <c r="G15" s="116"/>
      <c r="H15" s="117"/>
    </row>
    <row r="16" spans="1:8" ht="20.25" customHeight="1">
      <c r="A16" s="13" t="s">
        <v>15</v>
      </c>
      <c r="B16" s="14" t="inlineStr">
        <is>
          <t xml:space="preserve">Time runs to combine (give-and-go, third-man, overlap) and finish</t>
        </is>
      </c>
      <c r="C16" s="15"/>
      <c r="D16" s="16"/>
      <c r="E16" s="77" t="inlineStr">
        <is>
          <t xml:space="preserve">Finishing — composure, placement, first-time when the ball invites it</t>
        </is>
      </c>
      <c r="F16" s="54"/>
      <c r="G16" s="54"/>
      <c r="H16" s="55"/>
    </row>
    <row r="17" spans="1:8" s="4" customFormat="1" ht="18.95" customHeight="1">
      <c r="A17" s="78" t="s">
        <v>16</v>
      </c>
      <c r="B17" s="79"/>
      <c r="C17" s="79"/>
      <c r="D17" s="79"/>
      <c r="E17" s="79"/>
      <c r="F17" s="79"/>
      <c r="G17" s="79"/>
      <c r="H17" s="80"/>
    </row>
    <row r="18" spans="1:8">
      <c r="A18" s="120" t="inlineStr">
        <is>
          <t xml:space="preserve">PLAY 1 — "King of the Hill" 4v4 (3 teams)
Three teams of four (three bib colors). Two teams play 4v4 in the grid to portable goals; the third team rests on the sideline (active recovery).
First team to SCORE stays on. The team that conceded goes off; the resting team enters immediately to attack the "throne."
Coach serves a fresh ball on every ball out of play to keep the tempo high.
Sets the theme — passing to penetrate and quick transition — in a competitive, directional, game-realistic warm-up.</t>
        </is>
      </c>
      <c r="B18" s="83"/>
      <c r="C18" s="83"/>
      <c r="D18" s="84"/>
      <c r="E18" s="2" t="s">
        <v>17</v>
      </c>
      <c r="F18" s="31" t="inlineStr">
        <is>
          <t xml:space="preserve">Warm up in the theme — combine and penetrate to score in a competitive 4v4; react quickly on the change of possession.</t>
        </is>
      </c>
      <c r="G18" s="31"/>
      <c r="H18" s="32"/>
    </row>
    <row r="19" spans="1:8">
      <c r="A19" s="82"/>
      <c r="B19" s="83"/>
      <c r="C19" s="83"/>
      <c r="D19" s="84"/>
      <c r="E19" s="2" t="s">
        <v>18</v>
      </c>
      <c r="F19" s="31" t="inlineStr">
        <is>
          <t xml:space="preserve">Three teams of four (4v4, one team resting)</t>
        </is>
      </c>
      <c r="G19" s="31"/>
      <c r="H19" s="32"/>
    </row>
    <row r="20" spans="1:8">
      <c r="A20" s="82"/>
      <c r="B20" s="83"/>
      <c r="C20" s="83"/>
      <c r="D20" s="84"/>
      <c r="E20" s="2" t="s">
        <v>19</v>
      </c>
      <c r="F20" s="31" t="inlineStr">
        <is>
          <t xml:space="preserve">~25 x 20 yd grid; a portable / counter-goal on each end line</t>
        </is>
      </c>
      <c r="G20" s="31"/>
      <c r="H20" s="32"/>
    </row>
    <row r="21" spans="1:8">
      <c r="A21" s="82"/>
      <c r="B21" s="83"/>
      <c r="C21" s="83"/>
      <c r="D21" s="84"/>
      <c r="E21" s="2" t="s">
        <v>20</v>
      </c>
      <c r="F21" s="14" t="inlineStr">
        <is>
          <t xml:space="preserve">Score in the opponent's goal. First team to score stays on; conceding team out, resting team in.</t>
        </is>
      </c>
      <c r="G21" s="15"/>
      <c r="H21" s="81"/>
    </row>
    <row r="22" spans="1:8">
      <c r="A22" s="82"/>
      <c r="B22" s="83"/>
      <c r="C22" s="83"/>
      <c r="D22" s="84"/>
      <c r="E22" s="2" t="s">
        <v>22</v>
      </c>
      <c r="F22" s="14" t="inlineStr">
        <is>
          <t xml:space="preserve">Continuous play; resting team gets ~1–2 min active recovery between turns</t>
        </is>
      </c>
      <c r="G22" s="15"/>
      <c r="H22" s="81"/>
    </row>
    <row r="23" spans="1:8">
      <c r="A23" s="82"/>
      <c r="B23" s="83"/>
      <c r="C23" s="83"/>
      <c r="D23" s="84"/>
      <c r="E23" s="2" t="s">
        <v>23</v>
      </c>
      <c r="F23" s="54" t="inlineStr">
        <is>
          <t xml:space="preserve">Continuous — multiple rounds across the block</t>
        </is>
      </c>
      <c r="G23" s="54"/>
      <c r="H23" s="55"/>
    </row>
    <row r="24" spans="1:8">
      <c r="A24" s="82"/>
      <c r="B24" s="83"/>
      <c r="C24" s="83"/>
      <c r="D24" s="84"/>
      <c r="E24" s="10" t="s">
        <v>24</v>
      </c>
      <c r="F24" s="31" t="inlineStr">
        <is>
          <t xml:space="preserve">15 minutes</t>
        </is>
      </c>
      <c r="G24" s="31"/>
      <c r="H24" s="32"/>
    </row>
    <row r="25" spans="1:8">
      <c r="A25" s="82"/>
      <c r="B25" s="83"/>
      <c r="C25" s="83"/>
      <c r="D25" s="84"/>
      <c r="E25" s="2" t="s">
        <v>25</v>
      </c>
      <c r="F25" s="33" t="inlineStr">
        <is>
          <t xml:space="preserve">Small / portable goals (no GKs). Coach restarts with a served ball; ball out = new ball served to keep pace.</t>
        </is>
      </c>
      <c r="G25" s="33"/>
      <c r="H25" s="34"/>
    </row>
    <row r="26" spans="1:8" ht="54" customHeight="1">
      <c r="A26" s="82"/>
      <c r="B26" s="83"/>
      <c r="C26" s="83"/>
      <c r="D26" s="84"/>
      <c r="E26" s="6" t="s">
        <v>26</v>
      </c>
      <c r="F26" s="31" t="inlineStr">
        <is>
          <t xml:space="preserve">Optional: minimum two passes before a goal counts, or two-touch max, to reward sharp passing.</t>
        </is>
      </c>
      <c r="G26" s="31"/>
      <c r="H26" s="32"/>
    </row>
    <row r="27" spans="1:8" ht="18.75" customHeight="1" thickBot="1">
      <c r="A27" s="85"/>
      <c r="B27" s="86"/>
      <c r="C27" s="86"/>
      <c r="D27" s="87"/>
      <c r="E27" s="7" t="s">
        <v>27</v>
      </c>
      <c r="F27" s="31" t="inlineStr">
        <is>
          <t xml:space="preserve">Winner stays; new team enters from the sideline each round.</t>
        </is>
      </c>
      <c r="G27" s="31"/>
      <c r="H27" s="32"/>
    </row>
    <row r="28" spans="1:8" s="5" customFormat="1" thickBot="1">
      <c r="A28" s="22" t="s">
        <v>28</v>
      </c>
      <c r="B28" s="23"/>
      <c r="C28" s="23"/>
      <c r="D28" s="23"/>
      <c r="E28" s="24"/>
      <c r="F28" s="24"/>
      <c r="G28" s="24"/>
      <c r="H28" s="25"/>
    </row>
    <row r="29" spans="1:8" s="5" customFormat="1" ht="14.1">
      <c r="A29" s="51" t="s">
        <v>29</v>
      </c>
      <c r="B29" s="35"/>
      <c r="C29" s="52"/>
      <c r="D29" s="53" t="s">
        <v>30</v>
      </c>
      <c r="E29" s="52"/>
      <c r="F29" s="35" t="s">
        <v>31</v>
      </c>
      <c r="G29" s="35"/>
      <c r="H29" s="36"/>
    </row>
    <row r="30" spans="1:8" ht="33.950000000000003" customHeight="1">
      <c r="A30" s="122" t="inlineStr">
        <is>
          <t xml:space="preserve">Quality and tempo of passing under pressure; angle and distance of support; quick transition when possession changes.</t>
        </is>
      </c>
      <c r="B30" s="38"/>
      <c r="C30" s="39"/>
      <c r="D30" s="43" t="inlineStr">
        <is>
          <t xml:space="preserve">On natural stoppages and on the change of possession (the winner-stays reset).</t>
        </is>
      </c>
      <c r="E30" s="44"/>
      <c r="F30" s="47" t="inlineStr">
        <is>
          <t xml:space="preserve">Mostly let it flow — quick individual cues, with one brief freeze for a key teaching moment. Set the energy and standards.</t>
        </is>
      </c>
      <c r="G30" s="47"/>
      <c r="H30" s="48"/>
    </row>
    <row r="31" spans="1:8" ht="54" customHeight="1">
      <c r="A31" s="40"/>
      <c r="B31" s="41"/>
      <c r="C31" s="42"/>
      <c r="D31" s="45"/>
      <c r="E31" s="46"/>
      <c r="F31" s="49"/>
      <c r="G31" s="49"/>
      <c r="H31" s="50"/>
    </row>
    <row r="32" spans="1:8" s="4" customFormat="1" ht="18.95" customHeight="1">
      <c r="A32" s="26" t="s">
        <v>32</v>
      </c>
      <c r="B32" s="27"/>
      <c r="C32" s="27"/>
      <c r="D32" s="27"/>
      <c r="E32" s="27"/>
      <c r="F32" s="27"/>
      <c r="G32" s="27"/>
      <c r="H32" s="28"/>
    </row>
    <row r="33" spans="1:8">
      <c r="A33" s="121" t="inlineStr">
        <is>
          <t xml:space="preserve">PRACTICE — two progressions, one theme (pass to penetrate, then finish). Keep everything directional / forward; avoid static lines.
DRILL 1 — three-step passing progression (two 10x10 grids of six):
  Step 1: pass-and-follow, always playing forward line-to-line (first touch + accurate pass).
  Step 2: add a wall pass (1-2) with a central player — set and spin (give-and-go).
  Step 3: receive on the half-turn + one-touch layoff at tempo; add a passive -&gt; active defender so passing happens under game-like pressure.
DRILL 2 — progressive course into a shot (~40x20 channel into a full-size goal + GK):
  Station A: 1-2 combination through gates, then a longer pass to Station B.
  Station B: receive on the half-turn -&gt; third-man / overlap combination -&gt; through ball to a runner.
  Finish: the runner strikes first-time on the full goal.
  FLOW: the next group starts as soon as the first pass leaves Station A, so multiple balls are live. Rotate A -&gt; B -&gt; finisher -&gt; retrieve -&gt; A.</t>
        </is>
      </c>
      <c r="B33" s="30"/>
      <c r="C33" s="30"/>
      <c r="D33" s="30"/>
      <c r="E33" s="2" t="s">
        <v>17</v>
      </c>
      <c r="F33" s="31" t="inlineStr">
        <is>
          <t xml:space="preserve">Groove the passing patterns (weight, angle, receiving, combination) and transfer them directly into a finishing action.</t>
        </is>
      </c>
      <c r="G33" s="31"/>
      <c r="H33" s="32"/>
    </row>
    <row r="34" spans="1:8">
      <c r="A34" s="29"/>
      <c r="B34" s="30"/>
      <c r="C34" s="30"/>
      <c r="D34" s="30"/>
      <c r="E34" s="2" t="s">
        <v>18</v>
      </c>
      <c r="F34" s="31" t="inlineStr">
        <is>
          <t xml:space="preserve">Groups of 3–4; unopposed -&gt; passive -&gt; active defender by Step 3; Drill 2 finishes vs a goalkeeper</t>
        </is>
      </c>
      <c r="G34" s="31"/>
      <c r="H34" s="32"/>
    </row>
    <row r="35" spans="1:8">
      <c r="A35" s="29"/>
      <c r="B35" s="30"/>
      <c r="C35" s="30"/>
      <c r="D35" s="30"/>
      <c r="E35" s="2" t="s">
        <v>19</v>
      </c>
      <c r="F35" s="31" t="inlineStr">
        <is>
          <t xml:space="preserve">Drill 1: two 10x10 grids. Drill 2: ~40x20 channel from midfield into an attacking-third finish on a full-size goal.</t>
        </is>
      </c>
      <c r="G35" s="31"/>
      <c r="H35" s="32"/>
    </row>
    <row r="36" spans="1:8">
      <c r="A36" s="29"/>
      <c r="B36" s="30"/>
      <c r="C36" s="30"/>
      <c r="D36" s="30"/>
      <c r="E36" s="2" t="s">
        <v>20</v>
      </c>
      <c r="F36" s="14" t="inlineStr">
        <is>
          <t xml:space="preserve">Drill 2: finish the through ball into the full-size goal (GK). Track completed patterns and goals.</t>
        </is>
      </c>
      <c r="G36" s="15"/>
      <c r="H36" s="81"/>
    </row>
    <row r="37" spans="1:8">
      <c r="A37" s="29"/>
      <c r="B37" s="30"/>
      <c r="C37" s="30"/>
      <c r="D37" s="30"/>
      <c r="E37" s="2" t="s">
        <v>33</v>
      </c>
      <c r="F37" s="14" t="inlineStr">
        <is>
          <t xml:space="preserve">Continuous work; rotate roles; ~30–40s work with brief rest.</t>
        </is>
      </c>
      <c r="G37" s="15"/>
      <c r="H37" s="81"/>
    </row>
    <row r="38" spans="1:8">
      <c r="A38" s="29"/>
      <c r="B38" s="30"/>
      <c r="C38" s="30"/>
      <c r="D38" s="30"/>
      <c r="E38" s="2" t="s">
        <v>23</v>
      </c>
      <c r="F38" s="31" t="inlineStr">
        <is>
          <t xml:space="preserve">Drill 1: several reps per step. Drill 2: continuous flow (next group starts when the first pass leaves Station A).</t>
        </is>
      </c>
      <c r="G38" s="31"/>
      <c r="H38" s="32"/>
    </row>
    <row r="39" spans="1:8">
      <c r="A39" s="29"/>
      <c r="B39" s="30"/>
      <c r="C39" s="30"/>
      <c r="D39" s="30"/>
      <c r="E39" s="10" t="s">
        <v>24</v>
      </c>
      <c r="F39" s="33" t="inlineStr">
        <is>
          <t xml:space="preserve">~35 minutes (Drill 1 ~15, Drill 2 ~20)</t>
        </is>
      </c>
      <c r="G39" s="33"/>
      <c r="H39" s="34"/>
    </row>
    <row r="40" spans="1:8">
      <c r="A40" s="29"/>
      <c r="B40" s="30"/>
      <c r="C40" s="30"/>
      <c r="D40" s="30"/>
      <c r="E40" s="2" t="s">
        <v>25</v>
      </c>
      <c r="F40" s="33" t="inlineStr">
        <is>
          <t xml:space="preserve">Reset a broken sequence quickly and continue; call the passing surfaces; use both feet.</t>
        </is>
      </c>
      <c r="G40" s="33"/>
      <c r="H40" s="34"/>
    </row>
    <row r="41" spans="1:8" ht="48.75" customHeight="1">
      <c r="A41" s="29"/>
      <c r="B41" s="30"/>
      <c r="C41" s="30"/>
      <c r="D41" s="30"/>
      <c r="E41" s="6" t="s">
        <v>26</v>
      </c>
      <c r="F41" s="54" t="inlineStr">
        <is>
          <t xml:space="preserve">Touch limits per step (two-touch -&gt; one-touch); timing gates; one-time finish in Drill 2.</t>
        </is>
      </c>
      <c r="G41" s="54"/>
      <c r="H41" s="55"/>
    </row>
    <row r="42" spans="1:8" ht="15.95" thickBot="1">
      <c r="A42" s="29"/>
      <c r="B42" s="30"/>
      <c r="C42" s="30"/>
      <c r="D42" s="30"/>
      <c r="E42" s="7" t="s">
        <v>27</v>
      </c>
      <c r="F42" s="88" t="inlineStr">
        <is>
          <t xml:space="preserve">Rotate through all stations and roles so every player passes, combines, and finishes.</t>
        </is>
      </c>
      <c r="G42" s="88"/>
      <c r="H42" s="89"/>
    </row>
    <row r="43" spans="1:8" s="5" customFormat="1" thickBot="1">
      <c r="A43" s="22" t="s">
        <v>28</v>
      </c>
      <c r="B43" s="23"/>
      <c r="C43" s="23"/>
      <c r="D43" s="23"/>
      <c r="E43" s="24"/>
      <c r="F43" s="24"/>
      <c r="G43" s="24"/>
      <c r="H43" s="25"/>
    </row>
    <row r="44" spans="1:8" s="5" customFormat="1" ht="14.1">
      <c r="A44" s="51" t="s">
        <v>34</v>
      </c>
      <c r="B44" s="35"/>
      <c r="C44" s="52"/>
      <c r="D44" s="53" t="s">
        <v>30</v>
      </c>
      <c r="E44" s="52"/>
      <c r="F44" s="35" t="s">
        <v>31</v>
      </c>
      <c r="G44" s="35"/>
      <c r="H44" s="36"/>
    </row>
    <row r="45" spans="1:8" s="5" customFormat="1" ht="94.5" customHeight="1">
      <c r="A45" s="122" t="inlineStr">
        <is>
          <t xml:space="preserve">Pass weight and accuracy; receiving body shape (half-turn); timing of the combination and the final through ball; finishing composure.</t>
        </is>
      </c>
      <c r="B45" s="38"/>
      <c r="C45" s="39"/>
      <c r="D45" s="43" t="inlineStr">
        <is>
          <t xml:space="preserve">Between reps and on rotation; a brief freeze on a repeated error; question individuals in the flow.</t>
        </is>
      </c>
      <c r="E45" s="44"/>
      <c r="F45" s="47" t="inlineStr">
        <is>
          <t xml:space="preserve">Demonstrate the pattern once, then use guided questions ("what surface? where is your first touch going?"). Keep the balls rolling; progress the constraint once the group masters it.</t>
        </is>
      </c>
      <c r="G45" s="47"/>
      <c r="H45" s="48"/>
    </row>
    <row r="46" spans="1:8">
      <c r="A46" s="40"/>
      <c r="B46" s="41"/>
      <c r="C46" s="42"/>
      <c r="D46" s="45"/>
      <c r="E46" s="46"/>
      <c r="F46" s="49"/>
      <c r="G46" s="49"/>
      <c r="H46" s="50"/>
    </row>
    <row r="47" spans="1:8" s="4" customFormat="1" ht="18.95" customHeight="1">
      <c r="A47" s="104" t="s">
        <v>35</v>
      </c>
      <c r="B47" s="105"/>
      <c r="C47" s="105"/>
      <c r="D47" s="105"/>
      <c r="E47" s="105"/>
      <c r="F47" s="105"/>
      <c r="G47" s="105"/>
      <c r="H47" s="106"/>
    </row>
    <row r="48" spans="1:8">
      <c r="A48" s="121" t="inlineStr">
        <is>
          <t xml:space="preserve">PLAY 2 — small-sided to large goals.
GK + 5v5 + GK to two full-size goals (~55 x 38 yd). Small numbers = maximum touches and repetitions of the theme in a free, game-realistic setting.
Condition to reward the trained passing, then relax to free play:
  - A goal created from a 1-2 or a through-ball-and-finish counts DOUBLE.
Let the game be the teacher — few interventions, guided questions at stoppages.</t>
        </is>
      </c>
      <c r="B48" s="30"/>
      <c r="C48" s="30"/>
      <c r="D48" s="30"/>
      <c r="E48" s="2" t="s">
        <v>17</v>
      </c>
      <c r="F48" s="31" t="inlineStr">
        <is>
          <t xml:space="preserve">Apply the passing, combination, and finishing in a free, game-realistic game to full goals.</t>
        </is>
      </c>
      <c r="G48" s="31"/>
      <c r="H48" s="32"/>
    </row>
    <row r="49" spans="1:8">
      <c r="A49" s="29"/>
      <c r="B49" s="30"/>
      <c r="C49" s="30"/>
      <c r="D49" s="30"/>
      <c r="E49" s="2" t="s">
        <v>18</v>
      </c>
      <c r="F49" s="31" t="inlineStr">
        <is>
          <t xml:space="preserve">GK + 5v5 + GK (10 outfield + 2 goalkeepers)</t>
        </is>
      </c>
      <c r="G49" s="31"/>
      <c r="H49" s="32"/>
    </row>
    <row r="50" spans="1:8">
      <c r="A50" s="29"/>
      <c r="B50" s="30"/>
      <c r="C50" s="30"/>
      <c r="D50" s="30"/>
      <c r="E50" s="2" t="s">
        <v>19</v>
      </c>
      <c r="F50" s="31" t="inlineStr">
        <is>
          <t xml:space="preserve">~55 x 38 yd; two full-size goals</t>
        </is>
      </c>
      <c r="G50" s="31"/>
      <c r="H50" s="32"/>
    </row>
    <row r="51" spans="1:8">
      <c r="A51" s="29"/>
      <c r="B51" s="30"/>
      <c r="C51" s="30"/>
      <c r="D51" s="30"/>
      <c r="E51" s="2" t="s">
        <v>20</v>
      </c>
      <c r="F51" s="14" t="inlineStr">
        <is>
          <t xml:space="preserve">Score in the full-size goals; theme goals (a 1-2 or a through-ball finish) count double.</t>
        </is>
      </c>
      <c r="G51" s="15"/>
      <c r="H51" s="81"/>
    </row>
    <row r="52" spans="1:8">
      <c r="A52" s="29"/>
      <c r="B52" s="30"/>
      <c r="C52" s="30"/>
      <c r="D52" s="30"/>
      <c r="E52" s="2" t="s">
        <v>33</v>
      </c>
      <c r="F52" s="14" t="inlineStr">
        <is>
          <t xml:space="preserve">Game blocks of ~4–6 min with short breaks.</t>
        </is>
      </c>
      <c r="G52" s="15"/>
      <c r="H52" s="81"/>
    </row>
    <row r="53" spans="1:8">
      <c r="A53" s="29"/>
      <c r="B53" s="30"/>
      <c r="C53" s="30"/>
      <c r="D53" s="30"/>
      <c r="E53" s="2" t="s">
        <v>23</v>
      </c>
      <c r="F53" s="31" t="inlineStr">
        <is>
          <t xml:space="preserve">Three to four game blocks.</t>
        </is>
      </c>
      <c r="G53" s="31"/>
      <c r="H53" s="32"/>
    </row>
    <row r="54" spans="1:8">
      <c r="A54" s="29"/>
      <c r="B54" s="30"/>
      <c r="C54" s="30"/>
      <c r="D54" s="30"/>
      <c r="E54" s="10" t="s">
        <v>24</v>
      </c>
      <c r="F54" s="31" t="inlineStr">
        <is>
          <t xml:space="preserve">~25 minutes</t>
        </is>
      </c>
      <c r="G54" s="31"/>
      <c r="H54" s="32"/>
    </row>
    <row r="55" spans="1:8">
      <c r="A55" s="29"/>
      <c r="B55" s="30"/>
      <c r="C55" s="30"/>
      <c r="D55" s="30"/>
      <c r="E55" s="2" t="s">
        <v>25</v>
      </c>
      <c r="F55" s="33" t="inlineStr">
        <is>
          <t xml:space="preserve">Normal soccer; GK distributes / plays out to restart; quick restarts to maximize playing time.</t>
        </is>
      </c>
      <c r="G55" s="33"/>
      <c r="H55" s="34"/>
    </row>
    <row r="56" spans="1:8" ht="51" customHeight="1">
      <c r="A56" s="29"/>
      <c r="B56" s="30"/>
      <c r="C56" s="30"/>
      <c r="D56" s="30"/>
      <c r="E56" s="6" t="s">
        <v>26</v>
      </c>
      <c r="F56" s="31" t="inlineStr">
        <is>
          <t xml:space="preserve">Theme goal counts double (or must complete 3+ passes before scoring); remove the condition for free play by the end.</t>
        </is>
      </c>
      <c r="G56" s="31"/>
      <c r="H56" s="32"/>
    </row>
    <row r="57" spans="1:8" ht="15.95" thickBot="1">
      <c r="A57" s="29"/>
      <c r="B57" s="30"/>
      <c r="C57" s="30"/>
      <c r="D57" s="30"/>
      <c r="E57" s="7" t="s">
        <v>27</v>
      </c>
      <c r="F57" s="88" t="inlineStr">
        <is>
          <t xml:space="preserve">Rotate goalkeepers; keep the teams balanced.</t>
        </is>
      </c>
      <c r="G57" s="88"/>
      <c r="H57" s="89"/>
    </row>
    <row r="58" spans="1:8" s="5" customFormat="1" thickBot="1">
      <c r="A58" s="22" t="s">
        <v>28</v>
      </c>
      <c r="B58" s="23"/>
      <c r="C58" s="23"/>
      <c r="D58" s="23"/>
      <c r="E58" s="24"/>
      <c r="F58" s="24"/>
      <c r="G58" s="24"/>
      <c r="H58" s="25"/>
    </row>
    <row r="59" spans="1:8" ht="46.5" customHeight="1">
      <c r="A59" s="51" t="s">
        <v>36</v>
      </c>
      <c r="B59" s="35"/>
      <c r="C59" s="52"/>
      <c r="D59" s="53" t="s">
        <v>30</v>
      </c>
      <c r="E59" s="52"/>
      <c r="F59" s="35" t="s">
        <v>31</v>
      </c>
      <c r="G59" s="35"/>
      <c r="H59" s="36"/>
    </row>
    <row r="60" spans="1:8" ht="51" customHeight="1">
      <c r="A60" s="122" t="inlineStr">
        <is>
          <t xml:space="preserve">Recognizing when to combine vs. penetrate; timing of runs in behind; finishing decisions.</t>
        </is>
      </c>
      <c r="B60" s="38"/>
      <c r="C60" s="39"/>
      <c r="D60" s="43" t="inlineStr">
        <is>
          <t xml:space="preserve">Natural game stoppages; an occasional freeze-replay; a brief word at the block break.</t>
        </is>
      </c>
      <c r="E60" s="44"/>
      <c r="F60" s="47" t="inlineStr">
        <is>
          <t xml:space="preserve">Fewer interventions — let the game teach; guided questions at stoppages; celebrate the theme actions.</t>
        </is>
      </c>
      <c r="G60" s="47"/>
      <c r="H60" s="48"/>
    </row>
    <row r="61" spans="1:8" ht="14.25" customHeight="1">
      <c r="A61" s="40"/>
      <c r="B61" s="41"/>
      <c r="C61" s="42"/>
      <c r="D61" s="45"/>
      <c r="E61" s="46"/>
      <c r="F61" s="49"/>
      <c r="G61" s="49"/>
      <c r="H61" s="50"/>
    </row>
    <row r="62" spans="1:8">
      <c r="A62" s="123" t="inlineStr">
        <is>
          <t xml:space="preserve">Additional Notes:
Equipment: 12+ balls, 2 full-size goals, 2 portable goals, cones / discs, 3 bib colors.
Water breaks at ~30 and ~60 min; 5-min debrief to close (guided questions: what did we work on, and when did it work?).
Time budget (~87 min): Play 1 (15) -&gt; transition (3) -&gt; Drill 1 (15) -&gt; Drill 2 (20) -&gt; transition (4) -&gt; Play 2 (25) -&gt; debrief (5).
One theme through all three phases: pass to penetrate -&gt; combine -&gt; finish.
Avoid the 3 L's — Lines, Laps, Lectures: keep it directional, game-like, and player-centered.</t>
        </is>
      </c>
      <c r="B62" s="99"/>
      <c r="C62" s="99"/>
      <c r="D62" s="99"/>
      <c r="E62" s="99"/>
      <c r="F62" s="99"/>
      <c r="G62" s="99"/>
      <c r="H62" s="100"/>
    </row>
    <row r="63" spans="1:8" ht="30.95" customHeight="1">
      <c r="A63" s="98"/>
      <c r="B63" s="99"/>
      <c r="C63" s="99"/>
      <c r="D63" s="99"/>
      <c r="E63" s="99"/>
      <c r="F63" s="99"/>
      <c r="G63" s="99"/>
      <c r="H63" s="100"/>
    </row>
    <row r="64" spans="1:8" ht="7.5" customHeight="1" thickBot="1">
      <c r="A64" s="101"/>
      <c r="B64" s="102"/>
      <c r="C64" s="102"/>
      <c r="D64" s="102"/>
      <c r="E64" s="102"/>
      <c r="F64" s="102"/>
      <c r="G64" s="102"/>
      <c r="H64" s="103"/>
    </row>
  </sheetData>
  <mergeCells count="87">
    <mergeCell ref="A62:H64"/>
    <mergeCell ref="F54:H54"/>
    <mergeCell ref="A47:H47"/>
    <mergeCell ref="A48:D57"/>
    <mergeCell ref="F48:H48"/>
    <mergeCell ref="F49:H49"/>
    <mergeCell ref="F52:H52"/>
    <mergeCell ref="A58:H58"/>
    <mergeCell ref="F57:H57"/>
    <mergeCell ref="F53:H53"/>
    <mergeCell ref="F55:H55"/>
    <mergeCell ref="F56:H56"/>
    <mergeCell ref="F50:H50"/>
    <mergeCell ref="F51:H51"/>
    <mergeCell ref="F29:H29"/>
    <mergeCell ref="A8:B8"/>
    <mergeCell ref="C8:H8"/>
    <mergeCell ref="F36:H36"/>
    <mergeCell ref="F37:H37"/>
    <mergeCell ref="F34:H34"/>
    <mergeCell ref="F35:H35"/>
    <mergeCell ref="A29:C29"/>
    <mergeCell ref="E10:H10"/>
    <mergeCell ref="E11:H11"/>
    <mergeCell ref="E14:H14"/>
    <mergeCell ref="E12:H12"/>
    <mergeCell ref="F27:H27"/>
    <mergeCell ref="F24:H24"/>
    <mergeCell ref="F30:H31"/>
    <mergeCell ref="A30:C31"/>
    <mergeCell ref="F41:H41"/>
    <mergeCell ref="E16:H16"/>
    <mergeCell ref="A17:H17"/>
    <mergeCell ref="F26:H26"/>
    <mergeCell ref="F18:H18"/>
    <mergeCell ref="F39:H39"/>
    <mergeCell ref="A28:H28"/>
    <mergeCell ref="D30:E31"/>
    <mergeCell ref="D29:E29"/>
    <mergeCell ref="F21:H21"/>
    <mergeCell ref="F22:H22"/>
    <mergeCell ref="A18:D27"/>
    <mergeCell ref="F19:H19"/>
    <mergeCell ref="F20:H20"/>
    <mergeCell ref="F23:H23"/>
    <mergeCell ref="F25:H25"/>
    <mergeCell ref="B5:D5"/>
    <mergeCell ref="A2:H3"/>
    <mergeCell ref="F5:H5"/>
    <mergeCell ref="A6:B6"/>
    <mergeCell ref="A7:B7"/>
    <mergeCell ref="F6:H6"/>
    <mergeCell ref="F7:H7"/>
    <mergeCell ref="B4:D4"/>
    <mergeCell ref="F4:H4"/>
    <mergeCell ref="C6:D6"/>
    <mergeCell ref="C7:D7"/>
    <mergeCell ref="B16:D16"/>
    <mergeCell ref="E15:H15"/>
    <mergeCell ref="E13:H13"/>
    <mergeCell ref="F59:H59"/>
    <mergeCell ref="A60:C61"/>
    <mergeCell ref="D60:E61"/>
    <mergeCell ref="F60:H61"/>
    <mergeCell ref="A44:C44"/>
    <mergeCell ref="D44:E44"/>
    <mergeCell ref="F44:H44"/>
    <mergeCell ref="A45:C46"/>
    <mergeCell ref="D45:E46"/>
    <mergeCell ref="F45:H46"/>
    <mergeCell ref="A59:C59"/>
    <mergeCell ref="D59:E59"/>
    <mergeCell ref="A43:H43"/>
    <mergeCell ref="A32:H32"/>
    <mergeCell ref="A33:D42"/>
    <mergeCell ref="F33:H33"/>
    <mergeCell ref="F40:H40"/>
    <mergeCell ref="F42:H42"/>
    <mergeCell ref="F38:H38"/>
    <mergeCell ref="B15:D15"/>
    <mergeCell ref="A10:D10"/>
    <mergeCell ref="B11:D11"/>
    <mergeCell ref="A9:B9"/>
    <mergeCell ref="C9:H9"/>
    <mergeCell ref="B12:D12"/>
    <mergeCell ref="B13:D13"/>
    <mergeCell ref="B14:D14"/>
  </mergeCells>
  <dataValidations count="3">
    <dataValidation allowBlank="1" showInputMessage="1" showErrorMessage="1" sqref="C7:D7" xr:uid="{AF8FDFC1-9E96-47B6-8882-B6CE00A80C18}"/>
    <dataValidation type="list" allowBlank="1" showInputMessage="1" showErrorMessage="1" sqref="E7" xr:uid="{51DBA0B8-3C09-4C81-B05F-F29A208AF30D}">
      <formula1>"Attacking, Defending, Attacking to Defending (U11-U12 only), Defending to Attacking (U11-U12 only)"</formula1>
    </dataValidation>
    <dataValidation type="list" allowBlank="1" showInputMessage="1" showErrorMessage="1" sqref="F7:H7" xr:uid="{A2520F15-D91F-4C29-8B31-18E86DA68324}">
      <formula1>"Attacking Half, Defending Half, Attacking Third, Middle Third, Defending Third"</formula1>
    </dataValidation>
  </dataValidations>
  <printOptions horizontalCentered="1"/>
  <pageMargins left="0.7" right="0.7" top="0.75" bottom="0.75" header="0.3" footer="0.3"/>
  <pageSetup scale="90" fitToWidth="0" fitToHeight="0" orientation="portrait" horizontalDpi="300" verticalDpi="300" r:id="rId1"/>
  <headerFooter>
    <oddHeader xml:space="preserve">&amp;L&amp;G
</oddHeader>
    <oddFooter>&amp;L&amp;"USSF 90 Min Display Thin,Regular"&amp;8U.S. Soccer C Course Template 2023</oddFooter>
  </headerFooter>
  <rowBreaks count="2" manualBreakCount="2">
    <brk id="31" max="16383" man="1"/>
    <brk id="46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KeywordTaxHTField xmlns="9629df2e-3830-4352-a3ec-604285f37a3b">
      <Terms xmlns="http://schemas.microsoft.com/office/infopath/2007/PartnerControls"/>
    </TaxKeywordTaxHTField>
    <Meeting_x0020_Number xmlns="fb63034d-f4a2-4fd3-9352-e18378795b16">N/A</Meeting_x0020_Number>
    <TaxCatchAll xmlns="9629df2e-3830-4352-a3ec-604285f37a3b" xsi:nil="true"/>
    <lcf76f155ced4ddcb4097134ff3c332f xmlns="fb63034d-f4a2-4fd3-9352-e18378795b16">
      <Terms xmlns="http://schemas.microsoft.com/office/infopath/2007/PartnerControls"/>
    </lcf76f155ced4ddcb4097134ff3c332f>
    <_ip_UnifiedCompliancePolicyProperties xmlns="http://schemas.microsoft.com/sharepoint/v3" xsi:nil="true"/>
    <License xmlns="fb63034d-f4a2-4fd3-9352-e18378795b16" xsi:nil="true"/>
    <SharedWithUsers xmlns="9629df2e-3830-4352-a3ec-604285f37a3b">
      <UserInfo>
        <DisplayName>Didier Chambaron</DisplayName>
        <AccountId>32</AccountId>
        <AccountType/>
      </UserInfo>
      <UserInfo>
        <DisplayName>Jené Baclawski</DisplayName>
        <AccountId>581</AccountId>
        <AccountType/>
      </UserInfo>
      <UserInfo>
        <DisplayName>Nathan Hunt</DisplayName>
        <AccountId>820</AccountId>
        <AccountType/>
      </UserInfo>
      <UserInfo>
        <DisplayName>Gareth Smith</DisplayName>
        <AccountId>781</AccountId>
        <AccountType/>
      </UserInfo>
    </SharedWithUsers>
    <Number xmlns="fb63034d-f4a2-4fd3-9352-e18378795b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685D9D295AD4DA2CB6E1B006F07E9" ma:contentTypeVersion="28" ma:contentTypeDescription="Create a new document." ma:contentTypeScope="" ma:versionID="6e19de32ed8d561d834c3fb6248d5078">
  <xsd:schema xmlns:xsd="http://www.w3.org/2001/XMLSchema" xmlns:xs="http://www.w3.org/2001/XMLSchema" xmlns:p="http://schemas.microsoft.com/office/2006/metadata/properties" xmlns:ns1="http://schemas.microsoft.com/sharepoint/v3" xmlns:ns2="fb63034d-f4a2-4fd3-9352-e18378795b16" xmlns:ns3="9629df2e-3830-4352-a3ec-604285f37a3b" targetNamespace="http://schemas.microsoft.com/office/2006/metadata/properties" ma:root="true" ma:fieldsID="ca0dd6673dfbd809bba6ee7b59c82459" ns1:_="" ns2:_="" ns3:_="">
    <xsd:import namespace="http://schemas.microsoft.com/sharepoint/v3"/>
    <xsd:import namespace="fb63034d-f4a2-4fd3-9352-e18378795b16"/>
    <xsd:import namespace="9629df2e-3830-4352-a3ec-604285f37a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TaxKeywordTaxHTField" minOccurs="0"/>
                <xsd:element ref="ns3:TaxCatchAll" minOccurs="0"/>
                <xsd:element ref="ns2:MediaServiceOCR" minOccurs="0"/>
                <xsd:element ref="ns2:Meeting_x0020_Number" minOccurs="0"/>
                <xsd:element ref="ns2:License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3034d-f4a2-4fd3-9352-e18378795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eting_x0020_Number" ma:index="16" nillable="true" ma:displayName="Meeting Number" ma:default="N/A" ma:format="Dropdown" ma:internalName="Meeting_x0020_Number">
      <xsd:simpleType>
        <xsd:restriction base="dms:Choice">
          <xsd:enumeration value="N/A"/>
          <xsd:enumeration value="Meeting 1"/>
          <xsd:enumeration value="Meeting 2"/>
          <xsd:enumeration value="Meeting 3"/>
          <xsd:enumeration value="Meeting 4"/>
          <xsd:enumeration value="Meeting 5"/>
          <xsd:enumeration value="Meeting 6"/>
        </xsd:restriction>
      </xsd:simpleType>
    </xsd:element>
    <xsd:element name="License" ma:index="17" nillable="true" ma:displayName="Purpose" ma:format="Dropdown" ma:internalName="License">
      <xsd:simpleType>
        <xsd:restriction base="dms:Choice">
          <xsd:enumeration value="Pro"/>
          <xsd:enumeration value="A-Senior"/>
          <xsd:enumeration value="A-Youth"/>
          <xsd:enumeration value="Academy Director"/>
          <xsd:enumeration value="A-Goalkeeper"/>
          <xsd:enumeration value="Director of Coaching"/>
          <xsd:enumeration value="B"/>
          <xsd:enumeration value="C"/>
          <xsd:enumeration value="D"/>
          <xsd:enumeration value="11v11"/>
          <xsd:enumeration value="9v9"/>
          <xsd:enumeration value="7v7"/>
          <xsd:enumeration value="4v4"/>
          <xsd:enumeration value="Internal Policy"/>
          <xsd:enumeration value="Internal Procedure"/>
          <xsd:enumeration value="Internal Other"/>
          <xsd:enumeration value="Member Policy"/>
          <xsd:enumeration value="Member Procedure"/>
          <xsd:enumeration value="Member Other"/>
          <xsd:enumeration value="Unknown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874af198-4078-40a8-babc-4478a6ba7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Number" ma:index="33" nillable="true" ma:displayName="Number" ma:description="Order of folders in CE Sharepoint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9df2e-3830-4352-a3ec-604285f37a3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Tags" ma:fieldId="{23f27201-bee3-471e-b2e7-b64fd8b7ca38}" ma:taxonomyMulti="true" ma:sspId="874af198-4078-40a8-babc-4478a6ba766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97a01aa5-bb7e-4bf1-927c-aa996c292bf9}" ma:internalName="TaxCatchAll" ma:showField="CatchAllData" ma:web="9629df2e-3830-4352-a3ec-604285f37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749B41-8E7A-4FFC-9ADC-2BEA5D345047}"/>
</file>

<file path=customXml/itemProps2.xml><?xml version="1.0" encoding="utf-8"?>
<ds:datastoreItem xmlns:ds="http://schemas.openxmlformats.org/officeDocument/2006/customXml" ds:itemID="{777FB9D2-1A2E-4F52-A168-BD2A31F78659}"/>
</file>

<file path=customXml/itemProps3.xml><?xml version="1.0" encoding="utf-8"?>
<ds:datastoreItem xmlns:ds="http://schemas.openxmlformats.org/officeDocument/2006/customXml" ds:itemID="{8932F505-3092-4DF9-A647-188C38290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Gareth Smith</dc:creator>
  <cp:keywords/>
  <dc:description/>
  <cp:lastModifiedBy>Dale Weiler</cp:lastModifiedBy>
  <cp:revision/>
  <dcterms:created xsi:type="dcterms:W3CDTF">2023-02-23T02:50:28Z</dcterms:created>
  <dcterms:modified xsi:type="dcterms:W3CDTF">2025-12-30T10:48:12Z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0x0101007BB685D9D295AD4DA2CB6E1B006F07E9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MSIP_Label_c46e24f1-e79f-4846-8dde-6b75b43f0973_Enabled">
    <vt:lpwstr>true</vt:lpwstr>
  </property>
  <property fmtid="{D5CDD505-2E9C-101B-9397-08002B2CF9AE}" pid="6" name="MSIP_Label_c46e24f1-e79f-4846-8dde-6b75b43f0973_SetDate">
    <vt:lpwstr>2023-08-21T16:41:44Z</vt:lpwstr>
  </property>
  <property fmtid="{D5CDD505-2E9C-101B-9397-08002B2CF9AE}" pid="7" name="MSIP_Label_c46e24f1-e79f-4846-8dde-6b75b43f0973_Method">
    <vt:lpwstr>Standard</vt:lpwstr>
  </property>
  <property fmtid="{D5CDD505-2E9C-101B-9397-08002B2CF9AE}" pid="8" name="MSIP_Label_c46e24f1-e79f-4846-8dde-6b75b43f0973_Name">
    <vt:lpwstr>defa4170-0d19-0005-0001-bc88714345d2</vt:lpwstr>
  </property>
  <property fmtid="{D5CDD505-2E9C-101B-9397-08002B2CF9AE}" pid="9" name="MSIP_Label_c46e24f1-e79f-4846-8dde-6b75b43f0973_SiteId">
    <vt:lpwstr>b8c39267-a5ae-4e24-a119-83cd29bb4d9b</vt:lpwstr>
  </property>
  <property fmtid="{D5CDD505-2E9C-101B-9397-08002B2CF9AE}" pid="10" name="MSIP_Label_c46e24f1-e79f-4846-8dde-6b75b43f0973_ActionId">
    <vt:lpwstr>c8485c62-741f-44af-be98-f7d1739485dc</vt:lpwstr>
  </property>
  <property fmtid="{D5CDD505-2E9C-101B-9397-08002B2CF9AE}" pid="11" name="MSIP_Label_c46e24f1-e79f-4846-8dde-6b75b43f0973_ContentBits">
    <vt:lpwstr>0</vt:lpwstr>
  </property>
</Properties>
</file>