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atkearney.sharepoint.com/sites/DGEDataReadinessQualityUplift/Shared Documents/DGE/02. Project/03. DED/02. Working Deliverables/09. Sprint 3/1012 Submission/"/>
    </mc:Choice>
  </mc:AlternateContent>
  <xr:revisionPtr revIDLastSave="0" documentId="8_{3F86DAF5-7F6C-472A-91CF-B387FC06D452}" xr6:coauthVersionLast="47" xr6:coauthVersionMax="47" xr10:uidLastSave="{00000000-0000-0000-0000-000000000000}"/>
  <bookViews>
    <workbookView xWindow="-108" yWindow="-108" windowWidth="23256" windowHeight="13896" xr2:uid="{98172F7E-A867-4414-A51B-62AF92D05721}"/>
  </bookViews>
  <sheets>
    <sheet name="B.2.1 Glossary"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0">#REF!</definedName>
    <definedName name="\66">'[1](2)'!#REF!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'[2]EXH4A '!#REF!</definedName>
    <definedName name="\N">'[2]EXH4A '!#REF!</definedName>
    <definedName name="\P">#REF!</definedName>
    <definedName name="\R">#REF!</definedName>
    <definedName name="\RL">#REF!</definedName>
    <definedName name="\S">#REF!</definedName>
    <definedName name="\T">'[2]EXH4A '!#REF!</definedName>
    <definedName name="\U">#REF!</definedName>
    <definedName name="\v">#REF!</definedName>
    <definedName name="\W">'[2]EXH4A '!#REF!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'[3]Table 5'!$B$11:$B$11</definedName>
    <definedName name="__123Graph_B" hidden="1">'[4]Financial Summary'!#REF!</definedName>
    <definedName name="__123Graph_LBL_A" hidden="1">'[4]Financial Summary'!#REF!</definedName>
    <definedName name="__123Graph_LBL_F" hidden="1">'[4]Financial Summary'!#REF!</definedName>
    <definedName name="__gas87">#REF!</definedName>
    <definedName name="__gas91">#REF!</definedName>
    <definedName name="__gas93">#REF!</definedName>
    <definedName name="__gas95">#REF!</definedName>
    <definedName name="_01_Oct_08">'[5]Time(SA)'!#REF!</definedName>
    <definedName name="_1">#REF!</definedName>
    <definedName name="_1_">#REF!</definedName>
    <definedName name="_10">#REF!</definedName>
    <definedName name="_10__123Graph_BCHART_2" hidden="1">[6]A!$C$36:$AJ$36</definedName>
    <definedName name="_10__123Graph_CCHART_2" hidden="1">[6]A!$C$38:$AJ$38</definedName>
    <definedName name="_10t__WT">#REF!</definedName>
    <definedName name="_11">#REF!</definedName>
    <definedName name="_11__123Graph_XCHART_1" hidden="1">[6]A!$C$5:$AJ$5</definedName>
    <definedName name="_118__123Graph_CCHART_2" hidden="1">#REF!</definedName>
    <definedName name="_12">#REF!</definedName>
    <definedName name="_12__123Graph_BCHART_1" hidden="1">[6]A!$C$28:$AJ$28</definedName>
    <definedName name="_12__123Graph_CCHART_1" hidden="1">[6]A!$C$24:$AJ$24</definedName>
    <definedName name="_12__123Graph_XCHART_2" hidden="1">[6]A!$C$39:$AJ$39</definedName>
    <definedName name="_12WSOL">#REF!</definedName>
    <definedName name="_13">#REF!</definedName>
    <definedName name="_13__123Graph_BCHART_1" hidden="1">[6]A!$C$28:$AJ$28</definedName>
    <definedName name="_13__123Graph_BCHART_2" hidden="1">[6]A!$C$36:$AJ$36</definedName>
    <definedName name="_13__123Graph_CCHART_2" hidden="1">[6]A!$C$38:$AJ$38</definedName>
    <definedName name="_134__123Graph_XCHART_1" hidden="1">#REF!</definedName>
    <definedName name="_14">#REF!</definedName>
    <definedName name="_14__123Graph_BCHART_2" hidden="1">[6]A!$C$36:$AJ$36</definedName>
    <definedName name="_14__123Graph_XCHART_1" hidden="1">[6]A!$C$5:$AJ$5</definedName>
    <definedName name="_14W__WS">#REF!</definedName>
    <definedName name="_15">#REF!</definedName>
    <definedName name="_15__123Graph_CCHART_1" hidden="1">[6]A!$C$24:$AJ$24</definedName>
    <definedName name="_15__123Graph_XCHART_2" hidden="1">[6]A!$C$39:$AJ$39</definedName>
    <definedName name="_150__123Graph_XCHART_3" hidden="1">#REF!</definedName>
    <definedName name="_16">#REF!</definedName>
    <definedName name="_16__123Graph_ACHART_1" hidden="1">#REF!</definedName>
    <definedName name="_16__123Graph_CCHART_2" hidden="1">[6]A!$C$38:$AJ$38</definedName>
    <definedName name="_17">#REF!</definedName>
    <definedName name="_17__123Graph_XCHART_1" hidden="1">[6]A!$C$5:$AJ$5</definedName>
    <definedName name="_18">#REF!</definedName>
    <definedName name="_18__123Graph_XCHART_2" hidden="1">[6]A!$C$39:$AJ$39</definedName>
    <definedName name="_19">#REF!</definedName>
    <definedName name="_2">#REF!</definedName>
    <definedName name="_2_">#REF!</definedName>
    <definedName name="_20">#REF!</definedName>
    <definedName name="_21">#REF!</definedName>
    <definedName name="_21__123Graph_CCHART_1" hidden="1">[6]A!$C$24:$AJ$24</definedName>
    <definedName name="_22__123Graph_CCHART_1" hidden="1">[6]A!$C$24:$AJ$24</definedName>
    <definedName name="_22__123Graph_CCHART_2" hidden="1">[6]A!$C$38:$AJ$38</definedName>
    <definedName name="_23__123Graph_CCHART_2" hidden="1">[6]A!$C$38:$AJ$38</definedName>
    <definedName name="_23__123Graph_XCHART_1" hidden="1">[6]A!$C$5:$AJ$5</definedName>
    <definedName name="_24__123Graph_XCHART_1" hidden="1">[6]A!$C$5:$AJ$5</definedName>
    <definedName name="_24__123Graph_XCHART_2" hidden="1">[6]A!$C$39:$AJ$39</definedName>
    <definedName name="_25__123Graph_XCHART_2" hidden="1">[6]A!$C$39:$AJ$39</definedName>
    <definedName name="_2G">#REF!</definedName>
    <definedName name="_3">#REF!</definedName>
    <definedName name="_3__123Graph_ACHART_1" hidden="1">[6]A!$C$31:$AJ$31</definedName>
    <definedName name="_3_8__WTOT">#REF!</definedName>
    <definedName name="_32__123Graph_ACHART_3" hidden="1">#REF!</definedName>
    <definedName name="_4">#REF!</definedName>
    <definedName name="_4__123Graph_ACHART_1" hidden="1">[6]A!$C$31:$AJ$31</definedName>
    <definedName name="_4__123Graph_ACHART_2" hidden="1">[6]A!$C$31:$AJ$31</definedName>
    <definedName name="_48__123Graph_BCHART_1" hidden="1">#REF!</definedName>
    <definedName name="_4G">#REF!</definedName>
    <definedName name="_4n">#REF!</definedName>
    <definedName name="_5">#REF!</definedName>
    <definedName name="_5__123Graph_ACHART_2" hidden="1">[6]A!$C$31:$AJ$31</definedName>
    <definedName name="_5t__WT">#REF!</definedName>
    <definedName name="_6">#REF!</definedName>
    <definedName name="_6__123Graph_BCHART_1" hidden="1">[6]A!$C$28:$AJ$28</definedName>
    <definedName name="_6_8__WTOT">#REF!</definedName>
    <definedName name="_6WSOL">#REF!</definedName>
    <definedName name="_7">#REF!</definedName>
    <definedName name="_7__123Graph_BCHART_2" hidden="1">[6]A!$C$36:$AJ$36</definedName>
    <definedName name="_77__123Graph_BCHART_2" hidden="1">#REF!</definedName>
    <definedName name="_78__123Graph_BCHART_4" hidden="1">#REF!</definedName>
    <definedName name="_7W__WS">#REF!</definedName>
    <definedName name="_8">#REF!</definedName>
    <definedName name="_8__123Graph_BCHART_1" hidden="1">[6]A!$C$28:$AJ$28</definedName>
    <definedName name="_8n">#REF!</definedName>
    <definedName name="_9">#REF!</definedName>
    <definedName name="_9__123Graph_BCHART_1" hidden="1">[6]A!$C$28:$AJ$28</definedName>
    <definedName name="_9__123Graph_BCHART_2" hidden="1">[6]A!$C$36:$AJ$36</definedName>
    <definedName name="_9__123Graph_CCHART_1" hidden="1">[6]A!$C$24:$AJ$24</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0" hidden="1">'B.2.1 Glossary'!$A$2:$P$1434</definedName>
    <definedName name="_xlnm._FilterDatabase" hidden="1">[7]C!$P$428:$T$428</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[8]Contents!$C$20:$D$28</definedName>
    <definedName name="_MatMult_B" hidden="1">[8]Contents!$C$20:$D$28</definedName>
    <definedName name="_Order1" hidden="1">255</definedName>
    <definedName name="_Order2" hidden="1">0</definedName>
    <definedName name="_P">#REF!</definedName>
    <definedName name="_Parse_Out" hidden="1">[9]PD!#REF!</definedName>
    <definedName name="_Regression_Int" hidden="1">1</definedName>
    <definedName name="_Regression_Out" hidden="1">[8]Contents!$A$168</definedName>
    <definedName name="_Sort" hidden="1">#REF!</definedName>
    <definedName name="_test" hidden="1">'[4]Financial Summary'!#REF!</definedName>
    <definedName name="_xlpm.combined" hidden="1">#NAME?</definedName>
    <definedName name="_xlpm.domain" hidden="1">#NAME?</definedName>
    <definedName name="_xlpm.domainList" hidden="1">#NAME?</definedName>
    <definedName name="_xlpm.matches" hidden="1">#NAME?</definedName>
    <definedName name="_xlpm.normText" hidden="1">#NAME?</definedName>
    <definedName name="_xlpm.status" hidden="1">#NAME?</definedName>
    <definedName name="_xlpm.term" hidden="1">#NAME?</definedName>
    <definedName name="a" hidden="1">'[4]Financial Summary'!#REF!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[10]Summary!#REF!</definedName>
    <definedName name="ActualBudget">#REF!</definedName>
    <definedName name="Adjusted_forecast_consumption">#REF!</definedName>
    <definedName name="aftab" hidden="1">{#N/A,#N/A,FALSE,"QUARTERLY SALES";#N/A,#N/A,FALSE,"NET SALES ";#N/A,#N/A,FALSE,"INVENTORY"}</definedName>
    <definedName name="Airlines">[11]Global!#REF!</definedName>
    <definedName name="Airlines1">[11]Global!#REF!</definedName>
    <definedName name="All_Candidates">[12]AllCandidates!$A$4:$C$71</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[13]Yields!$EB$3:$EC$3</definedName>
    <definedName name="APP">#REF!</definedName>
    <definedName name="arabianlight">#REF!</definedName>
    <definedName name="arabianlightpayable">#REF!</definedName>
    <definedName name="aramcocashequitycommitmentamount">#REF!</definedName>
    <definedName name="aramcocashequitycommitmentend">[5]Inputs!#REF!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[14]workdata!$Q$10:$Q$15</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'[4]Financial Summary'!#REF!</definedName>
    <definedName name="asdf">'[15](2)'!#REF!</definedName>
    <definedName name="asdfasdfasdf" hidden="1">'[16]Financial Summary'!#REF!</definedName>
    <definedName name="asdfasdfsadf" hidden="1">'[16]Financial Summary'!#REF!</definedName>
    <definedName name="Aug">'[17]8'!$C$7:$H$162</definedName>
    <definedName name="AXL">[5]Inputs!#REF!</definedName>
    <definedName name="B">#REF!</definedName>
    <definedName name="BainIndexSheetTable">#REF!</definedName>
    <definedName name="Balances.HeaderRow">#REF!</definedName>
    <definedName name="Balances.Table">#REF!</definedName>
    <definedName name="Bank">'[18]Bank Data Base'!$B$2:$H$21</definedName>
    <definedName name="BarrelsPerTon">'[19]Heat Content'!$C$38</definedName>
    <definedName name="BASE">#REF!</definedName>
    <definedName name="Base_client_name">[20]Base!$J$10</definedName>
    <definedName name="Base_date">[20]Base!$L$7:$P$7</definedName>
    <definedName name="Base_dates_end_year">[20]Base!$J$25</definedName>
    <definedName name="Base_dates_no_months">[20]Base!$J$19</definedName>
    <definedName name="Base_dates_no_operating_days">[20]Base!$J$21</definedName>
    <definedName name="Base_dates_no_year_days">[20]Base!$J$20</definedName>
    <definedName name="Base_dates_operations_period">[20]Base!$J$24</definedName>
    <definedName name="Base_dates_start_year">[20]Base!$J$23</definedName>
    <definedName name="Base_project_name">[20]Base!$J$11</definedName>
    <definedName name="Base_subproject_name">[20]Base!$J$12</definedName>
    <definedName name="Base_TV_growth">[20]Base!$J$28</definedName>
    <definedName name="Base_TV_WACC">[20]Base!$J$29</definedName>
    <definedName name="Basis">'[21]Cost Factors'!$A$4:$D$4</definedName>
    <definedName name="bblpgal">[14]BASIS!$B$30</definedName>
    <definedName name="BE_Antwerpen__DEPPROD">#REF!</definedName>
    <definedName name="BG_Del" hidden="1">15</definedName>
    <definedName name="BG_Ins" hidden="1">4</definedName>
    <definedName name="BG_Mod" hidden="1">6</definedName>
    <definedName name="BHV">[22]Support!$E$5</definedName>
    <definedName name="bits_per_byte">[23]Parameters!$C$4</definedName>
    <definedName name="bits_per_kbit">[23]Parameters!$C$3</definedName>
    <definedName name="BlendProd">#REF!</definedName>
    <definedName name="BLPH1" hidden="1">#REF!</definedName>
    <definedName name="BLPH2" hidden="1">#REF!</definedName>
    <definedName name="BLPH3" hidden="1">#REF!</definedName>
    <definedName name="BtfeIndexSheetTable">#REF!</definedName>
    <definedName name="BTUAH">[5]Inputs!#REF!</definedName>
    <definedName name="BTUAL">[5]Inputs!#REF!</definedName>
    <definedName name="BTUFO">[5]Inputs!#REF!</definedName>
    <definedName name="BU">'[24]Data Validation'!$A$3:$A$12</definedName>
    <definedName name="BU.">'[24]Data Validation'!$A$3:$A$13</definedName>
    <definedName name="BU.1">[24]!Table1[BU.]</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[25]PRM!$D$4</definedName>
    <definedName name="C0">#REF!</definedName>
    <definedName name="CAPEX">#REF!</definedName>
    <definedName name="Capex.Reserve">[26]FinAss!#REF!</definedName>
    <definedName name="CAPX_UV">#REF!</definedName>
    <definedName name="Case_Counter">#REF!</definedName>
    <definedName name="Casename">[27]Scenarios!#REF!</definedName>
    <definedName name="caseno">[5]Inputs!#REF!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[23]Parameters!$C$13</definedName>
    <definedName name="CF_PIF_Classification">[24]Classification!$A$2:$F$384</definedName>
    <definedName name="changename" hidden="1">{#N/A,#N/A,FALSE,"Assessment";#N/A,#N/A,FALSE,"Staffing";#N/A,#N/A,FALSE,"Hires";#N/A,#N/A,FALSE,"Assumptions"}</definedName>
    <definedName name="Chartsik" hidden="1">[28]REER!$I$53:$AM$53</definedName>
    <definedName name="CIB_Est_Fee">[29]Ass!#REF!</definedName>
    <definedName name="Classifications">[30]Lookups!$A$1:$A$5</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'[31]Revenues (Sales)'!$AD$1</definedName>
    <definedName name="Comparison">#REF!</definedName>
    <definedName name="Comparsion1">#REF!</definedName>
    <definedName name="ConDiesel">[5]Inputs!#REF!</definedName>
    <definedName name="ConNAPH">[5]Inputs!#REF!</definedName>
    <definedName name="Consolidated">#REF!</definedName>
    <definedName name="Contingency">[5]Inputs!#REF!</definedName>
    <definedName name="Conv">'[32]Inputs for Plots'!$F$20</definedName>
    <definedName name="ConvARL">[5]Inputs!#REF!</definedName>
    <definedName name="ConvDiesel">[5]Inputs!#REF!</definedName>
    <definedName name="Conversion_Factor_mill.BTU_per_mill_tons">52</definedName>
    <definedName name="ConvJET">[5]Inputs!#REF!</definedName>
    <definedName name="ConvLPG">[5]Inputs!#REF!</definedName>
    <definedName name="ConvUPM">[5]Inputs!#REF!</definedName>
    <definedName name="COPYTEM2">#N/A</definedName>
    <definedName name="COPYTEMP">#N/A</definedName>
    <definedName name="costesc">[11]Global!$D$65</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'[33](2)'!#REF!</definedName>
    <definedName name="CPJUB">[5]Inputs!#REF!</definedName>
    <definedName name="CPYN">[5]Inputs!#REF!</definedName>
    <definedName name="CrudeCompRatio">[5]Inputs!#REF!</definedName>
    <definedName name="CTC_fac">[12]Factors!$B$17</definedName>
    <definedName name="ctspusd">[14]BASIS!$B$31</definedName>
    <definedName name="cumene">#REF!</definedName>
    <definedName name="Curr_Case_Outputs">#REF!</definedName>
    <definedName name="currency">[14]workdata!$A$1:$A$3</definedName>
    <definedName name="Current_Date">[34]Cover!$B$8</definedName>
    <definedName name="CURRENTYEAR">#REF!</definedName>
    <definedName name="Cwvu.sa97." hidden="1">[35]Rev!$A$23:$IV$26,[35]Rev!$A$37:$IV$38</definedName>
    <definedName name="D">#REF!</definedName>
    <definedName name="Data_Asset_Id">'[30]02.Data Assets'!$A$2:$A$1048576</definedName>
    <definedName name="Data_Lineage_Ids">'[30]04. Data Lineages'!$A$2:$A$1048576</definedName>
    <definedName name="Data_Product_Id">'[30]03.Data Products'!$A$2:$A$1048576</definedName>
    <definedName name="Data_Source_Name_English">'[30]01.Data Source'!$C$2:$C$1048576</definedName>
    <definedName name="Data_status">'[36]Data sets needed'!$J$18:$J$20</definedName>
    <definedName name="Data_type">[36]Instructions!$B$64:$B$67</definedName>
    <definedName name="DatasetWaterfall" hidden="1">{#N/A,#N/A,FALSE,"Aging Summary";#N/A,#N/A,FALSE,"Ratio Analysis";#N/A,#N/A,FALSE,"Test 120 Day Accts";#N/A,#N/A,FALSE,"Tickmarks"}</definedName>
    <definedName name="Date">[24]!Table10[Date]</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[37]!Table2[DE Ratio]</definedName>
    <definedName name="Dec">'[38]12'!$C$7:$H$150</definedName>
    <definedName name="DEP_RATES">#REF!</definedName>
    <definedName name="Dependency.">[24]!Table12[Dependency]</definedName>
    <definedName name="Deploy">[37]!Table2[To be deployed]</definedName>
    <definedName name="DetailsMP" localSheetId="0">[39]!DetailsMP</definedName>
    <definedName name="DetailsMP">[39]!DetailsMP</definedName>
    <definedName name="diesel2000">#REF!</definedName>
    <definedName name="diesel500">#REF!</definedName>
    <definedName name="DividTax">[5]Inputs!#REF!</definedName>
    <definedName name="DomEastAH">[5]Inputs!#REF!</definedName>
    <definedName name="DomEastAL">[5]Inputs!#REF!</definedName>
    <definedName name="DomHSFO">[5]Inputs!#REF!</definedName>
    <definedName name="DomWestAH">[5]Inputs!#REF!</definedName>
    <definedName name="DomWestAL">[5]Inputs!#REF!</definedName>
    <definedName name="Downlink_Overhead_coefficient">[23]Parameters!$C$26</definedName>
    <definedName name="Downlink_share">[23]Parameters!$C$24</definedName>
    <definedName name="DQ_Dimension_List">'[40]Reference Lists'!$B$1:$B$6</definedName>
    <definedName name="Drawdown_Reconciled_Flag">[10]Summary!#REF!</definedName>
    <definedName name="DSUcopy">[5]Cascade!#REF!</definedName>
    <definedName name="DSUpaste">[5]Cascade!#REF!</definedName>
    <definedName name="earlyequity">'[5]Time(SA)'!#REF!</definedName>
    <definedName name="Eastern_crude_rate">[41]Scenarios!$A$1015:$IV$1041</definedName>
    <definedName name="ECP_fac">[12]Factors!#REF!</definedName>
    <definedName name="ee">#REF!</definedName>
    <definedName name="EF_Q1_ARAMCO_EOA">[25]EOA_Factors!$C$112</definedName>
    <definedName name="EF_Q1_Sharourah">[25]SOA_Factors!$C$112</definedName>
    <definedName name="EF_Q2_ARAMCO_EOA">[25]EOA_Factors!$D$112</definedName>
    <definedName name="EF_Q2_Sharourah">[25]SOA_Factors!$D$112</definedName>
    <definedName name="EF_Q3_ARAMCO_EOA">[25]EOA_Factors!$E$112</definedName>
    <definedName name="EF_Q3_Sharourah">[25]SOA_Factors!$E$112</definedName>
    <definedName name="EF_Q4_ARAMCO_EOA">[25]EOA_Factors!$F$112</definedName>
    <definedName name="EF_Q4_Sharourah">[25]SOA_Factors!$F$112</definedName>
    <definedName name="empnew">[24]!Table20[new]</definedName>
    <definedName name="End_Row">#REF!</definedName>
    <definedName name="Engineer">[37]!Table2[Engineer]</definedName>
    <definedName name="Engineer_R">[37]!Table2[Engineer Ratio]</definedName>
    <definedName name="EPR">[42]Prices!$P$3:$AB$9</definedName>
    <definedName name="EQL">[42]Prices!$P$13:$AB$19</definedName>
    <definedName name="Equity.prop.Defence">[43]Assumptions!$E$14</definedName>
    <definedName name="Equity.prop.Education">[43]Assumptions!$E$15</definedName>
    <definedName name="Equity.prop.Hospt">[43]Assumptions!$E$11</definedName>
    <definedName name="Equity.prop.Justice">[43]Assumptions!$E$13</definedName>
    <definedName name="Equity.prop.LIFT">[43]Assumptions!$E$12</definedName>
    <definedName name="Equity.prop.Regenr">[43]Assumptions!$E$18</definedName>
    <definedName name="Equity.prop.Roads">[43]Assumptions!$E$16</definedName>
    <definedName name="Equity.prop.StrLight">[43]Assumptions!$E$17</definedName>
    <definedName name="error" hidden="1">{#N/A,#N/A,FALSE,"Aging Summary";#N/A,#N/A,FALSE,"Ratio Analysis";#N/A,#N/A,FALSE,"Test 120 Day Accts";#N/A,#N/A,FALSE,"Tickmarks"}</definedName>
    <definedName name="Estimated_Drawdowns">[10]Summary!#REF!</definedName>
    <definedName name="ethane">#REF!</definedName>
    <definedName name="EUROpUSD">#REF!</definedName>
    <definedName name="Exit_Options">'[44]Project Packaging'!$AA$11:$AA$16</definedName>
    <definedName name="EXP">#REF!</definedName>
    <definedName name="Exps_Code">[24]!Table3[Expense Code]</definedName>
    <definedName name="EXRm">[45]POWER!$H$24</definedName>
    <definedName name="EXRr">[45]POWER!$H$9</definedName>
    <definedName name="EXTERNAL">#REF!</definedName>
    <definedName name="extrapolation_factor">#REF!</definedName>
    <definedName name="Feasibility">'[32]Inputs for Plots'!$F$19</definedName>
    <definedName name="Feb">'[46]2'!$C$7:$H$149</definedName>
    <definedName name="Feed">[47]petchem!$A$47:$A$52</definedName>
    <definedName name="FEEDSTOCH">'[48]LP output'!$A$13:$A$16</definedName>
    <definedName name="FEEDVALUE1">'[48]LP output'!$C$13:$C$16</definedName>
    <definedName name="FEEDVALUE10">'[48]LP output'!$L$13:$L$19</definedName>
    <definedName name="FEEDVALUE11">'[48]LP output'!$M$13:$M$19</definedName>
    <definedName name="FEEDVALUE12">'[48]LP output'!$N$13:$N$19</definedName>
    <definedName name="FEEDVALUE13">'[48]LP output'!$O$13:$O$19</definedName>
    <definedName name="FEEDVALUE14">'[48]LP output'!$P$13:$P$19</definedName>
    <definedName name="FEEDVALUE2">'[48]LP output'!$D$13:$D$16</definedName>
    <definedName name="FEEDVALUE3">'[48]LP output'!$E$13:$E$16</definedName>
    <definedName name="FEEDVALUE4">'[48]LP output'!$F$13:$F$16</definedName>
    <definedName name="FEEDVALUE5">'[48]LP output'!$G$13:$G$16</definedName>
    <definedName name="FEEDVALUE6">'[48]LP output'!$H$13:$H$16</definedName>
    <definedName name="FEEDVALUE7">'[48]LP output'!$I$13:$I$16</definedName>
    <definedName name="FEEDVALUE8">'[48]LP output'!$J$13:$J$16</definedName>
    <definedName name="FEEDVALUE9">'[48]LP output'!$K$13:$K$19</definedName>
    <definedName name="ff">#REF!</definedName>
    <definedName name="Financials_Survey_Years">#REF!</definedName>
    <definedName name="FinEquity">[49]Input!$S$1890</definedName>
    <definedName name="FirstPeriod">[34]Ass!#REF!</definedName>
    <definedName name="FixedCosts">'[21]Cost Factors'!$A$45:$D$54</definedName>
    <definedName name="FOimportSource">[5]Inputs!#REF!</definedName>
    <definedName name="From_Aug_C_Col">OFFSET('[50]2Month data'!$B$260,0,1,MATCH('[50]2Month data'!$B$12,'[50]2Month data'!$B$17:$B$357,1)-243)</definedName>
    <definedName name="From_Aug_D_Col">OFFSET('[50]2Month data'!$B$260,0,2,MATCH('[50]2Month data'!$B$12,'[50]2Month data'!$B$17:$B$357,1)-243)</definedName>
    <definedName name="From_Aug_Dates">OFFSET('[50]2Month data'!$B$260,0,0,MATCH('[50]2Month data'!$B$12,'[50]2Month data'!$B$17:$B$357,1)-243)</definedName>
    <definedName name="From_Aug_E_Col">OFFSET('[50]2Month data'!$B$260,0,3,MATCH('[50]2Month data'!$B$12,'[50]2Month data'!$B$17:$B$357,1)-243)</definedName>
    <definedName name="From_Aug_F_Col">OFFSET('[50]2Month data'!$B$260,0,4,MATCH('[50]2Month data'!$B$12,'[50]2Month data'!$B$17:$B$357,1)-243)</definedName>
    <definedName name="From_Aug_G_Col">OFFSET('[50]2Month data'!$B$260,0,5,MATCH('[50]2Month data'!$B$12,'[50]2Month data'!$B$17:$B$357,1)-243)</definedName>
    <definedName name="From_Aug_H_Col">OFFSET('[50]2Month data'!$B$260,0,6,MATCH('[50]2Month data'!$B$12,'[50]2Month data'!$B$17:$B$357,1)-243)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'[51]Gas Sales '!$A$1:$AU$49</definedName>
    <definedName name="General_Ledger">[24]!Table3[#All]</definedName>
    <definedName name="gg">#REF!</definedName>
    <definedName name="gpmt100RON">[14]BASIS!$B$93</definedName>
    <definedName name="gpmtBZE">[14]BASIS!$B$82</definedName>
    <definedName name="gpmtC9C10">[14]BASIS!$B$90</definedName>
    <definedName name="gpmtCHX">[14]BASIS!$B$84</definedName>
    <definedName name="gpmtEBZ">[14]BASIS!$B$88</definedName>
    <definedName name="gpmtETAepmix">[14]BASIS!$B$68</definedName>
    <definedName name="gpmtFO2USA">[14]BASIS!$C$8</definedName>
    <definedName name="gpmtFO6">[14]BASIS!#REF!</definedName>
    <definedName name="gpmtGASOILWEP">[14]BASIS!$E$12</definedName>
    <definedName name="gpmtIBA">[14]BASIS!$B$71</definedName>
    <definedName name="gpmtMOH">[14]BASIS!$B$66</definedName>
    <definedName name="gpmtMTBE">[14]BASIS!$B$67</definedName>
    <definedName name="gpmtMXY">[14]BASIS!$B$85</definedName>
    <definedName name="gpmtNBA">[14]BASIS!$B$73</definedName>
    <definedName name="gpmtNGSLUSA">[14]BASIS!$C$7</definedName>
    <definedName name="gpmtNPHSEA">[14]BASIS!$E$4</definedName>
    <definedName name="gpmtNPHUSA">[14]BASIS!$C$4</definedName>
    <definedName name="gpmtPRA">[14]BASIS!$B$70</definedName>
    <definedName name="gpmtPYG">[14]BASIS!$B$92</definedName>
    <definedName name="gpmtRAF">[14]BASIS!$B$80</definedName>
    <definedName name="gpmtRAF1">[14]BASIS!$B$105</definedName>
    <definedName name="gpmtTOL">[14]BASIS!$B$83</definedName>
    <definedName name="gpmtUNPSEA">[14]BASIS!$B$57</definedName>
    <definedName name="gpmtUNPUSA93">[14]BASIS!$B$54</definedName>
    <definedName name="gpmtUNRSEA">[14]BASIS!$B$48</definedName>
    <definedName name="gpmtUNRUSA">[14]BASIS!$B$46</definedName>
    <definedName name="graph">"Chart 5"</definedName>
    <definedName name="GSTVAT">[52]Input!$S$1791</definedName>
    <definedName name="h">#REF!</definedName>
    <definedName name="HeatValC1">[14]BASIS!$J$65</definedName>
    <definedName name="HeatValC2">[14]BASIS!$J$69</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[5]Inputs!#REF!</definedName>
    <definedName name="IA_fac">[12]Factors!#REF!</definedName>
    <definedName name="IHS">#REF!</definedName>
    <definedName name="ILS_fac">[12]Factors!$B$13</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'[36]Selected sectors - Vertical'!$C$2:$C$23</definedName>
    <definedName name="Industry_level_4">#REF!</definedName>
    <definedName name="inflation">[5]Optimisation!#REF!</definedName>
    <definedName name="Install_fac">[12]Factors!$B$12</definedName>
    <definedName name="int">[53]Volumes!$A$2:$A$1483</definedName>
    <definedName name="Interim">'[54]Fin - Scen'!$E$19</definedName>
    <definedName name="Internal_Sector_Mapping_List">#REF!</definedName>
    <definedName name="Intl">[55]Usage!#REF!</definedName>
    <definedName name="IntSer">'[56]BP&amp;S Volumes'!$B$1:$B$65536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'[24]Exps &amp; Revenue'!$A$3:$N$13</definedName>
    <definedName name="IS.4">'[24]Exps &amp; Revenue'!$A$3:$O$24</definedName>
    <definedName name="ISBLn">[5]Inputs!#REF!</definedName>
    <definedName name="ISIC">#REF!</definedName>
    <definedName name="isobutane">#REF!</definedName>
    <definedName name="ISR">'[24]Exps &amp; Revenue'!#REF!</definedName>
    <definedName name="Item">[24]!Table5[Items]</definedName>
    <definedName name="Items">[24]!Table5[[#All],[Items]]</definedName>
    <definedName name="j" hidden="1">{#N/A,#N/A,FALSE,"Aging Summary";#N/A,#N/A,FALSE,"Ratio Analysis";#N/A,#N/A,FALSE,"Test 120 Day Accts";#N/A,#N/A,FALSE,"Tickmarks"}</definedName>
    <definedName name="Jan">'[46]1'!$C$7:$H$151</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'[17]7'!$C$7:$H$160</definedName>
    <definedName name="K3K20000">[57]Constant!#REF!</definedName>
    <definedName name="kinan_land_dev">#REF!</definedName>
    <definedName name="kjdljs">#REF!</definedName>
    <definedName name="KKK" hidden="1">{#N/A,#N/A,FALSE,"Assessment";#N/A,#N/A,FALSE,"Staffing";#N/A,#N/A,FALSE,"Hires";#N/A,#N/A,FALSE,"Assumptions"}</definedName>
    <definedName name="kkkkkk">'[2]EXH4A '!#REF!</definedName>
    <definedName name="L200001L1">#REF!</definedName>
    <definedName name="Land_Tonne_Input_Rev">[29]Ass!#REF!</definedName>
    <definedName name="Latest_7days">[50]CROPS2!$X$5:$Y$12</definedName>
    <definedName name="lbpmton">[14]BASIS!$B$29</definedName>
    <definedName name="lbpston">[14]BASIS!$B$36</definedName>
    <definedName name="limcount" hidden="1">2</definedName>
    <definedName name="List_all_cities">[20]Lists!$I$8:$I$430</definedName>
    <definedName name="List_all_countries">[20]Lists!$B$8:$B$115</definedName>
    <definedName name="List_center_classification">[20]Lists!$AF$8:$AF$11</definedName>
    <definedName name="List_cities_operated_by_Tahakom">[20]Lists!$O$8:$O$296</definedName>
    <definedName name="List_cities_with_outsourcing">[20]Lists!$R$8:$R$143</definedName>
    <definedName name="List_core_jurisdications">[20]Lists!$T$8:$T$10</definedName>
    <definedName name="List_countries_operated_by_Tahakom">[20]Lists!$N$8:$N$51</definedName>
    <definedName name="List_holding_company">[20]Lists!$AD$8:$AD$10</definedName>
    <definedName name="list_inflation">'[58]Master Data - Lists'!$D$3:$D$4</definedName>
    <definedName name="List_noncore_jurisdications">[20]Lists!$U$8:$U$48</definedName>
    <definedName name="List_percent">[20]Lists!#REF!</definedName>
    <definedName name="List_regions">[20]Lists!$Z$8:$Z$13</definedName>
    <definedName name="list_scenario">'[58]Master Data - Lists'!$B$3:$B$5</definedName>
    <definedName name="List_staff_level">[20]Lists!$AJ$8:$AJ$11</definedName>
    <definedName name="List_visa_category">[20]Lists!$AB$8:$AB$11</definedName>
    <definedName name="List_visa_type">[20]Lists!$AH$8:$AH$10</definedName>
    <definedName name="LitersPerBarrel">'[19]Heat Content'!$C$36</definedName>
    <definedName name="LNG_Oil_weight">6.4841</definedName>
    <definedName name="loading_factor_2G">[59]Dimensioning!$J$122</definedName>
    <definedName name="loading_factor_3G">[59]Dimensioning!$J$123</definedName>
    <definedName name="loading_factor_LTE">[59]Dimensioning!$J$124</definedName>
    <definedName name="Loans_Anchor">[10]Loans!#REF!</definedName>
    <definedName name="Logical_shutdown_alert">"Text 145"</definedName>
    <definedName name="LOKUP">[48]lookups!$A$1:$A$101</definedName>
    <definedName name="LOKUPpims">[48]lookups!$A$1:$B$101</definedName>
    <definedName name="LOOKUPMTH">#REF!</definedName>
    <definedName name="LOOP">#REF!</definedName>
    <definedName name="lowsulfurdiesel" hidden="1">{"PAGE1",#N/A,FALSE,"YIELDS";"PAGE2",#N/A,FALSE,"YIELDS";"PAGE3",#N/A,FALSE,"YIELDS"}</definedName>
    <definedName name="lpg">#REF!</definedName>
    <definedName name="Lst_Product">[60]Validation!$D$25:$D$35</definedName>
    <definedName name="M2000006">#REF!</definedName>
    <definedName name="Mac_Product_No">[60]Engine!$E$11</definedName>
    <definedName name="Madinah_Makkah_seasonality_coefficient">[23]Parameters!$C$17</definedName>
    <definedName name="magadjkilo">[14]BASIS!$B$34</definedName>
    <definedName name="Maint_SupR">[37]!Table2[Sup-Ratio2]</definedName>
    <definedName name="Maint_TLR">[37]!Table2[TL-Ratio]</definedName>
    <definedName name="Maintenance_Team_Leader">[37]!Table2[Maintenance Team Leader]</definedName>
    <definedName name="Maintenance_Tech">[37]!Table2[Maintenance Tech]</definedName>
    <definedName name="Manpower">[37]!Table2[#All]</definedName>
    <definedName name="Manpower_data">[37]!Table2[#All]</definedName>
    <definedName name="Manpower_Pivot">#REF!</definedName>
    <definedName name="Mar">'[46]3'!$C$7:$H$151</definedName>
    <definedName name="MATRIX_SCEN">#REF!</definedName>
    <definedName name="MBBN" hidden="1">{#N/A,#N/A,FALSE,"Aging Summary";#N/A,#N/A,FALSE,"Ratio Analysis";#N/A,#N/A,FALSE,"Test 120 Day Accts";#N/A,#N/A,FALSE,"Tickmarks"}</definedName>
    <definedName name="MBDoeScale">'[19]Heat Content'!$C$34</definedName>
    <definedName name="MDENAME">#REF!</definedName>
    <definedName name="MEIM_Names">#REF!</definedName>
    <definedName name="MEK">[27]Scenarios!#REF!</definedName>
    <definedName name="methanol">#REF!</definedName>
    <definedName name="mike">#REF!</definedName>
    <definedName name="Millions">#REF!</definedName>
    <definedName name="min_per_hour">[23]Parameters!$C$7</definedName>
    <definedName name="mixedbutanes">#REF!</definedName>
    <definedName name="mmm">#REF!</definedName>
    <definedName name="ModelLife">[61]Calc!$C$28</definedName>
    <definedName name="Month">#REF!</definedName>
    <definedName name="MPbreak" localSheetId="0">[39]!MPbreak</definedName>
    <definedName name="MPbreak">[39]!MPbreak</definedName>
    <definedName name="MPbreakdown" localSheetId="0">[39]!MPbreakdown</definedName>
    <definedName name="MPbreakdown">[39]!MPbreakdown</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[62]Data!$B$353:$Y$399</definedName>
    <definedName name="NAMNAME">#REF!</definedName>
    <definedName name="naphtha">#REF!</definedName>
    <definedName name="Nature_of_Item">'[24]Data Validation'!$Y$3:$Y$5</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[53]Volumes!$J$2:$J$1483</definedName>
    <definedName name="NOD" hidden="1">{#N/A,#N/A,FALSE,"QUARTERLY SALES";#N/A,#N/A,FALSE,"NET SALES ";#N/A,#N/A,FALSE,"INVENTORY"}</definedName>
    <definedName name="Non_oil_GDP_Investment_Sensitivity">0.5/100</definedName>
    <definedName name="Nov">'[38]11'!$C$7:$H$152</definedName>
    <definedName name="NRE_fac">[12]Factors!$B$10</definedName>
    <definedName name="NTpUSD">#REF!</definedName>
    <definedName name="num_busy_days">[59]Traffic!$I$136</definedName>
    <definedName name="num_busy_days_data">[23]Parameters!#REF!</definedName>
    <definedName name="num_busy_days_voice">[23]Parameters!#REF!</definedName>
    <definedName name="Oct">'[38]10'!$C$7:$H$152</definedName>
    <definedName name="octane100RON">[14]BASIS!$F$93</definedName>
    <definedName name="octaneBTA">[14]BASIS!$F$73</definedName>
    <definedName name="octaneBZE">[14]BASIS!$F$82</definedName>
    <definedName name="octaneC9C10">[14]BASIS!$F$90</definedName>
    <definedName name="octaneEBZ">[14]BASIS!$F$88</definedName>
    <definedName name="octaneMXY">[14]BASIS!$F$85</definedName>
    <definedName name="octaneRAF">[14]BASIS!$F$80</definedName>
    <definedName name="octaneTOL">[14]BASIS!$F$83</definedName>
    <definedName name="OMMC_Inflation_factors">[12]Inflation!$B$3:$G$94</definedName>
    <definedName name="operatingratedecreaseDU">[5]Optimisation!#REF!</definedName>
    <definedName name="Operation_Team_leader">[37]!Table2[Operation Team Leader]</definedName>
    <definedName name="Operator_Manpower">[37]!Table2[Operator Manpower]</definedName>
    <definedName name="Opex_over_CapEx_per_IRU">[23]Parameters!$C$28</definedName>
    <definedName name="OPTEMPO">[12]Factors!$B$6</definedName>
    <definedName name="OptimisationInputs">[5]Optimisation!$H$5:$H$12,[5]Optimisation!$H$15:$H$18,[5]Optimisation!$H$26:$H$32</definedName>
    <definedName name="ORAKL" hidden="1">{#N/A,#N/A,FALSE,"QUARTERLY SALES";#N/A,#N/A,FALSE,"NET SALES ";#N/A,#N/A,FALSE,"INVENTORY"}</definedName>
    <definedName name="ORAL" hidden="1">{#N/A,#N/A,FALSE,"NET SALES ";#N/A,#N/A,FALSE,"QUARTERLY SALES"}</definedName>
    <definedName name="OSBLn">[5]Inputs!#REF!</definedName>
    <definedName name="OSBLpcnt">[5]Inputs!#REF!</definedName>
    <definedName name="otc.ram.material" hidden="1">{#N/A,#N/A,FALSE,"QUARTERLY SALES";#N/A,#N/A,FALSE,"NET SALES ";#N/A,#N/A,FALSE,"INVENTORY"}</definedName>
    <definedName name="OTCGHGHG" hidden="1">{#N/A,#N/A,FALSE,"QUARTERLY SALES";#N/A,#N/A,FALSE,"NET SALES ";#N/A,#N/A,FALSE,"INVENTORY"}</definedName>
    <definedName name="Output.HeaderRow">[63]Output!$A$1:$IV$1</definedName>
    <definedName name="Output.Table">[63]Output!$A:$IV</definedName>
    <definedName name="OwnerCost">[5]Inputs!#REF!</definedName>
    <definedName name="Ownern">[5]Inputs!#REF!</definedName>
    <definedName name="OwnerShip">[5]Inputs!#REF!</definedName>
    <definedName name="OZUK">[49]Controls!$A$138</definedName>
    <definedName name="P">[34]Ass!#REF!</definedName>
    <definedName name="pagea1">#REF!</definedName>
    <definedName name="pagea2">#REF!</definedName>
    <definedName name="Parking_Input_Rev">[29]Ass!#REF!</definedName>
    <definedName name="PartnerTax">[5]Inputs!#REF!</definedName>
    <definedName name="Pass1234" hidden="1">{#N/A,#N/A,FALSE,"QUARTERLY SALES";#N/A,#N/A,FALSE,"NET SALES ";#N/A,#N/A,FALSE,"INVENTORY"}</definedName>
    <definedName name="pay">'[64]Raw BS'!$D$27:$F$27</definedName>
    <definedName name="pctg_Inv_Resi">'[32]Inputs for Plots'!$F$22</definedName>
    <definedName name="pending" hidden="1">{#N/A,#N/A,FALSE,"Aging Summary";#N/A,#N/A,FALSE,"Ratio Analysis";#N/A,#N/A,FALSE,"Test 120 Day Accts";#N/A,#N/A,FALSE,"Tickmarks"}</definedName>
    <definedName name="PF_Q1_ARAMCO_EOA">[25]EOA_Factors!$C$93</definedName>
    <definedName name="PF_Q1_COA">[25]COA_Factors!$C$18</definedName>
    <definedName name="PF_Q1_EOA">[25]EOA_Factors!$C$17</definedName>
    <definedName name="PF_Q1_Import">[25]COA_Factors!$C$57</definedName>
    <definedName name="PF_Q1_Juba">[25]COA_Factors!$C$94</definedName>
    <definedName name="PF_Q1_NE">[25]EOA_Factors!$C$163</definedName>
    <definedName name="PF_Q1_NW">[25]WOA_Factors!$C$131</definedName>
    <definedName name="PF_Q1_Sharourah">[25]SOA_Factors!$C$95</definedName>
    <definedName name="PF_Q1_SOA">[25]SOA_Factors!$C$18</definedName>
    <definedName name="PF_Q1_SWCC_EOA">[25]EOA_Factors!$C$55</definedName>
    <definedName name="PF_Q1_SWCC_SOA">[25]SOA_Factors!$C$58</definedName>
    <definedName name="PF_Q1_SWCC_WOA">[25]WOA_Factors!$C$56</definedName>
    <definedName name="PF_Q1_WOA">[25]WOA_Factors!$C$18</definedName>
    <definedName name="PF_Q2_ARAMCO_EOA">[25]EOA_Factors!$D$93</definedName>
    <definedName name="PF_Q2_COA">[25]COA_Factors!$D$18</definedName>
    <definedName name="PF_Q2_EOA">[25]EOA_Factors!$D$17</definedName>
    <definedName name="PF_Q2_Import">[25]COA_Factors!$D$57</definedName>
    <definedName name="PF_Q2_Juba">[25]COA_Factors!$D$94</definedName>
    <definedName name="PF_Q2_NE">[25]EOA_Factors!$D$163</definedName>
    <definedName name="PF_Q2_NW">[25]WOA_Factors!$D$131</definedName>
    <definedName name="PF_Q2_Sharourah">[25]SOA_Factors!$D$95</definedName>
    <definedName name="PF_Q2_SOA">[25]SOA_Factors!$D$18</definedName>
    <definedName name="PF_Q2_SWCC_EOA">[25]EOA_Factors!$D$55</definedName>
    <definedName name="PF_Q2_SWCC_SOA">[25]SOA_Factors!$D$58</definedName>
    <definedName name="PF_Q2_SWCC_WOA">[25]WOA_Factors!$D$56</definedName>
    <definedName name="PF_Q2_WOA">[25]WOA_Factors!$D$18</definedName>
    <definedName name="PF_Q3_ARAMCO_COA">[25]COA_Factors!$E$128</definedName>
    <definedName name="PF_Q3_ARAMCO_EOA">[25]EOA_Factors!$E$93</definedName>
    <definedName name="PF_Q3_COA">[25]COA_Factors!$E$18</definedName>
    <definedName name="PF_Q3_EOA">[25]EOA_Factors!$E$17</definedName>
    <definedName name="PF_Q3_Import">[25]COA_Factors!$E$57</definedName>
    <definedName name="PF_Q3_Juba">[25]COA_Factors!$E$94</definedName>
    <definedName name="PF_Q3_NE">[25]EOA_Factors!$E$163</definedName>
    <definedName name="PF_Q3_NW">[25]WOA_Factors!$E$131</definedName>
    <definedName name="PF_Q3_Sharourah">[25]SOA_Factors!$E$95</definedName>
    <definedName name="PF_Q3_SOA">[25]SOA_Factors!$E$18</definedName>
    <definedName name="PF_Q3_SWCC_EOA">[25]EOA_Factors!$E$55</definedName>
    <definedName name="PF_Q3_SWCC_SOA">[25]SOA_Factors!$E$58</definedName>
    <definedName name="PF_Q3_SWCC_WOA">[25]WOA_Factors!$E$56</definedName>
    <definedName name="PF_Q3_WOA">[25]WOA_Factors!$E$18</definedName>
    <definedName name="PF_Q4_ARAMCO_EOA">[25]EOA_Factors!$F$93</definedName>
    <definedName name="PF_Q4_COA">[25]COA_Factors!$F$18</definedName>
    <definedName name="PF_Q4_EOA">[25]EOA_Factors!$F$17</definedName>
    <definedName name="PF_Q4_Import">[25]COA_Factors!$F$57</definedName>
    <definedName name="PF_Q4_Juba">[25]COA_Factors!$F$94</definedName>
    <definedName name="PF_Q4_NE">[25]EOA_Factors!$F$163</definedName>
    <definedName name="PF_Q4_NW">[25]WOA_Factors!$F$131</definedName>
    <definedName name="PF_Q4_Sharourah">[25]SOA_Factors!$F$95</definedName>
    <definedName name="PF_Q4_SOA">[25]SOA_Factors!$F$18</definedName>
    <definedName name="PF_Q4_SWCC_EOA">[25]EOA_Factors!$F$55</definedName>
    <definedName name="PF_Q4_SWCC_SOA">[25]SOA_Factors!$F$58</definedName>
    <definedName name="PF_Q4_SWCC_WOA">[25]WOA_Factors!$F$56</definedName>
    <definedName name="PF_Q4_WOA">[25]WOA_Factors!$F$18</definedName>
    <definedName name="PG_feedstock_prices_input">[62]Data!$B$402:$Y$411</definedName>
    <definedName name="PG_Product_Prices_input">[62]Data!$B$353:$Y$399</definedName>
    <definedName name="PGJUB">[5]Inputs!#REF!</definedName>
    <definedName name="PGYN">[5]Inputs!#REF!</definedName>
    <definedName name="PHARMA" hidden="1">{#N/A,#N/A,FALSE,"QUARTERLY SALES";#N/A,#N/A,FALSE,"NET SALES ";#N/A,#N/A,FALSE,"INVENTORY"}</definedName>
    <definedName name="PIF_CF">[24]!Table21[[#All],[PIF CF Category]]</definedName>
    <definedName name="PIF_CF_Category">[24]!Table21[[#All],[PIF CF Category]]</definedName>
    <definedName name="PMC_Inflation_Factors">[12]Inflation!$B$96:$G$187</definedName>
    <definedName name="PreviewApndxIIIA" localSheetId="0">[39]!PreviewApndxIIIA</definedName>
    <definedName name="PreviewApndxIIIA">[39]!PreviewApndxIIIA</definedName>
    <definedName name="PreviewAPPENDIXV" localSheetId="0">[39]!PreviewAPPENDIXV</definedName>
    <definedName name="PreviewAPPENDIXV">[39]!PreviewAPPENDIXV</definedName>
    <definedName name="PreviewExh" localSheetId="0">[39]!PreviewExh</definedName>
    <definedName name="PreviewExh">[39]!PreviewExh</definedName>
    <definedName name="PreviewExhibitIPage1D" localSheetId="0">[39]!PreviewExhibitIPage1D</definedName>
    <definedName name="PreviewExhibitIPage1D">[39]!PreviewExhibitIPage1D</definedName>
    <definedName name="PreviewExhibitIVA" localSheetId="0">[39]!PreviewExhibitIVA</definedName>
    <definedName name="PreviewExhibitIVA">[39]!PreviewExhibitIVA</definedName>
    <definedName name="PreviewExhXII" localSheetId="0">[39]!PreviewExhXII</definedName>
    <definedName name="PreviewExhXII">[39]!PreviewExhXII</definedName>
    <definedName name="PRICECHECK">#REF!</definedName>
    <definedName name="PriceLogic">[5]Inputs!#REF!</definedName>
    <definedName name="Prices">#REF!</definedName>
    <definedName name="PriceSet">[5]Inputs!#REF!</definedName>
    <definedName name="PriceSetSource">[5]Inputs!#REF!</definedName>
    <definedName name="PriceTblock">#REF!</definedName>
    <definedName name="Print_Area_MI">#REF!</definedName>
    <definedName name="PrintApndxIIIA" localSheetId="0">[39]!PrintApndxIIIA</definedName>
    <definedName name="PrintApndxIIIA">[39]!PrintApndxIIIA</definedName>
    <definedName name="PrintAPPENDIXV" localSheetId="0">[39]!PrintAPPENDIXV</definedName>
    <definedName name="PrintAPPENDIXV">[39]!PrintAPPENDIXV</definedName>
    <definedName name="PrintExhibitIPage1D" localSheetId="0">[39]!PrintExhibitIPage1D</definedName>
    <definedName name="PrintExhibitIPage1D">[39]!PrintExhibitIPage1D</definedName>
    <definedName name="PrintExhibitIVA" localSheetId="0">[39]!PrintExhibitIVA</definedName>
    <definedName name="PrintExhibitIVA">[39]!PrintExhibitIVA</definedName>
    <definedName name="PrintExhVII" localSheetId="0">[39]!PrintExhVII</definedName>
    <definedName name="PrintExhVII">[39]!PrintExhVII</definedName>
    <definedName name="PrintExhXII" localSheetId="0">[39]!PrintExhXII</definedName>
    <definedName name="PrintExhXII">[39]!PrintExhXII</definedName>
    <definedName name="Product_Destination">'[5]Repayment Profile'!#REF!</definedName>
    <definedName name="PRODUCTref">'[48]LP output'!$A$35:$H$43</definedName>
    <definedName name="products">[42]Prices!$P$3:$P$9</definedName>
    <definedName name="Project">[24]!Table6[Project]</definedName>
    <definedName name="Project_Manager">#REF!</definedName>
    <definedName name="Project_Name">#REF!</definedName>
    <definedName name="Project_number">#REF!</definedName>
    <definedName name="Projection_Period_Title">'[31]Revenues (Sales)'!$B$1</definedName>
    <definedName name="ProjectTax">[5]Inputs!#REF!</definedName>
    <definedName name="Prop_Input_Rev">[29]Ass!#REF!</definedName>
    <definedName name="Prop_Rev_Input_Rev">[29]Ass!#REF!</definedName>
    <definedName name="PruductsDestination">'[5]Repayment Profile'!#REF!</definedName>
    <definedName name="PSR_Input_Rev">[29]Ass!#REF!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[37]!Table2[QA/QD]</definedName>
    <definedName name="QAQD_R">[37]!Table2[QA/QD Ratio]</definedName>
    <definedName name="QC_R">[37]!Table2[Quality Check Ratio]</definedName>
    <definedName name="Quality_Check">[37]!Table2[Quality Check]</definedName>
    <definedName name="Quality_Supervisor">[37]!Table2[Quality Supervisor]</definedName>
    <definedName name="QualitySupervisor_R">[37]!Table2[Quality Supervisor-R]</definedName>
    <definedName name="Quanitity">'[24]Raw Data- OPEX'!$S$4:$S$9704</definedName>
    <definedName name="RCPView">[61]Input!$S$1784</definedName>
    <definedName name="RDTE_Integ_fac">[12]Factors!#REF!</definedName>
    <definedName name="ref" hidden="1">#REF!</definedName>
    <definedName name="Region">[24]!Table7[Region]</definedName>
    <definedName name="Region_List">#REF!</definedName>
    <definedName name="Regions">'[36]Data sets needed'!$J$9:$J$13</definedName>
    <definedName name="Remediation_Status_List">'[40]Reference Lists'!$B$12:$B$16</definedName>
    <definedName name="Remediation_Type_List">'[40]Reference Lists'!$B$23:$B$26</definedName>
    <definedName name="Rep_fac">[12]Factors!$B$16</definedName>
    <definedName name="Repayment_Paste">[34]Cashflows!#REF!</definedName>
    <definedName name="RepaymtProfile">[5]Financing!#REF!</definedName>
    <definedName name="RepaymtProfile_Form">[5]Financing!#REF!</definedName>
    <definedName name="RepaymtProfile_Value">'[5]Repayment Profile'!#REF!</definedName>
    <definedName name="resources" hidden="1">{#N/A,#N/A,FALSE,"Assessment";#N/A,#N/A,FALSE,"Staffing";#N/A,#N/A,FALSE,"Hires";#N/A,#N/A,FALSE,"Assumptions"}</definedName>
    <definedName name="Return_to_main_menu">#N/A</definedName>
    <definedName name="REV">#REF!</definedName>
    <definedName name="Revenue">'[24]Exps &amp; Revenue'!$S$3:$AF$6</definedName>
    <definedName name="RevenuePR">'[24]Exps &amp; Revenue'!#REF!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[11]Global!$E$23</definedName>
    <definedName name="rngModelName">#REF!</definedName>
    <definedName name="rngModelName1">[11]Global!$E$16</definedName>
    <definedName name="rngProjName">[11]Global!$E$15</definedName>
    <definedName name="rngVer1">[11]Global!$E$24</definedName>
    <definedName name="Rwvu.sa97." hidden="1">[35]Rev!$B$1:$B$65536,[35]Rev!$C$1:$D$65536,[35]Rev!$AB$1:$AB$65536,[35]Rev!$L$1:$Q$65536</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[23]Parameters!#REF!</definedName>
    <definedName name="Save_Database">"Calculus"</definedName>
    <definedName name="Scenario_Gen_01">[26]GenAss!$G$10:$G$108</definedName>
    <definedName name="scenario_selection">[65]picklist!$B$2:$B$3</definedName>
    <definedName name="Scenario1">#REF!</definedName>
    <definedName name="Scenarios">[36]Instructions!$E$64:$E$67</definedName>
    <definedName name="SD1_Est_Fee">[29]Ass!#REF!</definedName>
    <definedName name="SD2_Est_Fee">[29]Ass!#REF!</definedName>
    <definedName name="SD3_Est_Fee">[29]Ass!#REF!</definedName>
    <definedName name="sdsd" hidden="1">#REF!</definedName>
    <definedName name="SEANAME">#REF!</definedName>
    <definedName name="selldown.date">[43]Assumptions!$D$5</definedName>
    <definedName name="sencount" hidden="1">2</definedName>
    <definedName name="SensReport">#REF!</definedName>
    <definedName name="Sep">'[17]9'!$C$7:$H$162</definedName>
    <definedName name="Severity_List">'[40]Reference Lists'!$B$8:$B$10</definedName>
    <definedName name="share_busy_day_traffic">[59]Traffic!$I$135</definedName>
    <definedName name="share_busy_day_traffic_data">[23]Parameters!$C$5</definedName>
    <definedName name="share_busy_day_traffic_voice">[23]Parameters!$C$9</definedName>
    <definedName name="share_busy_hour_traffic">[59]Traffic!$I$134</definedName>
    <definedName name="share_busy_hour_traffic_data">[23]Parameters!$C$6</definedName>
    <definedName name="share_busy_hour_traffic_voice">[23]Parameters!$C$14</definedName>
    <definedName name="Show_today_values">#N/A</definedName>
    <definedName name="Site_Capacity_2G">[23]Parameters!$C$23</definedName>
    <definedName name="SLEP_Start">[12]Factors!$B$4</definedName>
    <definedName name="Snr.Debt.1.Draw">[26]FinAss!$E$35</definedName>
    <definedName name="Snr.Debt.1.Initial.Amort.Percent">[26]FinAss!$E$41</definedName>
    <definedName name="SOAP" hidden="1">{#N/A,#N/A,FALSE,"NET SALES ";#N/A,#N/A,FALSE,"QUARTERLY SALES"}</definedName>
    <definedName name="Spares_fac">[12]Factors!$B$14</definedName>
    <definedName name="Specialist">[37]!Table2[Specialist]</definedName>
    <definedName name="Specialist_R">[37]!Table2[Specialist Ratio]</definedName>
    <definedName name="spectrum_2G_after">[59]Sensitivities!$G$14</definedName>
    <definedName name="spectrum_2G_before">[59]Dimensioning!$I$87</definedName>
    <definedName name="spectrum_3G_after">[59]Sensitivities!$G$18</definedName>
    <definedName name="spectrum_3G_before">[59]Dimensioning!$I$88</definedName>
    <definedName name="spectrum_LTE_after_1800">[59]Sensitivities!$G$22</definedName>
    <definedName name="spectrum_LTE_after_2600">[59]Sensitivities!$G$21</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[25]PRM!$D$2</definedName>
    <definedName name="staffing2" hidden="1">{#N/A,#N/A,FALSE,"Assessment";#N/A,#N/A,FALSE,"Staffing";#N/A,#N/A,FALSE,"Hires";#N/A,#N/A,FALSE,"Assumptions"}</definedName>
    <definedName name="Staffing3" hidden="1">{#N/A,#N/A,FALSE,"Assessment";#N/A,#N/A,FALSE,"Staffing";#N/A,#N/A,FALSE,"Hires";#N/A,#N/A,FALSE,"Assumptions"}</definedName>
    <definedName name="standbygearing">'[5]Time(SA)'!#REF!</definedName>
    <definedName name="Start_Row">#REF!</definedName>
    <definedName name="STE_fac">[12]Factors!$B$11</definedName>
    <definedName name="STOP">#REF!</definedName>
    <definedName name="StreamTypes">[22]Support!$C$9:$C$21</definedName>
    <definedName name="Sub_Est_Fee">[29]Ass!#REF!</definedName>
    <definedName name="subdebtinequity">'[5]Time(SA)'!#REF!</definedName>
    <definedName name="sulphur">#REF!</definedName>
    <definedName name="sum">[26]ExSum!$C$1</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[37]!Table2[Sup-Ratio]</definedName>
    <definedName name="Table_2.__Oman___Gross_Domestic_Product_by_Sector_of_Origin_at_Constant_Prices">"GDPCO_00"</definedName>
    <definedName name="Table_Detailed">#REF!</definedName>
    <definedName name="TABLE11">[25]PRM!$K$12</definedName>
    <definedName name="TABLE12">[25]PRM!$K$13</definedName>
    <definedName name="TABLE21">[25]PRM!$K$14</definedName>
    <definedName name="TABLE22">[25]PRM!$K$15</definedName>
    <definedName name="TABLE31">[25]PRM!$K$16</definedName>
    <definedName name="TABLE32">[25]PRM!$K$17</definedName>
    <definedName name="Tank_Qty">[12]Factors!$B$5</definedName>
    <definedName name="tbl.DEP.cd">'[66]Notes &amp; Summary Statistics'!$B$304:$C$307</definedName>
    <definedName name="tbl.HDWR.cd">'[66]Notes &amp; Summary Statistics'!$B$311:$C$312</definedName>
    <definedName name="tbl.JMEM.cd">'[66]Notes &amp; Summary Statistics'!$B$298:$C$300</definedName>
    <definedName name="tbl.WBS.L3">[67]WBS!$A$4:$B$21</definedName>
    <definedName name="tbl.WBS.L4">[67]WBS!$C$25:$D$102</definedName>
    <definedName name="Tech_R">[37]!Table2[Tech Ratio]</definedName>
    <definedName name="Temp_2" hidden="1">{#N/A,#N/A,FALSE,"Assessment";#N/A,#N/A,FALSE,"Staffing";#N/A,#N/A,FALSE,"Hires";#N/A,#N/A,FALSE,"Assumptions"}</definedName>
    <definedName name="Temp_3" hidden="1">{#N/A,#N/A,FALSE,"Assessment";#N/A,#N/A,FALSE,"Staffing";#N/A,#N/A,FALSE,"Hires";#N/A,#N/A,FALSE,"Assumptions"}</definedName>
    <definedName name="tenders_per_project">'[32]Inputs for Plots'!$F$14</definedName>
    <definedName name="TerminalValue">[5]Inputs!#REF!</definedName>
    <definedName name="TextRefCopyRangeCount" hidden="1">3</definedName>
    <definedName name="THEGRAPH" hidden="1">'[4]Financial Summary'!#REF!</definedName>
    <definedName name="thousands">[59]Names!$D$8</definedName>
    <definedName name="Title">[29]Title!$B$4</definedName>
    <definedName name="TITLE1">[25]PRM!$K$7</definedName>
    <definedName name="TITLE2">[25]PRM!$K$8</definedName>
    <definedName name="TITLE3">[25]PRM!$K$9</definedName>
    <definedName name="TL_R">[37]!Table2[TL Raito]</definedName>
    <definedName name="TotalCapex">[5]Inputs!#REF!</definedName>
    <definedName name="totalcommittedbasefinancing">#REF!</definedName>
    <definedName name="totalcommittedstandbyfinancing">#REF!</definedName>
    <definedName name="TPOLPNONAE">1+(#REF!/100)</definedName>
    <definedName name="Traffic_Services">[24]!Table1[Traffic_Services]</definedName>
    <definedName name="Training_fac">[12]Factors!$B$15</definedName>
    <definedName name="trolol" hidden="1">#REF!</definedName>
    <definedName name="TX_rate_3G">[23]Parameters!$C$12</definedName>
    <definedName name="Type">#REF!</definedName>
    <definedName name="Unit_Cost">[12]IAAPS!$I$48</definedName>
    <definedName name="Uplift.Defence">[43]Assumptions!$E$25</definedName>
    <definedName name="Uplift.Education">[43]Assumptions!$E$26</definedName>
    <definedName name="Uplift.Hospt">[43]Assumptions!$E$22</definedName>
    <definedName name="Uplift.Justice">[43]Assumptions!$E$24</definedName>
    <definedName name="Uplift.LIFT">[43]Assumptions!$E$23</definedName>
    <definedName name="Uplift.Regenr">[43]Assumptions!$E$29</definedName>
    <definedName name="Uplift.Roads">[43]Assumptions!$E$27</definedName>
    <definedName name="Uplift.StrLight">[43]Assumptions!$E$28</definedName>
    <definedName name="USD_SAR_exchange_rate">[23]Parameters!$C$16</definedName>
    <definedName name="UserInput">[68]Dashboard!$C$22,[68]Dashboard!$C$25,[68]Dashboard!$D$27,[68]Dashboard!$C$12,[68]Dashboard!$D$33,[68]Dashboard!$D$34,[68]Dashboard!$D$35,[68]Dashboard!$C$38</definedName>
    <definedName name="USPIm">[45]POWER!$H$28</definedName>
    <definedName name="USPIr">[45]POWER!$H$13</definedName>
    <definedName name="UTILref">'[48]LP output'!$A$20:$H$31</definedName>
    <definedName name="UV">'[24]Raw Data- OPEX'!$T$4:$T$9704</definedName>
    <definedName name="vapor100RON">[14]BASIS!$G$93</definedName>
    <definedName name="vaporBTA">[14]BASIS!$G$73</definedName>
    <definedName name="vaporBZE">[14]BASIS!$G$82</definedName>
    <definedName name="vaporC9C10">[14]BASIS!$G$90</definedName>
    <definedName name="vaporEBZ">[14]BASIS!$H$89</definedName>
    <definedName name="vaporMXY">[14]BASIS!$G$85</definedName>
    <definedName name="vaporRAF">[14]BASIS!$G$80</definedName>
    <definedName name="vaporTOL">[14]BASIS!$G$83</definedName>
    <definedName name="voice_channels_per_TRX">[59]Traffic!#REF!</definedName>
    <definedName name="Voice_markup_3G">[23]Parameters!$C$10</definedName>
    <definedName name="Voice_markup_4G">[23]Parameters!$C$11</definedName>
    <definedName name="Volumes">'[56]BP&amp;S Volumes'!$E$1:$E$65536</definedName>
    <definedName name="VOMRW">#REF!</definedName>
    <definedName name="VPC_DE">[37]!Table2[VPC Data Entry]</definedName>
    <definedName name="VPC_SupR">[37]!Table2[VPC Sup R]</definedName>
    <definedName name="VPC_TlR">[37]!Table2[VPC_TLR]</definedName>
    <definedName name="VPCTeamLeader">[37]!Table2[VPC Team Leader]</definedName>
    <definedName name="WACC">'[68]WIM Financials'!$K$12</definedName>
    <definedName name="wdays">'[32]Inputs for Plots'!$F$26</definedName>
    <definedName name="weeks">[11]Global!$D$66</definedName>
    <definedName name="WEPNAME">#REF!</definedName>
    <definedName name="Wksht_Title">'[31]Revenues (Sales)'!$B$2</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[42]Prices!$P$3:$AB$3</definedName>
    <definedName name="Year_List">#REF!</definedName>
    <definedName name="Years_RnD_spend">'[36]R&amp;D spend'!$D$4:$D$4</definedName>
    <definedName name="YieldBlock">[14]Yields!$A$3:$FE$248</definedName>
    <definedName name="yields">[47]petchem!$A$47:$G$52</definedName>
    <definedName name="YieldTBlock">[14]Yields!$A$2:$IV$2</definedName>
    <definedName name="YVOMRW">#REF!</definedName>
    <definedName name="z">#REF!</definedName>
    <definedName name="Z_041FA3A7_30CF_11D1_A8EA_00A02466B35E_.wvu.Cols" hidden="1">[35]Rev!$B$1:$B$65536,[35]Rev!$C$1:$D$65536,[35]Rev!$AB$1:$AB$65536,[35]Rev!$L$1:$Q$65536</definedName>
    <definedName name="Z_041FA3A7_30CF_11D1_A8EA_00A02466B35E_.wvu.Rows" hidden="1">[35]Rev!$A$23:$IV$26,[35]Rev!$A$37:$IV$38</definedName>
    <definedName name="Zakat">[5]Inputs!#REF!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'[69]Farm visits data'!#REF!,'[69]Farm visits data'!#REF!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Alkhaja, Sara</author>
    <author>tc={68DF0F21-9254-4F2F-9376-9B9A769ADCEE}</author>
  </authors>
  <commentList>
    <comment ref="K85" authorId="0" shapeId="0" xr:uid="{D3C9C450-6A35-4089-9782-A9C5CDC190C3}">
      <text>
        <r>
          <rPr>
            <b/>
            <sz val="9"/>
            <color indexed="81"/>
            <rFont val="Tahoma"/>
          </rPr>
          <t>Alkhaja, Sara:</t>
        </r>
        <r>
          <rPr>
            <sz val="9"/>
            <color indexed="81"/>
            <rFont val="Tahoma"/>
          </rPr>
          <t xml:space="preserve">
Source: attached Gold catalogue, B1.3 Catalogue Attribute!D24; Data Glossary mapping: District Name (Arabic).</t>
        </r>
      </text>
    </comment>
    <comment ref="K111" authorId="0" shapeId="0" xr:uid="{D0DF947D-9142-4D0D-93B9-8A8239F64DED}">
      <text>
        <r>
          <rPr>
            <b/>
            <sz val="9"/>
            <color indexed="81"/>
            <rFont val="Tahoma"/>
          </rPr>
          <t>Alkhaja, Sara:</t>
        </r>
        <r>
          <rPr>
            <sz val="9"/>
            <color indexed="81"/>
            <rFont val="Tahoma"/>
          </rPr>
          <t xml:space="preserve">
Source: attached Gold catalogue, B1.3 Catalogue Attribute!D380; Data Glossary mapping: Currency Code. No code standard or default currency has been assumed.</t>
        </r>
      </text>
    </comment>
    <comment ref="K321" authorId="0" shapeId="0" xr:uid="{CACB1261-46F7-4889-95E9-E151C5043E48}">
      <text>
        <r>
          <rPr>
            <b/>
            <sz val="9"/>
            <color indexed="81"/>
            <rFont val="Tahoma"/>
          </rPr>
          <t>Alkhaja, Sara:</t>
        </r>
        <r>
          <rPr>
            <sz val="9"/>
            <color indexed="81"/>
            <rFont val="Tahoma"/>
          </rPr>
          <t xml:space="preserve">
Source: attached Gold catalogue, B1.3 Catalogue Attribute!D560; Data Glossary mapping: Fine Amount. No default currency or fine calculation rules have been assumed.</t>
        </r>
      </text>
    </comment>
    <comment ref="J744" authorId="1" shapeId="0" xr:uid="{68DF0F21-9254-4F2F-9376-9B9A769ADCEE}">
      <text>
        <t>[Threaded comment]
Your version of Excel allows you to read this threaded comment; however, any edits to it will get removed if the file is opened in a newer version of Excel. Learn more: https://go.microsoft.com/fwlink/?linkid=870924
Comment:
    Source: Sheet5!A3531 and C3531; GLOS-204.
Mapping judgment: Identity-number match; use the number definition rather than the identity-card definition.
Copied verbatim. This mapping does not replace the existing local definition.</t>
      </text>
    </comment>
  </commentList>
</comments>
</file>

<file path=xl/sharedStrings.xml><?xml version="1.0" encoding="utf-8"?>
<sst xmlns="http://schemas.openxmlformats.org/spreadsheetml/2006/main" count="14347" uniqueCount="5226">
  <si>
    <t>mandatory</t>
  </si>
  <si>
    <t>Glossary Name</t>
  </si>
  <si>
    <t>Glossary Name AR</t>
  </si>
  <si>
    <t>Domain ID</t>
  </si>
  <si>
    <t>Domain Name</t>
  </si>
  <si>
    <t>Domain Name AR</t>
  </si>
  <si>
    <t>Data Table ID</t>
  </si>
  <si>
    <t>Data Table Name</t>
  </si>
  <si>
    <t>Data Table Name AR</t>
  </si>
  <si>
    <t>Term ID</t>
  </si>
  <si>
    <t>Term Name</t>
  </si>
  <si>
    <t>Term Definition</t>
  </si>
  <si>
    <t>Term Name AR</t>
  </si>
  <si>
    <t>Term Definition AR</t>
  </si>
  <si>
    <t>Business Owner</t>
  </si>
  <si>
    <t>Approval Status</t>
  </si>
  <si>
    <t>Version and Last Update</t>
  </si>
  <si>
    <t>Department of Economic Department</t>
  </si>
  <si>
    <t>DED_Domain_01, DED_Domain_04, DED_Domain_02, DED_Domain_06</t>
  </si>
  <si>
    <t>Economic Licenses, Permit, Real Beneficiary (RB), Violations and Fines</t>
  </si>
  <si>
    <t>DED_Data_Table_300, DED_Data_Table_329, DED_Data_Table_331, DED_Data_Table_332, DED_Data_Table_333, DED_Data_Table_334, DED_Data_Table_327, DED_Data_Table_328, DED_Data_Table_330</t>
  </si>
  <si>
    <t>bridge_licence_activity, fact_licence_beneficial_owner_snapshot, fact_licence_party_role_snapshot, fact_licence_snapshot, fact_permit_snapshot, fact_violation, fact_financial_txn, fact_inspection, fact_licence_lifecycle_event</t>
  </si>
  <si>
    <t>DED_Term_001</t>
  </si>
  <si>
    <t>Reporting Date</t>
  </si>
  <si>
    <t>The reporting date associated with the record. Provides the date reference for reporting and snapshot records.</t>
  </si>
  <si>
    <t>bmalkindi@adra.gov.ae, oeaalali@adra.gov.ae, aiaalsheebani@ded.abudhabi.ae</t>
  </si>
  <si>
    <t>Approved</t>
  </si>
  <si>
    <t>DED_Domain_01, DED_Domain_05, DED_Domain_03, DED_Domain_04, DED_Domain_02, DED_Domain_06</t>
  </si>
  <si>
    <t>Economic Licenses, Financial Information, Inspection, Permit, Real Beneficiary (RB), Violations and Fines</t>
  </si>
  <si>
    <t>DED_Data_Table_300, DED_Data_Table_301, DED_Data_Table_302, DED_Data_Table_303, DED_Data_Table_304, DED_Data_Table_305, DED_Data_Table_306, DED_Data_Table_307, DED_Data_Table_308, DED_Data_Table_309, DED_Data_Table_310, DED_Data_Table_311, DED_Data_Table_320, DED_Data_Table_321, DED_Data_Table_322, DED_Data_Table_323, DED_Data_Table_324, DED_Data_Table_325, DED_Data_Table_326, DED_Data_Table_327, DED_Data_Table_328, DED_Data_Table_329, DED_Data_Table_330, DED_Data_Table_331, DED_Data_Table_332, DED_Data_Table_333, DED_Data_Table_334</t>
  </si>
  <si>
    <t>bridge_licence_activity, dim_addr, dim_appl_status, dim_cal, dim_economic_activity, dim_fine_status, dim_inspection_status, dim_inspection_type, dim_legal_form, dim_legal_form_ownership_rule, dim_licence, dim_licence_type, dim_party, dim_payment_channel, dim_permit_type, dim_service_type, dim_txn_payment_status, dim_violation_status, dim_violation_type, fact_financial_txn, fact_inspection, fact_licence_beneficial_owner_snapshot, fact_licence_lifecycle_event, fact_licence_party_role_snapshot, fact_licence_snapshot, fact_permit_snapshot, fact_violation</t>
  </si>
  <si>
    <t>DED_Term_002</t>
  </si>
  <si>
    <t>UDM Entity Name</t>
  </si>
  <si>
    <t>The name of the UDM entity represented by the record.</t>
  </si>
  <si>
    <t>bmalkindi@adra.gov.ae, aiaalsheebani@ded.abudhabi.ae, amnalharthi@ded.abudhabi.ae, oeaalali@adra.gov.ae</t>
  </si>
  <si>
    <t>DED_Term_003</t>
  </si>
  <si>
    <t>UDM Attribute Name</t>
  </si>
  <si>
    <t>The name of the UDM attribute associated with the record.</t>
  </si>
  <si>
    <t>DED_Term_004</t>
  </si>
  <si>
    <t>Data Load Timestamp</t>
  </si>
  <si>
    <t>The date and time when the record was loaded into the Gold data layer. Supports traceability of data loads.</t>
  </si>
  <si>
    <t>DED_Term_005</t>
  </si>
  <si>
    <t>Source System Name</t>
  </si>
  <si>
    <t>The name of the source system from which the record originated. Supports data lineage and source identification.</t>
  </si>
  <si>
    <t>DED_Term_006</t>
  </si>
  <si>
    <t>Source File Name</t>
  </si>
  <si>
    <t>The name of the source file used to load the record. Supports tracing the record to its originating file.</t>
  </si>
  <si>
    <t>DED_Term_007</t>
  </si>
  <si>
    <t>Source File Path</t>
  </si>
  <si>
    <t>The path of the source file used to load the record. Identifies the source file location for data lineage purposes.</t>
  </si>
  <si>
    <t>DED_Term_008</t>
  </si>
  <si>
    <t>Previous Row Hash</t>
  </si>
  <si>
    <t>The hash value of the previous version of the record. Supports detection of changes between record versions.</t>
  </si>
  <si>
    <t>DED_Term_009</t>
  </si>
  <si>
    <t>Current Row Hash</t>
  </si>
  <si>
    <t>The hash value of the current version of the record. Supports detection of changes between record versions.</t>
  </si>
  <si>
    <t>DED_Term_010</t>
  </si>
  <si>
    <t>Record Operation Type</t>
  </si>
  <si>
    <t>The type of operation associated with the record, indicating an insert, update or delete.</t>
  </si>
  <si>
    <t>DED_Term_011</t>
  </si>
  <si>
    <t>Data Quality Status Flag</t>
  </si>
  <si>
    <t>An indicator of the data quality status of the record.</t>
  </si>
  <si>
    <t>DED_Term_012</t>
  </si>
  <si>
    <t>Data Quality Exception Steward User Key</t>
  </si>
  <si>
    <t>The user identifier of the data steward who corrected the data quality exception.</t>
  </si>
  <si>
    <t>DED_Term_013</t>
  </si>
  <si>
    <t>Data Quality Exception Owner User Key</t>
  </si>
  <si>
    <t>The user identifier of the data owner responsible for the data quality exception.</t>
  </si>
  <si>
    <t>DED_Term_014</t>
  </si>
  <si>
    <t>Data Quality Exception Last Update Timestamp</t>
  </si>
  <si>
    <t>The date and time when the data quality exception was last updated. Supports tracking of exception changes.</t>
  </si>
  <si>
    <t>DED_Domain_01, DED_Domain_04</t>
  </si>
  <si>
    <t>Economic Licenses, Permit</t>
  </si>
  <si>
    <t>DED_Data_Table_302, DED_Data_Table_330, DED_Data_Table_332</t>
  </si>
  <si>
    <t>dim_appl_status, fact_licence_lifecycle_event, fact_licence_snapshot</t>
  </si>
  <si>
    <t>DED_Term_015</t>
  </si>
  <si>
    <t>Application Status ID</t>
  </si>
  <si>
    <t>The identifier of the application status associated with the record.</t>
  </si>
  <si>
    <t>bmalkindi@adra.gov.ae</t>
  </si>
  <si>
    <t>DED_Data_Table_303</t>
  </si>
  <si>
    <t>dim_cal</t>
  </si>
  <si>
    <t>DED_Term_016</t>
  </si>
  <si>
    <t>Calendar Date Key</t>
  </si>
  <si>
    <t>The unique identifier of a date in the calendar dimension. Links records to their calendar date information.</t>
  </si>
  <si>
    <t>DED_Term_017</t>
  </si>
  <si>
    <t>Calendar Date</t>
  </si>
  <si>
    <t>The calendar date used for time-based reporting.</t>
  </si>
  <si>
    <t>DED_Term_018</t>
  </si>
  <si>
    <t>Calendar Month Number</t>
  </si>
  <si>
    <t>The number identifying the calendar month associated with the date.</t>
  </si>
  <si>
    <t>DED_Term_019</t>
  </si>
  <si>
    <t>Calendar Month Name</t>
  </si>
  <si>
    <t>The English name of the calendar month associated with the date.</t>
  </si>
  <si>
    <t>DED_Term_020</t>
  </si>
  <si>
    <t>Calendar Month Name (Arabic)</t>
  </si>
  <si>
    <t>The Arabic name of the calendar month associated with the date.</t>
  </si>
  <si>
    <t>DED_Term_021</t>
  </si>
  <si>
    <t>Calendar Quarter Number</t>
  </si>
  <si>
    <t>The number identifying the calendar quarter associated with the date.</t>
  </si>
  <si>
    <t>DED_Term_022</t>
  </si>
  <si>
    <t>Calendar Year</t>
  </si>
  <si>
    <t>The calendar year associated with the date.</t>
  </si>
  <si>
    <t>DED_Domain_06</t>
  </si>
  <si>
    <t>Violations and Fines</t>
  </si>
  <si>
    <t>DED_Data_Table_305, DED_Data_Table_334</t>
  </si>
  <si>
    <t>dim_fine_status, fact_violation</t>
  </si>
  <si>
    <t>DED_Term_023</t>
  </si>
  <si>
    <t>Fine Status ID</t>
  </si>
  <si>
    <t>The identifier of the fine status associated with the record.</t>
  </si>
  <si>
    <t>aiaalsheebani@ded.abudhabi.ae</t>
  </si>
  <si>
    <t>DED_Data_Table_305</t>
  </si>
  <si>
    <t>dim_fine_status</t>
  </si>
  <si>
    <t>DED_Term_024</t>
  </si>
  <si>
    <t>Fine Status</t>
  </si>
  <si>
    <t>The settlement state of a fine — for example unpaid, paid, waived or under objection.</t>
  </si>
  <si>
    <t>DED_Domain_03</t>
  </si>
  <si>
    <t>Inspection</t>
  </si>
  <si>
    <t>DED_Data_Table_306, DED_Data_Table_328</t>
  </si>
  <si>
    <t>dim_inspection_status, fact_inspection</t>
  </si>
  <si>
    <t>DED_Term_025</t>
  </si>
  <si>
    <t>Inspection Status ID</t>
  </si>
  <si>
    <t>The identifier of the inspection status associated with the record.</t>
  </si>
  <si>
    <t>amnalharthi@ded.abudhabi.ae</t>
  </si>
  <si>
    <t>DED_Data_Table_307, DED_Data_Table_328</t>
  </si>
  <si>
    <t>dim_inspection_type, fact_inspection</t>
  </si>
  <si>
    <t>DED_Term_026</t>
  </si>
  <si>
    <t>Inspection Type ID</t>
  </si>
  <si>
    <t>The identifier of the type of inspection associated with the record.</t>
  </si>
  <si>
    <t>DED_Domain_01</t>
  </si>
  <si>
    <t>Economic Licenses</t>
  </si>
  <si>
    <t>DED_Data_Table_308, DED_Data_Table_309, DED_Data_Table_332</t>
  </si>
  <si>
    <t>dim_legal_form, dim_legal_form_ownership_rule, fact_licence_snapshot</t>
  </si>
  <si>
    <t>DED_Term_027</t>
  </si>
  <si>
    <t>Legal Form ID</t>
  </si>
  <si>
    <t>The identifier of the legal form associated with the record.</t>
  </si>
  <si>
    <t>DED_Data_Table_309</t>
  </si>
  <si>
    <t>dim_legal_form_ownership_rule</t>
  </si>
  <si>
    <t>DED_Term_028</t>
  </si>
  <si>
    <t>Legal Form Ownership Rule ID</t>
  </si>
  <si>
    <t>The unique identifier of an ownership rule applicable to a legal form.</t>
  </si>
  <si>
    <t>DED_Term_029</t>
  </si>
  <si>
    <t>Ownership Rule Code</t>
  </si>
  <si>
    <t>The code identifying an ownership rule applicable to a legal form.</t>
  </si>
  <si>
    <t>DED_Data_Table_309, DED_Data_Table_331</t>
  </si>
  <si>
    <t>dim_legal_form_ownership_rule, fact_licence_party_role_snapshot</t>
  </si>
  <si>
    <t>DED_Term_030</t>
  </si>
  <si>
    <t>Party Role</t>
  </si>
  <si>
    <t>The capacity in which a party is linked to a licence — for example owner, partner, manager, authorised signatory, service agent, heir or liquidator.</t>
  </si>
  <si>
    <t>DED_Term_031</t>
  </si>
  <si>
    <t>Minimum Number of Parties</t>
  </si>
  <si>
    <t>The lowest number of parties that must hold a given role for a legal form.</t>
  </si>
  <si>
    <t>DED_Term_032</t>
  </si>
  <si>
    <t>Maximum Number of Parties</t>
  </si>
  <si>
    <t>The highest number of parties allowed to hold a given role for a legal form; an empty value means there is no upper limit.</t>
  </si>
  <si>
    <t>DED_Domain_01, DED_Domain_05, DED_Domain_03, DED_Domain_02, DED_Domain_06</t>
  </si>
  <si>
    <t>Economic Licenses, Financial Information, Inspection, Real Beneficiary (RB), Violations and Fines</t>
  </si>
  <si>
    <t>DED_Data_Table_310, DED_Data_Table_327, DED_Data_Table_328, DED_Data_Table_329, DED_Data_Table_330, DED_Data_Table_331, DED_Data_Table_332, DED_Data_Table_334, DED_Data_Table_300, DED_Data_Table_332</t>
  </si>
  <si>
    <t>dim_licence, fact_financial_txn, fact_inspection, fact_licence_beneficial_owner_snapshot, fact_licence_lifecycle_event, fact_licence_party_role_snapshot, fact_licence_snapshot, fact_violation, bridge_licence_activity, fact_licence_snapshot</t>
  </si>
  <si>
    <t>DED_Term_033</t>
  </si>
  <si>
    <t>Economic License Number</t>
  </si>
  <si>
    <t>Official authorisation issued in the Emirate of Abu Dhabi that allows an establishment with a given legal form to carry out one or more licensed economic activities at an approved location for a defined validity period. It is issued, renewed, amended, suspended and cancelled through the TAMM platform and the Accela licensing system.</t>
  </si>
  <si>
    <t>DED_Data_Table_310</t>
  </si>
  <si>
    <t>dim_licence</t>
  </si>
  <si>
    <t>DED_Term_034</t>
  </si>
  <si>
    <t>Licence Cancellation Date</t>
  </si>
  <si>
    <t>The date on which the licence was cancelled.</t>
  </si>
  <si>
    <t>DED_Term_035</t>
  </si>
  <si>
    <t>Licence Risk Rating</t>
  </si>
  <si>
    <t>The risk rating assigned to the licence.</t>
  </si>
  <si>
    <t>DED_Domain_01, DED_Domain_06</t>
  </si>
  <si>
    <t>Economic Licenses, Violations and Fines</t>
  </si>
  <si>
    <t>DED_Data_Table_311, DED_Data_Table_330, DED_Data_Table_332, DED_Data_Table_334</t>
  </si>
  <si>
    <t>dim_licence_type, fact_licence_lifecycle_event, fact_licence_snapshot, fact_violation</t>
  </si>
  <si>
    <t>DED_Term_036</t>
  </si>
  <si>
    <t>Licence Type ID</t>
  </si>
  <si>
    <t>The identifier of the licence type associated with the record.</t>
  </si>
  <si>
    <t>bmalkindi@adra.gov.ae, aiaalsheebani@ded.abudhabi.ae</t>
  </si>
  <si>
    <t>DED_Data_Table_320</t>
  </si>
  <si>
    <t>dim_party</t>
  </si>
  <si>
    <t>DED_Term_037</t>
  </si>
  <si>
    <t>Party Number</t>
  </si>
  <si>
    <t>The business reference number assigned to the party.</t>
  </si>
  <si>
    <t>DED_Domain_05</t>
  </si>
  <si>
    <t>Financial Information</t>
  </si>
  <si>
    <t>DED_Data_Table_321, DED_Data_Table_327</t>
  </si>
  <si>
    <t>dim_payment_channel, fact_financial_txn</t>
  </si>
  <si>
    <t>DED_Term_038</t>
  </si>
  <si>
    <t>Payment Channel ID</t>
  </si>
  <si>
    <t>The identifier of the payment channel associated with the record.</t>
  </si>
  <si>
    <t>DED_Data_Table_321</t>
  </si>
  <si>
    <t>dim_payment_channel</t>
  </si>
  <si>
    <t>DED_Term_039</t>
  </si>
  <si>
    <t>Payment Channel</t>
  </si>
  <si>
    <t>The means through which a payment is made — for example cash, credit card, e-Dirham or TAMM online.</t>
  </si>
  <si>
    <t>DED_Domain_04</t>
  </si>
  <si>
    <t>Permit</t>
  </si>
  <si>
    <t>DED_Data_Table_322, DED_Data_Table_333</t>
  </si>
  <si>
    <t>dim_permit_type, fact_permit_snapshot</t>
  </si>
  <si>
    <t>DED_Term_040</t>
  </si>
  <si>
    <t>Permit Type ID</t>
  </si>
  <si>
    <t>The identifier of the permit type associated with the record.</t>
  </si>
  <si>
    <t>DED_Data_Table_323, DED_Data_Table_327, DED_Data_Table_330</t>
  </si>
  <si>
    <t>dim_service_type, fact_financial_txn, fact_licence_lifecycle_event</t>
  </si>
  <si>
    <t>DED_Term_041</t>
  </si>
  <si>
    <t>Service Type ID</t>
  </si>
  <si>
    <t>The identifier of the service type associated with the record.</t>
  </si>
  <si>
    <t>DED_Data_Table_324, DED_Data_Table_327</t>
  </si>
  <si>
    <t>dim_txn_payment_status, fact_financial_txn</t>
  </si>
  <si>
    <t>DED_Term_042</t>
  </si>
  <si>
    <t>Transaction Payment Status ID</t>
  </si>
  <si>
    <t>The identifier of the payment status of a financial transaction.</t>
  </si>
  <si>
    <t>DED_Data_Table_324</t>
  </si>
  <si>
    <t>dim_txn_payment_status</t>
  </si>
  <si>
    <t>DED_Term_043</t>
  </si>
  <si>
    <t>Transaction Payment Status Name</t>
  </si>
  <si>
    <t>The name describing the payment status of a financial transaction.</t>
  </si>
  <si>
    <t>DED_Data_Table_325, DED_Data_Table_334</t>
  </si>
  <si>
    <t>dim_violation_status, fact_violation</t>
  </si>
  <si>
    <t>DED_Term_044</t>
  </si>
  <si>
    <t>Violation Status ID</t>
  </si>
  <si>
    <t>The identifier of the violation status associated with the record.</t>
  </si>
  <si>
    <t>DED_Data_Table_326, DED_Data_Table_334</t>
  </si>
  <si>
    <t>dim_violation_type, fact_violation</t>
  </si>
  <si>
    <t>DED_Term_045</t>
  </si>
  <si>
    <t>Violation Type ID</t>
  </si>
  <si>
    <t>The identifier of the violation type associated with the record.</t>
  </si>
  <si>
    <t>DED_Data_Table_327</t>
  </si>
  <si>
    <t>fact_financial_txn</t>
  </si>
  <si>
    <t>DED_Term_046</t>
  </si>
  <si>
    <t>Financial Transaction ID</t>
  </si>
  <si>
    <t>The unique identifier of a financial transaction record.</t>
  </si>
  <si>
    <t>DED_Term_047</t>
  </si>
  <si>
    <t>Financial Transaction Number</t>
  </si>
  <si>
    <t>The business reference number of a payment or refund transaction.</t>
  </si>
  <si>
    <t>DED_Term_048</t>
  </si>
  <si>
    <t>Receipt Number</t>
  </si>
  <si>
    <t>The receipt reference number associated with a financial transaction.</t>
  </si>
  <si>
    <t>DED_Data_Table_328</t>
  </si>
  <si>
    <t>fact_inspection</t>
  </si>
  <si>
    <t>DED_Term_049</t>
  </si>
  <si>
    <t>Inspection Number</t>
  </si>
  <si>
    <t>The business reference number assigned to the inspection.</t>
  </si>
  <si>
    <t>DED_Domain_02</t>
  </si>
  <si>
    <t>Real Beneficiary (RB)</t>
  </si>
  <si>
    <t>DED_Data_Table_329</t>
  </si>
  <si>
    <t>fact_licence_beneficial_owner_snapshot</t>
  </si>
  <si>
    <t>DED_Term_050</t>
  </si>
  <si>
    <t>Licence Beneficial Owner Snapshot ID</t>
  </si>
  <si>
    <t>The unique identifier of a reporting-date snapshot linking a licence to a beneficial owner.</t>
  </si>
  <si>
    <t>oeaalali@adra.gov.ae</t>
  </si>
  <si>
    <t>DED_Term_051</t>
  </si>
  <si>
    <t>Beneficial Ownership Update Required</t>
  </si>
  <si>
    <t>Indicates that the beneficial-ownership declaration of a licence is outdated or must be amended — for example after a change of partners or shares.</t>
  </si>
  <si>
    <t>DED_Term_052</t>
  </si>
  <si>
    <t>Beneficial Owner Data Complete</t>
  </si>
  <si>
    <t>Indicates that all mandatory beneficial-owner data elements — name, nationality, identification document and ownership structure — have been provided in the declaration.</t>
  </si>
  <si>
    <t>DED_Term_053</t>
  </si>
  <si>
    <t>Beneficial Owner Identification Valid</t>
  </si>
  <si>
    <t>Indicates that the identification document (Emirates ID or passport) supplied for a beneficial owner is valid and not expired on the reporting date.</t>
  </si>
  <si>
    <t>DED_Data_Table_330</t>
  </si>
  <si>
    <t>fact_licence_lifecycle_event</t>
  </si>
  <si>
    <t>DED_Term_054</t>
  </si>
  <si>
    <t>Licence Lifecycle Event ID</t>
  </si>
  <si>
    <t>The unique identifier of a licence lifecycle event.</t>
  </si>
  <si>
    <t>DED_Term_055</t>
  </si>
  <si>
    <t>Licence Lifecycle Event Type Code</t>
  </si>
  <si>
    <t>The code identifying the type of licence lifecycle event, such as issuance, renewal or cancellation.</t>
  </si>
  <si>
    <t>DED_Term_056</t>
  </si>
  <si>
    <t>Licence Lifecycle Event Date</t>
  </si>
  <si>
    <t>The date on which the licence lifecycle event occurred.</t>
  </si>
  <si>
    <t>DED_Term_057</t>
  </si>
  <si>
    <t>DED Processing Duration</t>
  </si>
  <si>
    <t>The time taken by DED to process the transaction.</t>
  </si>
  <si>
    <t>DED_Term_058</t>
  </si>
  <si>
    <t>Workflow Completion Date</t>
  </si>
  <si>
    <t>The date on which the workflow was completed.</t>
  </si>
  <si>
    <t>DED_Term_059</t>
  </si>
  <si>
    <t>Instant Renewal</t>
  </si>
  <si>
    <t>A licence renewal completed immediately online, without manual review or external approval.</t>
  </si>
  <si>
    <t>DED_Term_060</t>
  </si>
  <si>
    <t>Automatic Renewal</t>
  </si>
  <si>
    <t>A licence renewal performed automatically by the licensing system at expiry, without the customer submitting an application.</t>
  </si>
  <si>
    <t>DED_Data_Table_331</t>
  </si>
  <si>
    <t>fact_licence_party_role_snapshot</t>
  </si>
  <si>
    <t>DED_Term_061</t>
  </si>
  <si>
    <t>Licence Party Role Snapshot ID</t>
  </si>
  <si>
    <t>The unique identifier of a reporting-date snapshot of a party and its role in a licence.</t>
  </si>
  <si>
    <t>DED_Data_Table_332, DED_Data_Table_333</t>
  </si>
  <si>
    <t>fact_licence_snapshot, fact_permit_snapshot</t>
  </si>
  <si>
    <t>DED_Term_062</t>
  </si>
  <si>
    <t>Licence Address ID</t>
  </si>
  <si>
    <t>The identifier of the licence address associated with the record.</t>
  </si>
  <si>
    <t>DED_Data_Table_332</t>
  </si>
  <si>
    <t>fact_licence_snapshot</t>
  </si>
  <si>
    <t>DED_Term_063</t>
  </si>
  <si>
    <t>Valid Licence</t>
  </si>
  <si>
    <t>A licence that, on a given date, has been issued, has not expired and has not been cancelled; in other words, the licence is in force on that date. It is the basis for counting valid licences in the weekly licence status.</t>
  </si>
  <si>
    <t>DED_Term_064</t>
  </si>
  <si>
    <t>Expired Licence</t>
  </si>
  <si>
    <t>A licence whose expiry date has passed without renewal and which has not been cancelled; reported by how long it has been expired (up to six months, or more than six months).</t>
  </si>
  <si>
    <t>DED_Term_065</t>
  </si>
  <si>
    <t>Cancelled Licence</t>
  </si>
  <si>
    <t>A licence that has been cancelled, or whose establishment has been liquidated, and is therefore no longer in force.</t>
  </si>
  <si>
    <t>DED_Term_066</t>
  </si>
  <si>
    <t>Beneficial Ownership Declaration Required</t>
  </si>
  <si>
    <t>Indicates that a licence, because of its legal form, is obliged to declare its beneficial owners; legal forms that are exempt show No.</t>
  </si>
  <si>
    <t>DED_Term_067</t>
  </si>
  <si>
    <t>Beneficial Owner Declared</t>
  </si>
  <si>
    <t>Indicates that at least one beneficial owner has been declared for the licence. A licence required to declare that shows No is non-compliant.</t>
  </si>
  <si>
    <t>DED_Term_068</t>
  </si>
  <si>
    <t>Declared Beneficial Owner Count</t>
  </si>
  <si>
    <t>The number of distinct beneficial owners declared for the licence.</t>
  </si>
  <si>
    <t>DED_Data_Table_333</t>
  </si>
  <si>
    <t>fact_permit_snapshot</t>
  </si>
  <si>
    <t>DED_Term_069</t>
  </si>
  <si>
    <t>Permit Snapshot ID</t>
  </si>
  <si>
    <t>The unique identifier of a permit snapshot for a reporting date.</t>
  </si>
  <si>
    <t>DED_Term_070</t>
  </si>
  <si>
    <t>Permit Status ID</t>
  </si>
  <si>
    <t>The identifier of the permit status at the reporting date.</t>
  </si>
  <si>
    <t>DED_Term_071</t>
  </si>
  <si>
    <t>Permit Expiry Date</t>
  </si>
  <si>
    <t>The date on which the permit expires.</t>
  </si>
  <si>
    <t>DED_Term_072</t>
  </si>
  <si>
    <t>Permit Suspended</t>
  </si>
  <si>
    <t>Indicates that a permit has been suspended and may not be used until the suspension is lifted.</t>
  </si>
  <si>
    <t>DED_Data_Table_334</t>
  </si>
  <si>
    <t>fact_violation</t>
  </si>
  <si>
    <t>DED_Term_073</t>
  </si>
  <si>
    <t>Violation Fact Record ID</t>
  </si>
  <si>
    <t>The unique identifier of a violation fact record.</t>
  </si>
  <si>
    <t>DED_Term_074</t>
  </si>
  <si>
    <t>Violation Closure Date</t>
  </si>
  <si>
    <t>The date on which the violation was closed.</t>
  </si>
  <si>
    <t>DED_Term_075</t>
  </si>
  <si>
    <t>Violation Record Complete</t>
  </si>
  <si>
    <t>Indicates that all mandatory data of a violation record — type, licence, date, status and fine — are populated.</t>
  </si>
  <si>
    <t>DED_Data_Table_100</t>
  </si>
  <si>
    <t>RB_Source_Of_Fund_Wealth</t>
  </si>
  <si>
    <t>DED_Term_076</t>
  </si>
  <si>
    <t>Source of Fund wealth Company Name</t>
  </si>
  <si>
    <t>The company name recorded in connection with the source of funds and wealth.</t>
  </si>
  <si>
    <t>DED_Domain_01, DED_Domain_05, DED_Domain_03</t>
  </si>
  <si>
    <t>Economic Licenses, Financial Information, Inspection</t>
  </si>
  <si>
    <t>DED_Data_Table_115, DED_Data_Table_116, DED_Data_Table_017, DED_Data_Table_006, DED_Data_Table_008, DED_Data_Table_009, DED_Data_Table_004, DED_Data_Table_011, DED_Data_Table_052, DED_Data_Table_022, DED_Data_Table_047, DED_Data_Table_023, DED_Data_Table_025, DED_Data_Table_024, DED_Data_Table_019, DED_Data_Table_043, DED_Data_Table_021, DED_Data_Table_034, DED_Data_Table_045, DED_Data_Table_005, DED_Data_Table_041</t>
  </si>
  <si>
    <t>Investor_Dtl, Investor_Dtl_Reference, Application_Master_Dtl, Application_Address, Investor, Company_Name, Application_Master, Requirement_Condition_Dtl, Hierarchy, Application_Payment, License_Professional, Application_Receipt, Inspection_Suspension, Investor_Reference, Application_Fee, Inspection_Types, Application_Invoice, Application_Address_Reference, Inspection_Relationship, License_Expiration, Application_Fee_Reference</t>
  </si>
  <si>
    <t>DED_Term_077</t>
  </si>
  <si>
    <t>Not-used Attributes</t>
  </si>
  <si>
    <t>Attributes identified as currently not used by DED technical and business teams.</t>
  </si>
  <si>
    <t>bmalkindi@adra.gov.ae, aiaalsheebani@ded.abudhabi.ae, amnalharthi@ded.abudhabi.ae</t>
  </si>
  <si>
    <t>DED_Data_Table_300, DED_Data_Table_304, DED_Data_Table_064</t>
  </si>
  <si>
    <t>bridge_licence_activity, dim_economic_activity, Commercial_Activities</t>
  </si>
  <si>
    <t>DED_Term_078</t>
  </si>
  <si>
    <t>Economic Activity ID</t>
  </si>
  <si>
    <t>The identifier assigned to the commercial economic activity. Links the activity to its classification and related licensing records.</t>
  </si>
  <si>
    <t>DED_Data_Table_300, DED_Data_Table_301, DED_Data_Table_302, DED_Data_Table_303, DED_Data_Table_304, DED_Data_Table_305, DED_Data_Table_306, DED_Data_Table_307, DED_Data_Table_308, DED_Data_Table_309, DED_Data_Table_310, DED_Data_Table_311, DED_Data_Table_320, DED_Data_Table_321, DED_Data_Table_322, DED_Data_Table_323, DED_Data_Table_324, DED_Data_Table_325, DED_Data_Table_326, DED_Data_Table_327, DED_Data_Table_328, DED_Data_Table_329, DED_Data_Table_330, DED_Data_Table_331, DED_Data_Table_332, DED_Data_Table_333, DED_Data_Table_334, DED_Data_Table_114, DED_Data_Table_048, DED_Data_Table_064, DED_Data_Table_052, DED_Data_Table_079, DED_Data_Table_073, DED_Data_Table_091, DED_Data_Table_101, DED_Data_Table_045, DED_Data_Table_046, DED_Data_Table_115, DED_Data_Table_116, DED_Data_Table_077, DED_Data_Table_047, DED_Data_Table_080, DED_Data_Table_083, DED_Data_Table_084, DED_Data_Table_085, DED_Data_Table_086, DED_Data_Table_087, DED_Data_Table_089, DED_Data_Table_090, DED_Data_Table_097, DED_Data_Table_098, DED_Data_Table_236, DED_Data_Table_062, DED_Data_Table_063, DED_Data_Table_093, DED_Data_Table_068, DED_Data_Table_088, DED_Data_Table_059, DED_Data_Table_099, DED_Data_Table_096, DED_Data_Table_100, DED_Data_Table_105, DED_Data_Table_109, DED_Data_Table_110, DED_Data_Table_177,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DED_Data_Table_070, DED_Data_Table_065, DED_Data_Table_009, DED_Data_Table_002, DED_Data_Table_006, DED_Data_Table_008, DED_Data_Table_007, DED_Data_Table_003, DED_Data_Table_005, DED_Data_Table_022, DED_Data_Table_017, DED_Data_Table_024, DED_Data_Table_023, DED_Data_Table_035, DED_Data_Table_004, DED_Data_Table_075, DED_Data_Table_071, DED_Data_Table_054, DED_Data_Table_076, DED_Data_Table_032, DED_Data_Table_069, DED_Data_Table_034, DED_Data_Table_074, DED_Data_Table_078, DED_Data_Table_043, DED_Data_Table_106, DED_Data_Table_044, DED_Data_Table_028, DED_Data_Table_092, DED_Data_Table_041, DED_Data_Table_025, DED_Data_Table_021, DED_Data_Table_014, DED_Data_Table_011, DED_Data_Table_056, DED_Data_Table_010, DED_Data_Table_013, DED_Data_Table_057, DED_Data_Table_060, DED_Data_Table_061, DED_Data_Table_066, DED_Data_Table_067, DED_Data_Table_020, DED_Data_Table_019, DED_Data_Table_001, DED_Data_Table_058, DED_Data_Table_038, DED_Data_Table_015, DED_Data_Table_012</t>
  </si>
  <si>
    <t>bridge_licence_activity, dim_addr, dim_appl_status, dim_cal, dim_economic_activity, dim_fine_status, dim_inspection_status, dim_inspection_type, dim_legal_form, dim_legal_form_ownership_rule, dim_licence, dim_licence_type, dim_party, dim_payment_channel, dim_permit_type, dim_service_type, dim_txn_payment_status, dim_violation_status, dim_violation_type, fact_financial_txn, fact_inspection, fact_licence_beneficial_owner_snapshot, fact_licence_lifecycle_event, fact_licence_party_role_snapshot, fact_licence_snapshot, fact_permit_snapshot, fact_violation, Application_Address_Extra_Info, Application_Status_History, Commercial_Activities, Hierarchy, IDB_Machine_Details, IDB_Products, IDB_Raw_Material, IDB_Spare_Part, Inspection_Relationship, Inspection_Relationship_Language, Investor_Dtl, Investor_Dtl_Reference, License_Local_Branch, License_Professional, Manager_Information, Mortgage_Records, Mortgage_Shares, Offer_Tasting_Campaign, Official_Information_Logs, Outstanding_Fees, Permit_Prizes, Permit_Propaganda_Advertising, Permit_Sale_Banner, Permit_Sign_Board, rapo_attribute_i18n, RB_Beneficial_Owner, RB_Business_Interests, RB_Companies, RB_Directors, RB_PEP, RB_PEP_Association, RB_PEP_Source_Of_Funds, RB_Risk_Score_Logs, RB_Source_Of_Fund_Wealth, RB_Ultimate_Owner, Violations_Record, Virtual_Inspection, activity_detail,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Exemption_Change_Log, Customs_Quota, Company_Name, Status_Lookup, Application_Address, Investor, Application_District, Status_Lookup_Language, License_Expiration, Application_Payment, Application_Master_Dtl, Investor_Reference, Application_Receipt, Application_District_Reference, Application_Master, Instant_Activities, Expiry_Date_History, Industrial_Activities, Permit_Kiosk, Workflow_Language, Entity_Follow_Up, Application_Address_Reference, Inspector_Coordinates, IDB_Machines, Inspection_Types, Permit_Umbrella, Inspection_Types_Language, Workflow, RB_Activities, Application_Fee_Reference, Inspection_Suspension, Application_Invoice, Requirement_Condition_History_Dtl, Requirement_Condition_Dtl, Permit_Air, Requirement_Condition, Requirement_Condition_History, Allocated_Quota, Permit_Balloons, RB_Basic_Information_PEP, Customs_Quota_History, DED_Rules_Exception, Application_Fee_Audit, Application_Fee, Financial_Audit_Trail, Entity_Identifier, application_Configuration_Language, Requirement_Condition_Language, Requirement_Condition_Dtl_Language</t>
  </si>
  <si>
    <t>DED_Term_079</t>
  </si>
  <si>
    <t>Processing Run ID</t>
  </si>
  <si>
    <t>The identifier of the data-processing run associated with the record. Supports traceability of data loads and transformations.</t>
  </si>
  <si>
    <t>DED_Data_Table_300, DED_Data_Table_301, DED_Data_Table_302, DED_Data_Table_303, DED_Data_Table_304, DED_Data_Table_305, DED_Data_Table_306, DED_Data_Table_307, DED_Data_Table_308, DED_Data_Table_309, DED_Data_Table_310, DED_Data_Table_311, DED_Data_Table_320, DED_Data_Table_321, DED_Data_Table_322, DED_Data_Table_323, DED_Data_Table_324, DED_Data_Table_325, DED_Data_Table_326, DED_Data_Table_327, DED_Data_Table_328, DED_Data_Table_329, DED_Data_Table_330, DED_Data_Table_331, DED_Data_Table_332, DED_Data_Table_333, DED_Data_Table_334, DED_Data_Table_070, DED_Data_Table_074</t>
  </si>
  <si>
    <t>bridge_licence_activity, dim_addr, dim_appl_status, dim_cal, dim_economic_activity, dim_fine_status, dim_inspection_status, dim_inspection_type, dim_legal_form, dim_legal_form_ownership_rule, dim_licence, dim_licence_type, dim_party, dim_payment_channel, dim_permit_type, dim_service_type, dim_txn_payment_status, dim_violation_status, dim_violation_type, fact_financial_txn, fact_inspection, fact_licence_beneficial_owner_snapshot, fact_licence_lifecycle_event, fact_licence_party_role_snapshot, fact_licence_snapshot, fact_permit_snapshot, fact_violation, Exemption_Change_Log, Inspector_Coordinates</t>
  </si>
  <si>
    <t>DED_Term_080</t>
  </si>
  <si>
    <t>Effective From Timestamp</t>
  </si>
  <si>
    <t>The date and time from which the record version is effective. Supports tracking of record validity and historical changes.</t>
  </si>
  <si>
    <t>DED_Term_081</t>
  </si>
  <si>
    <t>Effective Till Timestamp</t>
  </si>
  <si>
    <t>The date and time until which the record version is effective. Supports tracking of record validity and historical changes.</t>
  </si>
  <si>
    <t>DED_Data_Table_301, DED_Data_Table_007, DED_Data_Table_035, DED_Data_Table_006, DED_Data_Table_034</t>
  </si>
  <si>
    <t>dim_addr, Application_District, Application_District_Reference, Application_Address, Application_Address_Reference</t>
  </si>
  <si>
    <t>DED_Term_082</t>
  </si>
  <si>
    <t>Address ID</t>
  </si>
  <si>
    <t>Unique identifier of an address record, linking premises details, coordinates, district classifications, and related inspection information.</t>
  </si>
  <si>
    <t>DED_Data_Table_301</t>
  </si>
  <si>
    <t>dim_addr</t>
  </si>
  <si>
    <t>DED_Term_083</t>
  </si>
  <si>
    <t>District Name (Arabic)</t>
  </si>
  <si>
    <t>The name in Arabic of the district. It is the third level of administrative divisions, representing a specific geographical area with natural landmarks and maps. These areas are separated from each other by main streets that define their boundaries, and they are identified by names and numbers, or numbers alone.</t>
  </si>
  <si>
    <t>DED_Data_Table_302, DED_Data_Table_002, DED_Data_Table_004, DED_Data_Table_017</t>
  </si>
  <si>
    <t>dim_appl_status, Status_Lookup, Application_Master, Application_Master_Dtl</t>
  </si>
  <si>
    <t>DED_Term_084</t>
  </si>
  <si>
    <t>Application Status Description</t>
  </si>
  <si>
    <t>The processing stage of a licensing transaction (application) — for example submitted, incomplete, pending external approval, pending payment, approved, rejected or closed. (English)</t>
  </si>
  <si>
    <t>DED_Data_Table_304, DED_Data_Table_054, DED_Data_Table_073, DED_Data_Table_177</t>
  </si>
  <si>
    <t>dim_economic_activity, Industrial_Activities, IDB_Products, activity_detail</t>
  </si>
  <si>
    <t>DED_Term_085</t>
  </si>
  <si>
    <t>Economic Activity Code</t>
  </si>
  <si>
    <t xml:space="preserve">The code identifying an economic activity. An Economic activity is a process, i.e. the combination of actions that result in a certain set of products (goods and services). Economic activities are defined as the use of inputs (e.g., capital, labour, energy and materials) to produce outputs. The outputs that result from undertaking activities can be transferred or sold to other units (in market or non-market transactions), placed in inventory or used by the producing units for own final use.
Any activity comprising the offer of goods and services on a given market are economic activities. Additionally, non-market services contributing to the GDP as well as direct and indirect holdings of active legal units are economic activities for the purpose of statistical business registers.
</t>
  </si>
  <si>
    <t>DED_Data_Table_304, DED_Data_Table_054</t>
  </si>
  <si>
    <t>dim_economic_activity, Industrial_Activities</t>
  </si>
  <si>
    <t>DED_Term_086</t>
  </si>
  <si>
    <t>Economic Activity Name</t>
  </si>
  <si>
    <t xml:space="preserve">The name in English of an economic activity. An Economic activity is a process, i.e. the combination of actions that result in a certain set of products (goods and services). Economic activities are defined as the use of inputs (e.g., capital, labour, energy and materials) to produce outputs. The outputs that result from undertaking activities can be transferred or sold to other units (in market or non-market transactions), placed in inventory or used by the producing units for own final use.
Any activity comprising the offer of goods and services on a given market are economic activities. Additionally, non-market services contributing to the GDP as well as direct and indirect holdings of active legal units are economic activities for the purpose of statistical business registers.
</t>
  </si>
  <si>
    <t>DED_Data_Table_304</t>
  </si>
  <si>
    <t>dim_economic_activity</t>
  </si>
  <si>
    <t>DED_Term_087</t>
  </si>
  <si>
    <t>Economic Activity Name (Arabic)</t>
  </si>
  <si>
    <t xml:space="preserve">The name in Arabic of an economic activity. An Economic activity is a process, i.e. the combination of actions that result in a certain set of products (goods and services). Economic activities are defined as the use of inputs (e.g., capital, labour, energy and materials) to produce outputs. The outputs that result from undertaking activities can be transferred or sold to other units (in market or non-market transactions), placed in inventory or used by the producing units for own final use.
Any activity comprising the offer of goods and services on a given market are economic activities. Additionally, non-market services contributing to the GDP as well as direct and indirect holdings of active legal units are economic activities for the purpose of statistical business registers.
</t>
  </si>
  <si>
    <t>DED_Data_Table_304, DED_Data_Table_177</t>
  </si>
  <si>
    <t>dim_economic_activity, activity_detail</t>
  </si>
  <si>
    <t>DED_Term_088</t>
  </si>
  <si>
    <t>Activity Sector</t>
  </si>
  <si>
    <t>Classification of statistical entities engaged in similar kinds of activities. </t>
  </si>
  <si>
    <t>DED_Data_Table_306, DED_Data_Table_025, DED_Data_Table_110</t>
  </si>
  <si>
    <t>dim_inspection_status, Inspection_Suspension, Virtual_Inspection</t>
  </si>
  <si>
    <t>DED_Term_089</t>
  </si>
  <si>
    <t>Inspection Status</t>
  </si>
  <si>
    <t>Current status of an inspection activity, such as scheduled, in progress, completed, cancelled, postponed, or suspended, used to manage fieldwork and follow-up actions.</t>
  </si>
  <si>
    <t>DED_Data_Table_307, DED_Data_Table_025, DED_Data_Table_043</t>
  </si>
  <si>
    <t>dim_inspection_type, Inspection_Suspension, Inspection_Types</t>
  </si>
  <si>
    <t>DED_Term_090</t>
  </si>
  <si>
    <t>Inspection Type Description</t>
  </si>
  <si>
    <t>The category of an inspection — for example routine, follow-up, complaint-based or post-issuance.</t>
  </si>
  <si>
    <t>DED_Data_Table_308, DED_Data_Table_198</t>
  </si>
  <si>
    <t>dim_legal_form, legal_form_detail</t>
  </si>
  <si>
    <t>DED_Term_091</t>
  </si>
  <si>
    <t>Legal Form English</t>
  </si>
  <si>
    <t>The legal form english associated with the legal form.</t>
  </si>
  <si>
    <t>DED_Term_092</t>
  </si>
  <si>
    <t>Legal Form Arabic</t>
  </si>
  <si>
    <t>The legal form arabic associated with the legal form.</t>
  </si>
  <si>
    <t>DED_Data_Table_310, DED_Data_Table_320, DED_Data_Table_004, DED_Data_Table_009, DED_Data_Table_047, DED_Data_Table_062, DED_Data_Table_077, DED_Data_Table_093, DED_Data_Table_114, DED_Data_Table_115, DED_Data_Table_116, DED_Data_Table_181, DED_Data_Table_190, DED_Data_Table_206, DED_Data_Table_001, DED_Data_Table_054, DED_Data_Table_056, DED_Data_Table_057, DED_Data_Table_058, DED_Data_Table_059, DED_Data_Table_060, DED_Data_Table_061, DED_Data_Table_063, DED_Data_Table_064, DED_Data_Table_065, DED_Data_Table_066, DED_Data_Table_067, DED_Data_Table_068, DED_Data_Table_069, DED_Data_Table_070, DED_Data_Table_071, DED_Data_Table_073, DED_Data_Table_074, DED_Data_Table_076, DED_Data_Table_079, DED_Data_Table_078, DED_Data_Table_080, DED_Data_Table_083, DED_Data_Table_084, DED_Data_Table_085, DED_Data_Table_086, DED_Data_Table_087, DED_Data_Table_088, DED_Data_Table_089, DED_Data_Table_090, DED_Data_Table_092, DED_Data_Table_096, DED_Data_Table_097, DED_Data_Table_098, DED_Data_Table_100, DED_Data_Table_099, DED_Data_Table_106, DED_Data_Table_109, DED_Data_Table_110, DED_Data_Table_075, DED_Data_Table_091, DED_Data_Table_101</t>
  </si>
  <si>
    <t>dim_licence, dim_party, Application_Master, Company_Name, License_Professional, RB_Beneficial_Owner, License_Local_Branch, RB_Companies, Application_Address_Extra_Info, Investor_Dtl, Investor_Dtl_Reference, basic_information, creditor_information, official_use, Financial_Audit_Trail, Industrial_Activities, Permit_Air, Allocated_Quota, Entity_Identifier, RB_PEP_Association, Permit_Balloons, RB_Basic_Information_PEP, RB_Business_Interests, Commercial_Activities, Customs_Quota, Customs_Quota_History, DED_Rules_Exception, RB_Directors, Entity_Follow_Up, Exemption_Change_Log, Expiry_Date_History, IDB_Products, Inspector_Coordinates, Permit_Kiosk, IDB_Machine_Details, IDB_Machines, Manager_Information, Mortgage_Records, Mortgage_Shares, Offer_Tasting_Campaign, Official_Information_Logs, Outstanding_Fees, RB_PEP, Permit_Prizes, Permit_Propaganda_Advertising, RB_Activities, RB_Risk_Score_Logs, Permit_Sale_Banner, Permit_Sign_Board, RB_Source_Of_Fund_Wealth, RB_PEP_Source_Of_Funds, Permit_Umbrella, Violations_Record, Virtual_Inspection, Instant_Activities, IDB_Raw_Material, IDB_Spare_Part</t>
  </si>
  <si>
    <t>DED_Term_093</t>
  </si>
  <si>
    <t>Corporate Party Licence Number</t>
  </si>
  <si>
    <t>The economic licence number of a party that is itself a legal entity — for example a corporate partner or shareholder.</t>
  </si>
  <si>
    <t>DED_Domain_01, DED_Domain_05, DED_Domain_04, DED_Domain_02</t>
  </si>
  <si>
    <t>Economic Licenses, Financial Information, Permit, Real Beneficiary (RB)</t>
  </si>
  <si>
    <t>DED_Data_Table_310, DED_Data_Table_077, DED_Data_Table_097, DED_Data_Table_190, DED_Data_Table_202</t>
  </si>
  <si>
    <t>dim_licence, License_Local_Branch, Permit_Sale_Banner, creditor_information, manager_additional_information</t>
  </si>
  <si>
    <t>DED_Term_094</t>
  </si>
  <si>
    <t>Trade Name (English)</t>
  </si>
  <si>
    <t>English trade name associated with a local branch licence or manager additional-information record.</t>
  </si>
  <si>
    <t>bmalkindi@adra.gov.ae, aiaalsheebani@ded.abudhabi.ae, oeaalali@adra.gov.ae</t>
  </si>
  <si>
    <t>DED_Term_095</t>
  </si>
  <si>
    <t>Trade Name (Arabic)</t>
  </si>
  <si>
    <t>Arabic trade name associated with a local branch licence or manager additional-information record.</t>
  </si>
  <si>
    <t>DED_Data_Table_310, DED_Data_Table_191, DED_Data_Table_017</t>
  </si>
  <si>
    <t>dim_licence, general, Application_Master_Dtl</t>
  </si>
  <si>
    <t>DED_Term_096</t>
  </si>
  <si>
    <t>Licence First Issue Date</t>
  </si>
  <si>
    <t>The date on which the economic licence was originally issued; it does not change on renewal.</t>
  </si>
  <si>
    <t>DED_Domain_01, DED_Domain_02</t>
  </si>
  <si>
    <t>Economic Licenses, Real Beneficiary (RB)</t>
  </si>
  <si>
    <t>DED_Data_Table_310, DED_Data_Table_005, DED_Data_Table_217, DED_Data_Table_077, DED_Data_Table_047</t>
  </si>
  <si>
    <t>dim_licence, License_Expiration, rbf_main_inputs, License_Local_Branch, License_Professional</t>
  </si>
  <si>
    <t>DED_Term_097</t>
  </si>
  <si>
    <t>License Expiry Date</t>
  </si>
  <si>
    <t>Date on which the economic license expires or ceases to be valid, used to assess license validity and manage renewal.</t>
  </si>
  <si>
    <t>bmalkindi@adra.gov.ae, oeaalali@adra.gov.ae</t>
  </si>
  <si>
    <t>DED_Data_Table_311, DED_Data_Table_009, DED_Data_Table_047, DED_Data_Table_199, DED_Data_Table_206</t>
  </si>
  <si>
    <t>dim_licence_type, Company_Name, License_Professional, legalform, official_use</t>
  </si>
  <si>
    <t>DED_Term_098</t>
  </si>
  <si>
    <t>Licence Type</t>
  </si>
  <si>
    <t>The type of licence issued to the establishment.</t>
  </si>
  <si>
    <t>DED_Data_Table_320, DED_Data_Table_329, DED_Data_Table_331, DED_Data_Table_008, DED_Data_Table_115</t>
  </si>
  <si>
    <t>dim_party, fact_licence_beneficial_owner_snapshot, fact_licence_party_role_snapshot, Investor, Investor_Dtl</t>
  </si>
  <si>
    <t>DED_Term_099</t>
  </si>
  <si>
    <t>Party ID</t>
  </si>
  <si>
    <t>Unique identifier of the investor or licensing contact. Links the party's identity, communication details, documents, and licence relationships.</t>
  </si>
  <si>
    <t>DED_Data_Table_320, DED_Data_Table_008, DED_Data_Table_022</t>
  </si>
  <si>
    <t>dim_party, Investor, Application_Payment</t>
  </si>
  <si>
    <t>DED_Term_100</t>
  </si>
  <si>
    <t>Mobile Phone</t>
  </si>
  <si>
    <t>A number associated with a subscriber for the use of a telecommunications service, where that number is in accordance with the National Numbering Plan, of the format (05X XXXXXXX).</t>
  </si>
  <si>
    <t>DED_Data_Table_320, DED_Data_Table_008</t>
  </si>
  <si>
    <t>dim_party, Investor</t>
  </si>
  <si>
    <t>DED_Term_101</t>
  </si>
  <si>
    <t>Alternative 1 Mobile Number</t>
  </si>
  <si>
    <t>The first alternative mobile number associated with a subscriber for the use of a telecommunications service, where that number is in accordance with the National Numbering Plan, of the format (05X XXXXXXX).</t>
  </si>
  <si>
    <t>DED_Data_Table_320, DED_Data_Table_024, DED_Data_Table_184, DED_Data_Table_187, DED_Data_Table_190, DED_Data_Table_205, DED_Data_Table_009, DED_Data_Table_047</t>
  </si>
  <si>
    <t>dim_party, Investor_Reference, cancellation_information, communication_information, creditor_information, mortgage_information, Company_Name, License_Professional</t>
  </si>
  <si>
    <t>DED_Term_102</t>
  </si>
  <si>
    <t>Email Address</t>
  </si>
  <si>
    <t>Email address recorded for a person or entity in communication, creditor, mortgage, or related records, used for official correspondence.</t>
  </si>
  <si>
    <t>DED_Data_Table_322, DED_Data_Table_180</t>
  </si>
  <si>
    <t>dim_permit_type, ap_common</t>
  </si>
  <si>
    <t>DED_Term_103</t>
  </si>
  <si>
    <t>Permit Type</t>
  </si>
  <si>
    <t>The business category or classification assigned to the permit type for the advertising permit.</t>
  </si>
  <si>
    <t>DED_Data_Table_323, DED_Data_Table_226</t>
  </si>
  <si>
    <t>dim_service_type, service_redirect</t>
  </si>
  <si>
    <t>DED_Term_104</t>
  </si>
  <si>
    <t>Service Type</t>
  </si>
  <si>
    <t>The business category or classification assigned to the service type for the license.</t>
  </si>
  <si>
    <t>DED_Data_Table_325, DED_Data_Table_109</t>
  </si>
  <si>
    <t>dim_violation_status, Violations_Record</t>
  </si>
  <si>
    <t>DED_Term_105</t>
  </si>
  <si>
    <t>Violation Status</t>
  </si>
  <si>
    <t>The current status of the violation within the violation record.</t>
  </si>
  <si>
    <t>DED_Data_Table_326, DED_Data_Table_109</t>
  </si>
  <si>
    <t>dim_violation_type, Violations_Record</t>
  </si>
  <si>
    <t>DED_Term_106</t>
  </si>
  <si>
    <t>Violation Type</t>
  </si>
  <si>
    <t>The classification of the violation recorded for the violation record.</t>
  </si>
  <si>
    <t>DED_Domain_01, DED_Domain_05, DED_Domain_02</t>
  </si>
  <si>
    <t>Economic Licenses, Financial Information, Real Beneficiary (RB)</t>
  </si>
  <si>
    <t>DED_Data_Table_327, DED_Data_Table_330, DED_Data_Table_083, DED_Data_Table_105, DED_Data_Table_001, DED_Data_Table_062, DED_Data_Table_075, DED_Data_Table_091, DED_Data_Table_101</t>
  </si>
  <si>
    <t>fact_financial_txn, fact_licence_lifecycle_event, Mortgage_Records, RB_Ultimate_Owner, Financial_Audit_Trail, RB_Beneficial_Owner, Instant_Activities, IDB_Raw_Material, IDB_Spare_Part</t>
  </si>
  <si>
    <t>DED_Term_107</t>
  </si>
  <si>
    <t>Transaction Date</t>
  </si>
  <si>
    <t>The date on which the transaction was recorded for the mortgage record.</t>
  </si>
  <si>
    <t>DED_Data_Table_327, DED_Data_Table_001</t>
  </si>
  <si>
    <t>fact_financial_txn, Financial_Audit_Trail</t>
  </si>
  <si>
    <t>DED_Term_108</t>
  </si>
  <si>
    <t>Financial Transaction Amount</t>
  </si>
  <si>
    <t>Amount of the financial transaction.</t>
  </si>
  <si>
    <t>DED_Term_109</t>
  </si>
  <si>
    <t>Currency Code</t>
  </si>
  <si>
    <t>The code identifying a currency. Currency comprises those notes and coins in circulation that are commonly used to make payments.</t>
  </si>
  <si>
    <t>DED_Domain_01, DED_Domain_03</t>
  </si>
  <si>
    <t>Economic Licenses, Inspection</t>
  </si>
  <si>
    <t>DED_Data_Table_328, DED_Data_Table_010, DED_Data_Table_013, DED_Data_Table_074, DED_Data_Table_110, DED_Data_Table_025</t>
  </si>
  <si>
    <t>fact_inspection, Requirement_Condition, Requirement_Condition_History, Inspector_Coordinates, Virtual_Inspection, Inspection_Suspension</t>
  </si>
  <si>
    <t>DED_Term_110</t>
  </si>
  <si>
    <t>Inspection ID</t>
  </si>
  <si>
    <t>Unique identifier of an inspection activity, linking the field visit to its application, inspector, schedule, result, and compliance actions.</t>
  </si>
  <si>
    <t>bmalkindi@adra.gov.ae, amnalharthi@ded.abudhabi.ae</t>
  </si>
  <si>
    <t>DED_Data_Table_328, DED_Data_Table_025</t>
  </si>
  <si>
    <t>fact_inspection, Inspection_Suspension</t>
  </si>
  <si>
    <t>DED_Term_111</t>
  </si>
  <si>
    <t>Inspection Scheduled Date</t>
  </si>
  <si>
    <t>Scheduled date for the inspection. Supports coordinate the field visit, inspector workload, and applicant notification.</t>
  </si>
  <si>
    <t>DED_Data_Table_328, DED_Data_Table_025, DED_Data_Table_017</t>
  </si>
  <si>
    <t>fact_inspection, Inspection_Suspension, Application_Master_Dtl</t>
  </si>
  <si>
    <t>DED_Term_112</t>
  </si>
  <si>
    <t>Inspection Completion Date</t>
  </si>
  <si>
    <t>Date on which the inspection or processing activity was completed. Measures turnaround time and confirm closure.</t>
  </si>
  <si>
    <t>DED_Domain_01, DED_Domain_02, DED_Domain_06</t>
  </si>
  <si>
    <t>Economic Licenses, Real Beneficiary (RB), Violations and Fines</t>
  </si>
  <si>
    <t>DED_Data_Table_329, DED_Data_Table_181, DED_Data_Table_191</t>
  </si>
  <si>
    <t>fact_licence_beneficial_owner_snapshot, basic_information, general</t>
  </si>
  <si>
    <t>DED_Term_113</t>
  </si>
  <si>
    <t>Required RB Amendment</t>
  </si>
  <si>
    <t>Indicator of whether a licence requires an amendment to its Real Beneficiary declaration through submission of an RBA.</t>
  </si>
  <si>
    <t>DED_Data_Table_330, DED_Data_Table_087, DED_Data_Table_096, DED_Data_Table_105, DED_Data_Table_062, DED_Data_Table_075, DED_Data_Table_091, DED_Data_Table_101</t>
  </si>
  <si>
    <t>fact_licence_lifecycle_event, Outstanding_Fees, RB_Risk_Score_Logs, RB_Ultimate_Owner, RB_Beneficial_Owner, Instant_Activities, IDB_Raw_Material, IDB_Spare_Part</t>
  </si>
  <si>
    <t>DED_Term_114</t>
  </si>
  <si>
    <t>Transaction Number</t>
  </si>
  <si>
    <t>Reference number identifying a transaction in an outstanding-fee record or a Real Beneficiary risk-score log.</t>
  </si>
  <si>
    <t>DED_Data_Table_193</t>
  </si>
  <si>
    <t>hscode</t>
  </si>
  <si>
    <t>DED_Term_115</t>
  </si>
  <si>
    <t>Spare Part</t>
  </si>
  <si>
    <t>The spare part associated with the hs code.</t>
  </si>
  <si>
    <t>DED_Domain_01, DED_Domain_05</t>
  </si>
  <si>
    <t>Economic Licenses, Financial Information</t>
  </si>
  <si>
    <t>DED_Data_Table_193, DED_Data_Table_016</t>
  </si>
  <si>
    <t>hscode, BCHCKBOX</t>
  </si>
  <si>
    <t>DED_Term_116</t>
  </si>
  <si>
    <t>Default Unit</t>
  </si>
  <si>
    <t>The default unit associated with the hs code.</t>
  </si>
  <si>
    <t>DED_Term_117</t>
  </si>
  <si>
    <t>Machine</t>
  </si>
  <si>
    <t>The machine associated with the hs code.</t>
  </si>
  <si>
    <t>DED_Term_118</t>
  </si>
  <si>
    <t>Raw Material</t>
  </si>
  <si>
    <t>Basic, unprocessed materials used in manufacturing or production, such as minerals, metals, or agricultural products.</t>
  </si>
  <si>
    <t>DED_Term_119</t>
  </si>
  <si>
    <t>HS CODE</t>
  </si>
  <si>
    <t>A code within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</si>
  <si>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DED_Data_Table_196</t>
  </si>
  <si>
    <t>innovator_info</t>
  </si>
  <si>
    <t>DED_Term_120</t>
  </si>
  <si>
    <t>Study Specialization</t>
  </si>
  <si>
    <t>The study specialization associated with the advertising permit.</t>
  </si>
  <si>
    <t>DED_Term_121</t>
  </si>
  <si>
    <t>Project Name</t>
  </si>
  <si>
    <t>The official or recorded name of the advertising permit.</t>
  </si>
  <si>
    <t>DED_Term_122</t>
  </si>
  <si>
    <t>Startup Location</t>
  </si>
  <si>
    <t>The geographic or address information associated with the startup location of the advertising permit.</t>
  </si>
  <si>
    <t>DED_Term_123</t>
  </si>
  <si>
    <t>Startup Name</t>
  </si>
  <si>
    <t>DED_Data_Table_197, DED_Data_Table_048, DED_Data_Table_028, DED_Data_Table_009, DED_Data_Table_010, DED_Data_Table_013, DED_Data_Table_047, DED_Data_Table_025, DED_Data_Table_017</t>
  </si>
  <si>
    <t>invest_in_building, Application_Status_History, Workflow, Company_Name, Requirement_Condition, Requirement_Condition_History, License_Professional, Inspection_Suspension, Application_Master_Dtl</t>
  </si>
  <si>
    <t>DED_Term_124</t>
  </si>
  <si>
    <t>First Name</t>
  </si>
  <si>
    <t>The name of the first associated with the building investment record.</t>
  </si>
  <si>
    <t>DED_Data_Table_331, DED_Data_Table_115, DED_Data_Table_116, DED_Data_Table_009, DED_Data_Table_008, DED_Data_Table_024</t>
  </si>
  <si>
    <t>fact_licence_party_role_snapshot, Investor_Dtl, Investor_Dtl_Reference, Company_Name, Investor, Investor_Reference</t>
  </si>
  <si>
    <t>DED_Term_125</t>
  </si>
  <si>
    <t>License Representative Type</t>
  </si>
  <si>
    <t>Role held by a party in relation to the license, such as partner, beneficiary, legal representative, authorized signatory, or agent, used to determine authority and required documentation.</t>
  </si>
  <si>
    <t>DED_Term_126</t>
  </si>
  <si>
    <t>Last Name</t>
  </si>
  <si>
    <t>The name of the last associated with the building investment record.</t>
  </si>
  <si>
    <t>DED_Data_Table_198, DED_Data_Table_177</t>
  </si>
  <si>
    <t>legal_form_detail, activity_detail</t>
  </si>
  <si>
    <t>DED_Term_127</t>
  </si>
  <si>
    <t>Capital Minimum</t>
  </si>
  <si>
    <t>Minimum capital recorded for a legal form or economic activity.</t>
  </si>
  <si>
    <t>DED_Data_Table_198</t>
  </si>
  <si>
    <t>legal_form_detail</t>
  </si>
  <si>
    <t>DED_Term_128</t>
  </si>
  <si>
    <t>Minimum Partners</t>
  </si>
  <si>
    <t>The minimum partners associated with the legal form.</t>
  </si>
  <si>
    <t>DED_Term_129</t>
  </si>
  <si>
    <t>Local Share</t>
  </si>
  <si>
    <t>The local share associated with the legal form.</t>
  </si>
  <si>
    <t>DED_Term_130</t>
  </si>
  <si>
    <t>Maximum Partners</t>
  </si>
  <si>
    <t>The maximum partners associated with the legal form.</t>
  </si>
  <si>
    <t>DED_Data_Table_198, DED_Data_Table_016</t>
  </si>
  <si>
    <t>legal_form_detail, BCHCKBOX</t>
  </si>
  <si>
    <t>DED_Term_131</t>
  </si>
  <si>
    <t>Fee</t>
  </si>
  <si>
    <t>The monetary value associated with the fee of the legal form.</t>
  </si>
  <si>
    <t>DED_Data_Table_199</t>
  </si>
  <si>
    <t>legalform</t>
  </si>
  <si>
    <t>DED_Term_132</t>
  </si>
  <si>
    <t>Parent Legal Form</t>
  </si>
  <si>
    <t>The parent legal form associated with the license.</t>
  </si>
  <si>
    <t>DED_Data_Table_199, DED_Data_Table_206, DED_Data_Table_232</t>
  </si>
  <si>
    <t>legalform, official_use, trade_name_renewal_info</t>
  </si>
  <si>
    <t>DED_Term_133</t>
  </si>
  <si>
    <t>Reservation Period</t>
  </si>
  <si>
    <t>Period associated with the trade name reservation in licensing or trade name renewal records.</t>
  </si>
  <si>
    <t>DED_Term_134</t>
  </si>
  <si>
    <t>Main Activity Code</t>
  </si>
  <si>
    <t>The code identifying the main activity. The principal activity is the activity which contributes most to the total value added of the unit under consideration. Ideally, the principal activity of the unit should be determined with reference to the value added to the goods and services produced, by applying the top-down method. In case that the value added is not known, substitute criteria can be used as proxies to obtain the best approximation possible compared to the result which would have been obtained based on the value added.</t>
  </si>
  <si>
    <t>DED_Term_135</t>
  </si>
  <si>
    <t>Auto Close Verify</t>
  </si>
  <si>
    <t>The auto close verify associated with the license.</t>
  </si>
  <si>
    <t>DED_Term_136</t>
  </si>
  <si>
    <t>TAMM Service Key</t>
  </si>
  <si>
    <t>The tamm service key associated with the license.</t>
  </si>
  <si>
    <t>DED_Term_137</t>
  </si>
  <si>
    <t>Branch Number</t>
  </si>
  <si>
    <t>The identifier or reference value assigned to the branch number for the trade name.</t>
  </si>
  <si>
    <t>DED_Data_Table_199, DED_Data_Table_215</t>
  </si>
  <si>
    <t>legalform, rbf_company_risk</t>
  </si>
  <si>
    <t>DED_Term_138</t>
  </si>
  <si>
    <t>Ownership Type</t>
  </si>
  <si>
    <t>The type of ownership of a unit or a group of units. The ownership of a unit or a group of units is related to the property of its assets and determines the distribution of financial flows and income. If a unit or group of units is owned by shareholders, its ownership is vested in the shareholders collectively and can be seen as diffused among the legal units that own its shares in proportion to their shareholdings, and independently of voting rights.</t>
  </si>
  <si>
    <t>DED_Term_139</t>
  </si>
  <si>
    <t>Nature of License</t>
  </si>
  <si>
    <t>The nature of license associated with the trade name.</t>
  </si>
  <si>
    <t>DED_Data_Table_199, DED_Data_Table_177</t>
  </si>
  <si>
    <t>legalform, activity_detail</t>
  </si>
  <si>
    <t>DED_Term_140</t>
  </si>
  <si>
    <t>Foreign Investor</t>
  </si>
  <si>
    <t>Foreign-investor information recorded for a licence or economic activity.</t>
  </si>
  <si>
    <t>DED_Term_141</t>
  </si>
  <si>
    <t>Farm ID</t>
  </si>
  <si>
    <t>The identifier or reference value assigned to the farm id for the license.</t>
  </si>
  <si>
    <t>DED_Term_142</t>
  </si>
  <si>
    <t>TN Preapproval</t>
  </si>
  <si>
    <t>The tn preapproval associated with the trade name.</t>
  </si>
  <si>
    <t>DED_Term_143</t>
  </si>
  <si>
    <t>Free Zone</t>
  </si>
  <si>
    <t>The UAE offers investors more than 40 multidisciplinary free zones, in which expatriates and foreign investors can have full ownership of companies. These zones are characterized by their highly efficient infrastructure, and distinct services that facilitate smooth workflows, saving businesses considerable time and effort.</t>
  </si>
  <si>
    <t>DED_Data_Table_199, DED_Data_Table_206</t>
  </si>
  <si>
    <t>legalform, official_use</t>
  </si>
  <si>
    <t>DED_Term_144</t>
  </si>
  <si>
    <t>Trade Name Exception Acceptance</t>
  </si>
  <si>
    <t>Flag indicating whether the trade name exception has been accepted. Supports processing of the related licensing request.</t>
  </si>
  <si>
    <t>DED_Term_145</t>
  </si>
  <si>
    <t>Request Memorandum Approval</t>
  </si>
  <si>
    <t>The request memorandum approval associated with the license.</t>
  </si>
  <si>
    <t>DED_Term_146</t>
  </si>
  <si>
    <t>Commercial Branch Type</t>
  </si>
  <si>
    <t>The business category or classification assigned to the commercial branch type for the trade name.</t>
  </si>
  <si>
    <t>DED_Term_147</t>
  </si>
  <si>
    <t>TRUCK QUICK LICENSE</t>
  </si>
  <si>
    <t>The truck quick license associated with the license.</t>
  </si>
  <si>
    <t>DED_Term_148</t>
  </si>
  <si>
    <t>Civil Works</t>
  </si>
  <si>
    <t>The civil works associated with the license.</t>
  </si>
  <si>
    <t>DED_Term_149</t>
  </si>
  <si>
    <t>Creativity License</t>
  </si>
  <si>
    <t>Creativity license designation recorded in the establishment's licensing information.</t>
  </si>
  <si>
    <t>DED_Term_150</t>
  </si>
  <si>
    <t>Reserved for Free Zone</t>
  </si>
  <si>
    <t>The reserved for free zone associated with the trade name.</t>
  </si>
  <si>
    <t>DED_Term_151</t>
  </si>
  <si>
    <t>Khalifa Fund</t>
  </si>
  <si>
    <t>The khalifa fund associated with the license.</t>
  </si>
  <si>
    <t>DED_Term_152</t>
  </si>
  <si>
    <t>Family Company</t>
  </si>
  <si>
    <t>A family company is a company established in accordance with the provisions of the Companies Law. Most of its shares or stakes are owned by people belonging to a single family. It shall be registered in the register as a Family Business in accordance with the provisions of this Decree by Law. </t>
  </si>
  <si>
    <t>DED_Term_153</t>
  </si>
  <si>
    <t>UAEPass Disclaimer</t>
  </si>
  <si>
    <t>The uaepass disclaimer associated with the license.</t>
  </si>
  <si>
    <t>DED_Data_Table_200, DED_Data_Table_231</t>
  </si>
  <si>
    <t>license_classification, trade_name_classification</t>
  </si>
  <si>
    <t>DED_Term_154</t>
  </si>
  <si>
    <t>Government License Indicator</t>
  </si>
  <si>
    <t>Indicator of whether the license is classified as a government license, recorded in license or trade name classification information.</t>
  </si>
  <si>
    <t>DED_Data_Table_201</t>
  </si>
  <si>
    <t>location</t>
  </si>
  <si>
    <t>DED_Term_155</t>
  </si>
  <si>
    <t>Sub Area</t>
  </si>
  <si>
    <t>The measured value associated with the sub area of the license.</t>
  </si>
  <si>
    <t>DED_Term_156</t>
  </si>
  <si>
    <t>Main Area</t>
  </si>
  <si>
    <t>The Main Area recorded for the location record in the Economic Licenses domain.</t>
  </si>
  <si>
    <t>DED_Data_Table_202</t>
  </si>
  <si>
    <t>manager_additional_information</t>
  </si>
  <si>
    <t>DED_Term_157</t>
  </si>
  <si>
    <t>Re Request Draft</t>
  </si>
  <si>
    <t>The re request draft associated with the manager information.</t>
  </si>
  <si>
    <t>DED_Term_158</t>
  </si>
  <si>
    <t>License Amendment Required</t>
  </si>
  <si>
    <t>The license amendment required associated with the manager information.</t>
  </si>
  <si>
    <t>DED_Term_159</t>
  </si>
  <si>
    <t>Number Nominal Member Declaration</t>
  </si>
  <si>
    <t>The identifier or reference value assigned to the number nominal member declaration for the manager information.</t>
  </si>
  <si>
    <t>DED_Term_160</t>
  </si>
  <si>
    <t>Applicant UnifiedID</t>
  </si>
  <si>
    <t>The identifier or reference value assigned to the applicant unified id for the manager information.</t>
  </si>
  <si>
    <t>DED_Term_161</t>
  </si>
  <si>
    <t>Applicant Name</t>
  </si>
  <si>
    <t>The official or recorded name of the manager information.</t>
  </si>
  <si>
    <t>DED_Term_162</t>
  </si>
  <si>
    <t>Previous RB Number</t>
  </si>
  <si>
    <t>The identifier or reference value assigned to the previous rb number for the manager information.</t>
  </si>
  <si>
    <t>DED_Term_163</t>
  </si>
  <si>
    <t>System-Created Record Indicator</t>
  </si>
  <si>
    <t>Flag indicating whether the record was created automatically by the system.</t>
  </si>
  <si>
    <t>DED_Data_Table_202, DED_Data_Table_009</t>
  </si>
  <si>
    <t>manager_additional_information, Company_Name</t>
  </si>
  <si>
    <t>DED_Term_164</t>
  </si>
  <si>
    <t>Print Flag</t>
  </si>
  <si>
    <t>Flag indicating whether the print flag condition applies to the manager information.</t>
  </si>
  <si>
    <t>DED_Data_Table_202, DED_Data_Table_211</t>
  </si>
  <si>
    <t>manager_additional_information, pro_information</t>
  </si>
  <si>
    <t>DED_Term_165</t>
  </si>
  <si>
    <t>Official Mobile</t>
  </si>
  <si>
    <t>An official mobile number associated with a subscriber for the use of a telecommunications service, where that number is in accordance with the National Numbering Plan, of the format (05X XXXXXXX).</t>
  </si>
  <si>
    <t>DED_Term_166</t>
  </si>
  <si>
    <t>Official Email</t>
  </si>
  <si>
    <t>Email address designated for official communication with a manager or professional.</t>
  </si>
  <si>
    <t>DED_Term_167</t>
  </si>
  <si>
    <t>Link Local Branch</t>
  </si>
  <si>
    <t>The link local branch associated with the manager information.</t>
  </si>
  <si>
    <t>DED_Term_168</t>
  </si>
  <si>
    <t>License Amendment Number</t>
  </si>
  <si>
    <t>The identifier or reference value assigned to the license amendment number for the manager information.</t>
  </si>
  <si>
    <t>DED_Term_169</t>
  </si>
  <si>
    <t>License Amendment Issued</t>
  </si>
  <si>
    <t>The license amendment issued associated with the manager information.</t>
  </si>
  <si>
    <t>DED_Term_170</t>
  </si>
  <si>
    <t>Capital Amount</t>
  </si>
  <si>
    <t>The monetary value associated with the capital amount of the manager information.</t>
  </si>
  <si>
    <t>DED_Term_171</t>
  </si>
  <si>
    <t>Auto-Create Indicator</t>
  </si>
  <si>
    <t>DED_Term_172</t>
  </si>
  <si>
    <t>Applicant EID</t>
  </si>
  <si>
    <t>The applicant’s identity card is featured for its identification number known as the identity number which sticks with its holder forever. The identity number is featured for its sole and un-repeated number. It includes 15 digits.</t>
  </si>
  <si>
    <t>DED_Term_173</t>
  </si>
  <si>
    <t>Manager Address</t>
  </si>
  <si>
    <t>The location of the manager’s residential or non-residential unit. In general, address is composed by the following fields: Emirate, Region, District, Community, X and Y coordinates, Onwani_ID, Floor Number, Flat Number.</t>
  </si>
  <si>
    <t>DED_Term_174</t>
  </si>
  <si>
    <t>First Load</t>
  </si>
  <si>
    <t>The first load associated with the manager information.</t>
  </si>
  <si>
    <t>DED_Data_Table_204</t>
  </si>
  <si>
    <t>mortgage_details</t>
  </si>
  <si>
    <t>DED_Term_175</t>
  </si>
  <si>
    <t>Mortgage Indicator</t>
  </si>
  <si>
    <t>Flag indicating whether the mortgage indicator condition applies to the license.</t>
  </si>
  <si>
    <t>DED_Term_176</t>
  </si>
  <si>
    <t>Mortgage Indicator Note</t>
  </si>
  <si>
    <t>Flag indicating whether the mortgage indicator note condition applies to the license.</t>
  </si>
  <si>
    <t>DED_Data_Table_205</t>
  </si>
  <si>
    <t>mortgage_information</t>
  </si>
  <si>
    <t>DED_Term_177</t>
  </si>
  <si>
    <t>Mortgage Amount</t>
  </si>
  <si>
    <t>The monetary value associated with the mortgage amount of the mortgage.</t>
  </si>
  <si>
    <t>DED_Term_178</t>
  </si>
  <si>
    <t>Mortgage Type</t>
  </si>
  <si>
    <t>The business category or classification assigned to the mortgage type for the mortgage.</t>
  </si>
  <si>
    <t>DED_Term_179</t>
  </si>
  <si>
    <t>Mortgage Cancellation Date</t>
  </si>
  <si>
    <t>The business date associated with the mortgage cancellation date for the mortgage.</t>
  </si>
  <si>
    <t>DED_Term_180</t>
  </si>
  <si>
    <t>Mortgage Registration Date</t>
  </si>
  <si>
    <t>The business date associated with the mortgage registration date for the mortgage.</t>
  </si>
  <si>
    <t>DED_Term_181</t>
  </si>
  <si>
    <t>Mortgage Registration Number</t>
  </si>
  <si>
    <t>The identifier or reference value assigned to the mortgage registration number for the mortgage.</t>
  </si>
  <si>
    <t>DED_Term_182</t>
  </si>
  <si>
    <t>Mortgage Details</t>
  </si>
  <si>
    <t>The mortgage details associated with the mortgage.</t>
  </si>
  <si>
    <t>DED_Term_183</t>
  </si>
  <si>
    <t>Mortgage Inquiry Number</t>
  </si>
  <si>
    <t>The identifier or reference value assigned to the mortgage inquiry number for the mortgage.</t>
  </si>
  <si>
    <t>DED_Data_Table_205, DED_Data_Table_083, DED_Data_Table_084</t>
  </si>
  <si>
    <t>mortgage_information, Mortgage_Records, Mortgage_Shares</t>
  </si>
  <si>
    <t>DED_Term_184</t>
  </si>
  <si>
    <t>Expiry Date</t>
  </si>
  <si>
    <t>The date on which the mortgage expires or ceases to be valid.</t>
  </si>
  <si>
    <t>DED_Data_Table_206</t>
  </si>
  <si>
    <t>official_use</t>
  </si>
  <si>
    <t>DED_Term_185</t>
  </si>
  <si>
    <t>Issue Place</t>
  </si>
  <si>
    <t>The issue place associated with the license.</t>
  </si>
  <si>
    <t>DED_Term_186</t>
  </si>
  <si>
    <t>Original License Number</t>
  </si>
  <si>
    <t>The identifier or reference value assigned to the original license number for the license.</t>
  </si>
  <si>
    <t>DED_Data_Table_207</t>
  </si>
  <si>
    <t>other_information</t>
  </si>
  <si>
    <t>DED_Term_187</t>
  </si>
  <si>
    <t>Amend Trade Name for Existing License</t>
  </si>
  <si>
    <t>The official or recorded name of the trade name.</t>
  </si>
  <si>
    <t>DED_Term_188</t>
  </si>
  <si>
    <t>Commercial License English Name</t>
  </si>
  <si>
    <t>The official name of the trade name, recorded in English.</t>
  </si>
  <si>
    <t>DED_Term_189</t>
  </si>
  <si>
    <t>Commercial License Arabic Name</t>
  </si>
  <si>
    <t>The official name of the license, recorded in Arabic.</t>
  </si>
  <si>
    <t>DED_Data_Table_208</t>
  </si>
  <si>
    <t>paper_ad</t>
  </si>
  <si>
    <t>DED_Term_190</t>
  </si>
  <si>
    <t>Advertisements Quantity</t>
  </si>
  <si>
    <t>The measured value associated with the advertisements quantity of the advertising permit.</t>
  </si>
  <si>
    <t>DED_Data_Table_208, DED_Data_Table_209</t>
  </si>
  <si>
    <t>paper_ad, paper_publishing</t>
  </si>
  <si>
    <t>DED_Term_191</t>
  </si>
  <si>
    <t>Period (monthly)</t>
  </si>
  <si>
    <t>Period expressed in months for an advertising permit or newspaper-publishing record.</t>
  </si>
  <si>
    <t>DED_Term_192</t>
  </si>
  <si>
    <t>Total</t>
  </si>
  <si>
    <t>The total associated with the advertising permit.</t>
  </si>
  <si>
    <t>DED_Domain_01, DED_Domain_03, DED_Domain_04</t>
  </si>
  <si>
    <t>Economic Licenses, Inspection, Permit</t>
  </si>
  <si>
    <t>DED_Data_Table_209, DED_Data_Table_017, DED_Data_Table_048, DED_Data_Table_025</t>
  </si>
  <si>
    <t>paper_publishing, Application_Master_Dtl, Application_Status_History, Inspection_Suspension</t>
  </si>
  <si>
    <t>DED_Term_193</t>
  </si>
  <si>
    <t>Total Value</t>
  </si>
  <si>
    <t>The total monetary value calculated for the record.</t>
  </si>
  <si>
    <t>DED_Data_Table_209</t>
  </si>
  <si>
    <t>paper_publishing</t>
  </si>
  <si>
    <t>DED_Term_194</t>
  </si>
  <si>
    <t>Publishing Issue</t>
  </si>
  <si>
    <t>The publishing issue associated with the advertising permit.</t>
  </si>
  <si>
    <t>DED_Data_Table_211</t>
  </si>
  <si>
    <t>pro_information</t>
  </si>
  <si>
    <t>DED_Term_195</t>
  </si>
  <si>
    <t>PRO Email</t>
  </si>
  <si>
    <t>The email address recorded for official communication relating to the license.</t>
  </si>
  <si>
    <t>DED_Term_196</t>
  </si>
  <si>
    <t>License Linked</t>
  </si>
  <si>
    <t>The license linked associated with the license.</t>
  </si>
  <si>
    <t>DED_Term_197</t>
  </si>
  <si>
    <t>PRO Name</t>
  </si>
  <si>
    <t>The name of the PRO associated with the professional information record.</t>
  </si>
  <si>
    <t>DED_Term_198</t>
  </si>
  <si>
    <t>Universally Unique Identifier</t>
  </si>
  <si>
    <t>The universally unique identifier assigned to the record. Supports unambiguous matching and integration across systems.</t>
  </si>
  <si>
    <t>DED_Data_Table_211, DED_Data_Table_004</t>
  </si>
  <si>
    <t>pro_information, Application_Master</t>
  </si>
  <si>
    <t>DED_Term_199</t>
  </si>
  <si>
    <t>Application Source</t>
  </si>
  <si>
    <t>The application source associated with the license.</t>
  </si>
  <si>
    <t>DED_Term_200</t>
  </si>
  <si>
    <t>PRO Mobile Number</t>
  </si>
  <si>
    <t>A mobile number associated with the PRO as a subscriber for the use of a telecommunications service, where that number is in accordance with the National Numbering Plan, of the format (05X XXXXXXX).</t>
  </si>
  <si>
    <t>DED_Data_Table_211, DED_Data_Table_047</t>
  </si>
  <si>
    <t>pro_information, License_Professional</t>
  </si>
  <si>
    <t>DED_Term_201</t>
  </si>
  <si>
    <t>P O Box</t>
  </si>
  <si>
    <t>A secure and numbered compartment at a post office used to receive mail, often rented by individuals or businesses.</t>
  </si>
  <si>
    <t>DED_Term_202</t>
  </si>
  <si>
    <t>Revenues/Sales</t>
  </si>
  <si>
    <t>It measures gross operating revenues less rebates, discounts, and returns. Sales should be measured exclusive of consumption and sales taxes on consumers, as well as value added taxes</t>
  </si>
  <si>
    <t>DED_Term_203</t>
  </si>
  <si>
    <t>Paid Capital</t>
  </si>
  <si>
    <t xml:space="preserve">The total amount of money received by a company from shareholders in exchange for shares, representing a critical component of its equity funding.	</t>
  </si>
  <si>
    <t>DED_Term_204</t>
  </si>
  <si>
    <t>Official Apply Disclaimer</t>
  </si>
  <si>
    <t>The official apply disclaimer associated with the license.</t>
  </si>
  <si>
    <t>DED_Term_205</t>
  </si>
  <si>
    <t>EODBtrackingNumber</t>
  </si>
  <si>
    <t>The identifier or reference value assigned to the eodbtracking number for the trade name.</t>
  </si>
  <si>
    <t>DED_Term_206</t>
  </si>
  <si>
    <t>Target Legal Form</t>
  </si>
  <si>
    <t>The target legal form associated with the license.</t>
  </si>
  <si>
    <t>DED_Term_207</t>
  </si>
  <si>
    <t>TypeOfContract</t>
  </si>
  <si>
    <t>The business category or classification assigned to the type of contract for the license.</t>
  </si>
  <si>
    <t>DED_Term_208</t>
  </si>
  <si>
    <t>Preferred Language</t>
  </si>
  <si>
    <t>The preferred system of communication that consists of grammar and vocabulary used by indviduals to express themselves.There are three types of language data that can be collected :  (a) Mother tongue, defined as the language usually spoken in the individual’s home in his or her early childhood; (b) Usual language, defined as the language currently spoken, or most often spoken, by the individual in his or her present home; (c) Multilingualism, defined as the ability to speak more designated languages.</t>
  </si>
  <si>
    <t>DED_Term_209</t>
  </si>
  <si>
    <t>Keep Same Owner</t>
  </si>
  <si>
    <t>The keep same owner associated with the license.</t>
  </si>
  <si>
    <t>DED_Data_Table_211, DED_Data_Table_008, DED_Data_Table_017, DED_Data_Table_024</t>
  </si>
  <si>
    <t>pro_information, Investor, Application_Master_Dtl, Investor_Reference</t>
  </si>
  <si>
    <t>DED_Term_210</t>
  </si>
  <si>
    <t>Channel</t>
  </si>
  <si>
    <t>The channel associated with the license.</t>
  </si>
  <si>
    <t>DED_Data_Table_212</t>
  </si>
  <si>
    <t>project_details</t>
  </si>
  <si>
    <t>DED_Term_211</t>
  </si>
  <si>
    <t>Investment(in Dhs) Total</t>
  </si>
  <si>
    <t>The investment(in dhs) total associated with the license.</t>
  </si>
  <si>
    <t>DED_Term_212</t>
  </si>
  <si>
    <t>Foreign Labor Administrative</t>
  </si>
  <si>
    <t>The foreign labor administrative associated with the license.</t>
  </si>
  <si>
    <t>DED_Term_213</t>
  </si>
  <si>
    <t>Local Labor Administrative</t>
  </si>
  <si>
    <t>The local labor administrative associated with the license.</t>
  </si>
  <si>
    <t>DED_Term_214</t>
  </si>
  <si>
    <t>Foreign Labor Technical</t>
  </si>
  <si>
    <t>The foreign labor technical associated with the license.</t>
  </si>
  <si>
    <t>DED_Term_215</t>
  </si>
  <si>
    <t>Local Labor Technical</t>
  </si>
  <si>
    <t>The local labor technical associated with the license.</t>
  </si>
  <si>
    <t>DED_Term_216</t>
  </si>
  <si>
    <t>Total Capital</t>
  </si>
  <si>
    <t>The monetary value associated with the total capital of the license.</t>
  </si>
  <si>
    <t>DED_Term_217</t>
  </si>
  <si>
    <t>Expected Labors</t>
  </si>
  <si>
    <t>The expected labors associated with the license.</t>
  </si>
  <si>
    <t>DED_Term_218</t>
  </si>
  <si>
    <t>G C C Others</t>
  </si>
  <si>
    <t>The g c c others associated with the license.</t>
  </si>
  <si>
    <t>DED_Term_219</t>
  </si>
  <si>
    <t>U a E Loans</t>
  </si>
  <si>
    <t>The u a e loans associated with the license.</t>
  </si>
  <si>
    <t>DED_Term_220</t>
  </si>
  <si>
    <t>Foreign Others</t>
  </si>
  <si>
    <t>The foreign others associated with the license.</t>
  </si>
  <si>
    <t>DED_Term_221</t>
  </si>
  <si>
    <t>U a E Others</t>
  </si>
  <si>
    <t>The u a e others associated with the license.</t>
  </si>
  <si>
    <t>DED_Term_222</t>
  </si>
  <si>
    <t>Foreign Loans</t>
  </si>
  <si>
    <t>The foreign loans associated with the license.</t>
  </si>
  <si>
    <t>DED_Term_223</t>
  </si>
  <si>
    <t>G C C Loans</t>
  </si>
  <si>
    <t>The g c c loans associated with the license.</t>
  </si>
  <si>
    <t>DED_Data_Table_213, DED_Data_Table_105</t>
  </si>
  <si>
    <t>rb_record, RB_Ultimate_Owner</t>
  </si>
  <si>
    <t>DED_Term_224</t>
  </si>
  <si>
    <t>RB Record</t>
  </si>
  <si>
    <t>The record associated with the record.</t>
  </si>
  <si>
    <t>DED_Data_Table_213</t>
  </si>
  <si>
    <t>rb_record</t>
  </si>
  <si>
    <t>DED_Term_225</t>
  </si>
  <si>
    <t>Real Beneficiary Number</t>
  </si>
  <si>
    <t>The identifier or reference value assigned to the real beneficial number for the record.</t>
  </si>
  <si>
    <t>DED_Data_Table_214</t>
  </si>
  <si>
    <t>rbf_activity_risk</t>
  </si>
  <si>
    <t>DED_Term_226</t>
  </si>
  <si>
    <t>Issues Identified During Compliance Investigation</t>
  </si>
  <si>
    <t>The issues identified during compliance investigation associated with the rbf activity risk.</t>
  </si>
  <si>
    <t>DED_Term_227</t>
  </si>
  <si>
    <t>Any Discrepancy Identified on Connected Parties in NER</t>
  </si>
  <si>
    <t>The any discrepancy identified on connected parties in ner associated with the rbf activity risk.</t>
  </si>
  <si>
    <t>DED_Term_228</t>
  </si>
  <si>
    <t>Number of Amendments Made in a Year</t>
  </si>
  <si>
    <t>The identifier or reference value assigned to the number of amendments made in a year for the rbf activity risk.</t>
  </si>
  <si>
    <t>DED_Term_229</t>
  </si>
  <si>
    <t>Warnings Issued in Respect to Cabinet Resolution 53</t>
  </si>
  <si>
    <t>The warnings issued in respect to cabinet resolution 53 associated with the rbf activity risk.</t>
  </si>
  <si>
    <t>DED_Term_230</t>
  </si>
  <si>
    <t>Material Adverse News Indicator</t>
  </si>
  <si>
    <t>Flag indicating whether the entity is associated with material adverse news (used for risk assessment).</t>
  </si>
  <si>
    <t>DED_Data_Table_215</t>
  </si>
  <si>
    <t>rbf_company_risk</t>
  </si>
  <si>
    <t>DED_Term_231</t>
  </si>
  <si>
    <t>Entity Type</t>
  </si>
  <si>
    <t>The business category or classification assigned to the entity type for the rbf company risk.</t>
  </si>
  <si>
    <t>DED_Term_232</t>
  </si>
  <si>
    <t>CID or Other Clearance</t>
  </si>
  <si>
    <t>The cid or other clearance associated with the rbf company risk.</t>
  </si>
  <si>
    <t>DED_Term_233</t>
  </si>
  <si>
    <t>Length of Company Relationship</t>
  </si>
  <si>
    <t>The measured value associated with the length of company relationship of the rbf company risk.</t>
  </si>
  <si>
    <t>DED_Data_Table_216</t>
  </si>
  <si>
    <t>rbf_initiation_risk</t>
  </si>
  <si>
    <t>DED_Term_234</t>
  </si>
  <si>
    <t>Initiation Method Risk</t>
  </si>
  <si>
    <t>The initiation method risk associated with the rbf initiation risk.</t>
  </si>
  <si>
    <t>DED_Data_Table_333, DED_Data_Table_180, DED_Data_Table_210</t>
  </si>
  <si>
    <t>fact_permit_snapshot, ap_common, permit_number</t>
  </si>
  <si>
    <t>DED_Term_235</t>
  </si>
  <si>
    <t>Permit Number</t>
  </si>
  <si>
    <t>Reference number identifying a permit, including an advertising permit.</t>
  </si>
  <si>
    <t>DED_Data_Table_217</t>
  </si>
  <si>
    <t>rbf_main_inputs</t>
  </si>
  <si>
    <t>DED_Term_236</t>
  </si>
  <si>
    <t>Instance</t>
  </si>
  <si>
    <t>The instance associated with the rbf main inputs.</t>
  </si>
  <si>
    <t>DED_Term_237</t>
  </si>
  <si>
    <t>Number of Directors</t>
  </si>
  <si>
    <t>The identifier or reference value assigned to the number of directors for the rbf main inputs.</t>
  </si>
  <si>
    <t>DED_Term_238</t>
  </si>
  <si>
    <t>New or Existing</t>
  </si>
  <si>
    <t>The new or existing associated with the rbf main inputs.</t>
  </si>
  <si>
    <t>DED_Term_239</t>
  </si>
  <si>
    <t>Date of Risk Rating</t>
  </si>
  <si>
    <t>The business date associated with the date of risk rating for the rbf main inputs.</t>
  </si>
  <si>
    <t>DED_Term_240</t>
  </si>
  <si>
    <t>Unique Reference</t>
  </si>
  <si>
    <t>The identifier or reference value assigned to the unique reference for the rbf main inputs.</t>
  </si>
  <si>
    <t>DED_Term_241</t>
  </si>
  <si>
    <t>Company Name</t>
  </si>
  <si>
    <t>The official or recorded name of the rbf main inputs.</t>
  </si>
  <si>
    <t>DED_Term_242</t>
  </si>
  <si>
    <t>Number of Shareholders</t>
  </si>
  <si>
    <t>The identifier or reference value assigned to the number of shareholders for the rbf main inputs.</t>
  </si>
  <si>
    <t>DED_Term_243</t>
  </si>
  <si>
    <t>Number of Managers</t>
  </si>
  <si>
    <t>The identifier or reference value assigned to the number of managers for the rbf main inputs.</t>
  </si>
  <si>
    <t>DED_Data_Table_218</t>
  </si>
  <si>
    <t>rbf_overriding_factors</t>
  </si>
  <si>
    <t>DED_Term_244</t>
  </si>
  <si>
    <t>Suspicious Activity Report Indicator</t>
  </si>
  <si>
    <t>Flag indicating whether any suspicious activity reports have been filed on the entity (used for risk assessment).</t>
  </si>
  <si>
    <t>DED_Term_245</t>
  </si>
  <si>
    <t>PEP Customer Indicator</t>
  </si>
  <si>
    <t>Flag indicating whether the entity's customer is identified as a politically exposed person (PEP), used in the risk assessment.</t>
  </si>
  <si>
    <t>DED_Data_Table_333, DED_Data_Table_085</t>
  </si>
  <si>
    <t>fact_permit_snapshot, Offer_Tasting_Campaign</t>
  </si>
  <si>
    <t>DED_Term_246</t>
  </si>
  <si>
    <t>Permit Issue Date</t>
  </si>
  <si>
    <t>The date on which the permit or related document was issued. Supports validity checks and audit history.</t>
  </si>
  <si>
    <t>DED_Term_247</t>
  </si>
  <si>
    <t>DNFBP (Designated Non Financial Business or Profession)</t>
  </si>
  <si>
    <t>The dnfbp (designated non financial business or profession) associated with the rbf overriding factors.</t>
  </si>
  <si>
    <t>DED_Term_248</t>
  </si>
  <si>
    <t>Has the Entity Made Changes in ownership/control Structure More Than 3 Times in a year?</t>
  </si>
  <si>
    <t>The time associated with the has the entity made changes in ownership control structure more than 3 times in a year? for the rbf overriding factors.</t>
  </si>
  <si>
    <t>DED_Term_249</t>
  </si>
  <si>
    <t>Partners (Individual &amp; Companies) Primary Nationalities</t>
  </si>
  <si>
    <t>The partners (individual &amp; companies) primary nationalities associated with the rbf overriding factors.</t>
  </si>
  <si>
    <t>DED_Term_250</t>
  </si>
  <si>
    <t>Is the Entity Customer Identified as PEP - Information?</t>
  </si>
  <si>
    <t>Indicates whether the overriding risk factor record (Risk Based Framework) meets the condition described by the term "Is the Entity Customer Identified as PEP - Information?".</t>
  </si>
  <si>
    <t>DED_Term_251</t>
  </si>
  <si>
    <t>Licensing Activity Change Frequency</t>
  </si>
  <si>
    <t>The time when the entity last made changes to its licensing activity more than three times within a year (used in the risk model).</t>
  </si>
  <si>
    <t>DED_Data_Table_219</t>
  </si>
  <si>
    <t>rbf_property_risk</t>
  </si>
  <si>
    <t>DED_Term_252</t>
  </si>
  <si>
    <t>Property Risk</t>
  </si>
  <si>
    <t>The property risk associated with the rbf property risk.</t>
  </si>
  <si>
    <t>DED_Data_Table_220</t>
  </si>
  <si>
    <t>rbf_scoring_and_risk_rating</t>
  </si>
  <si>
    <t>DED_Term_253</t>
  </si>
  <si>
    <t>Any Override</t>
  </si>
  <si>
    <t>The any override associated with the rbf scoring and risk rating.</t>
  </si>
  <si>
    <t>DED_Term_254</t>
  </si>
  <si>
    <t>Overriding Risk Score</t>
  </si>
  <si>
    <t>The overriding risk score associated with the rbf scoring and risk rating.</t>
  </si>
  <si>
    <t>DED_Term_255</t>
  </si>
  <si>
    <t>Company Risk Score</t>
  </si>
  <si>
    <t>The company risk score associated with the rbf scoring and risk rating.</t>
  </si>
  <si>
    <t>DED_Term_256</t>
  </si>
  <si>
    <t>Property Risk Score</t>
  </si>
  <si>
    <t>The property risk score associated with the rbf scoring and risk rating.</t>
  </si>
  <si>
    <t>DED_Term_257</t>
  </si>
  <si>
    <t>Activity Risk Score</t>
  </si>
  <si>
    <t>The activity risk score associated with the rbf scoring and risk rating.</t>
  </si>
  <si>
    <t>DED_Term_258</t>
  </si>
  <si>
    <t>Jurisdiction Risk Score</t>
  </si>
  <si>
    <t>The jurisdiction risk score associated with the rbf scoring and risk rating.</t>
  </si>
  <si>
    <t>DED_Term_259</t>
  </si>
  <si>
    <t>Initiation Method Risk Score</t>
  </si>
  <si>
    <t>The initiation method risk score associated with the rbf scoring and risk rating.</t>
  </si>
  <si>
    <t>DED_Term_260</t>
  </si>
  <si>
    <t>Final Risk Rating</t>
  </si>
  <si>
    <t>The final risk rating associated with the rbf scoring and risk rating.</t>
  </si>
  <si>
    <t>DED_Domain_03, DED_Domain_02</t>
  </si>
  <si>
    <t>Inspection, Real Beneficiary (RB)</t>
  </si>
  <si>
    <t>DED_Data_Table_220, DED_Data_Table_043</t>
  </si>
  <si>
    <t>rbf_scoring_and_risk_rating, Inspection_Types</t>
  </si>
  <si>
    <t>DED_Term_261</t>
  </si>
  <si>
    <t>Total Score</t>
  </si>
  <si>
    <t>The total score associated with the rbf scoring and risk rating.</t>
  </si>
  <si>
    <t>amnalharthi@ded.abudhabi.ae, oeaalali@adra.gov.ae</t>
  </si>
  <si>
    <t>DED_Term_262</t>
  </si>
  <si>
    <t>Initial Risk Rating</t>
  </si>
  <si>
    <t>The initial risk rating associated with the rbf scoring and risk rating.</t>
  </si>
  <si>
    <t>DED_Data_Table_222</t>
  </si>
  <si>
    <t>reference_license</t>
  </si>
  <si>
    <t>DED_Term_263</t>
  </si>
  <si>
    <t>Reference License NB</t>
  </si>
  <si>
    <t>The identifier or reference value assigned to the reference license nb for the license.</t>
  </si>
  <si>
    <t>DED_Data_Table_224</t>
  </si>
  <si>
    <t>renewal</t>
  </si>
  <si>
    <t>DED_Term_264</t>
  </si>
  <si>
    <t>Investment Contract Start</t>
  </si>
  <si>
    <t>The investment contract start associated with the license.</t>
  </si>
  <si>
    <t>DED_Term_265</t>
  </si>
  <si>
    <t>Investment Contract End</t>
  </si>
  <si>
    <t>The investment contract end associated with the license.</t>
  </si>
  <si>
    <t>DED_Data_Table_225</t>
  </si>
  <si>
    <t>seasonal_promotions</t>
  </si>
  <si>
    <t>DED_Term_266</t>
  </si>
  <si>
    <t>Extension Duration</t>
  </si>
  <si>
    <t>The extension duration associated with the advertising permit.</t>
  </si>
  <si>
    <t>DED_Term_267</t>
  </si>
  <si>
    <t>Seasonal Promotions</t>
  </si>
  <si>
    <t>The seasonal promotions associated with the advertising permit.</t>
  </si>
  <si>
    <t>DED_Term_268</t>
  </si>
  <si>
    <t>Extension Type</t>
  </si>
  <si>
    <t>The business category or classification assigned to the extension type for the advertising permit.</t>
  </si>
  <si>
    <t>DED_Data_Table_229</t>
  </si>
  <si>
    <t>signboard_details</t>
  </si>
  <si>
    <t>DED_Term_269</t>
  </si>
  <si>
    <t>Board Color</t>
  </si>
  <si>
    <t>The board color associated with the license.</t>
  </si>
  <si>
    <t>DED_Term_270</t>
  </si>
  <si>
    <t>Lighting Type</t>
  </si>
  <si>
    <t>The business category or classification assigned to the lighting type for the license.</t>
  </si>
  <si>
    <t>DED_Term_271</t>
  </si>
  <si>
    <t>Number of Signboards</t>
  </si>
  <si>
    <t>The identifier or reference value assigned to the number of signboards for the license.</t>
  </si>
  <si>
    <t>DED_Data_Table_229, DED_Data_Table_052</t>
  </si>
  <si>
    <t>signboard_details, Hierarchy</t>
  </si>
  <si>
    <t>DED_Term_272</t>
  </si>
  <si>
    <t>Description</t>
  </si>
  <si>
    <t>The explanatory text associated with the description of the license.</t>
  </si>
  <si>
    <t>DED_Data_Table_230</t>
  </si>
  <si>
    <t>trade_name_choices</t>
  </si>
  <si>
    <t>DED_Term_273</t>
  </si>
  <si>
    <t>English Alternate 1</t>
  </si>
  <si>
    <t>The english alternate 1 associated with the license.</t>
  </si>
  <si>
    <t>DED_Term_274</t>
  </si>
  <si>
    <t>Preferred Name (English)</t>
  </si>
  <si>
    <t>The Preferred Name (English) recorded for the trade name choice record in the Economic Licenses domain.</t>
  </si>
  <si>
    <t>DED_Term_275</t>
  </si>
  <si>
    <t>Arabic Alternate 1</t>
  </si>
  <si>
    <t>The arabic alternate 1 associated with the license.</t>
  </si>
  <si>
    <t>DED_Term_276</t>
  </si>
  <si>
    <t>English Alternate 2</t>
  </si>
  <si>
    <t>The english alternate 2 associated with the license.</t>
  </si>
  <si>
    <t>DED_Domain_01, DED_Domain_05, DED_Domain_03, DED_Domain_04</t>
  </si>
  <si>
    <t>Economic Licenses, Financial Information, Inspection, Permit</t>
  </si>
  <si>
    <t>DED_Data_Table_333, DED_Data_Table_070, DED_Data_Table_074, DED_Data_Table_016, DED_Data_Table_327, DED_Data_Table_328, DED_Data_Table_329, DED_Data_Table_330, DED_Data_Table_331, DED_Data_Table_332, DED_Data_Table_334</t>
  </si>
  <si>
    <t>fact_permit_snapshot, Exemption_Change_Log, Inspector_Coordinates, BCHCKBOX, fact_financial_txn, fact_inspection, fact_licence_beneficial_owner_snapshot, fact_licence_lifecycle_event, fact_licence_party_role_snapshot, fact_licence_snapshot, fact_violation</t>
  </si>
  <si>
    <t>DED_Term_277</t>
  </si>
  <si>
    <t>Active Flag</t>
  </si>
  <si>
    <t>Indicator of whether the record version is active. Supports identification of current records and control of record processing.</t>
  </si>
  <si>
    <t>DED_Term_278</t>
  </si>
  <si>
    <t>Preferred Name (Arabic)</t>
  </si>
  <si>
    <t>The Preferred Name (Arabic) recorded for the trade name choice record in the Economic Licenses domain.</t>
  </si>
  <si>
    <t>DED_Term_279</t>
  </si>
  <si>
    <t>Arabic Alternate 2</t>
  </si>
  <si>
    <t>The arabic alternate 2 associated with the license.</t>
  </si>
  <si>
    <t>DED_Term_280</t>
  </si>
  <si>
    <t>Suggested Business Name</t>
  </si>
  <si>
    <t>The name of the suggested business associated with the trade name choice record.</t>
  </si>
  <si>
    <t>DED_Term_281</t>
  </si>
  <si>
    <t>SwapTN2</t>
  </si>
  <si>
    <t>The swap tn2 associated with the trade name.</t>
  </si>
  <si>
    <t>DED_Term_282</t>
  </si>
  <si>
    <t>SwapTN1</t>
  </si>
  <si>
    <t>The swap tn1 associated with the trade name.</t>
  </si>
  <si>
    <t>DED_Data_Table_233</t>
  </si>
  <si>
    <t>transaction_information</t>
  </si>
  <si>
    <t>DED_Term_283</t>
  </si>
  <si>
    <t>Mortgage Amendment Types</t>
  </si>
  <si>
    <t>The business category or classification assigned to the mortgage amendment types for the mortgage.</t>
  </si>
  <si>
    <t>DED_Term_284</t>
  </si>
  <si>
    <t>User Type</t>
  </si>
  <si>
    <t>The business category or classification assigned to the user type for the mortgage.</t>
  </si>
  <si>
    <t>DED_Term_285</t>
  </si>
  <si>
    <t>Mortgage ID</t>
  </si>
  <si>
    <t>The identifier or reference value assigned to the mortgage id for the mortgage.</t>
  </si>
  <si>
    <t>DED_Data_Table_234</t>
  </si>
  <si>
    <t>vehicle_info</t>
  </si>
  <si>
    <t>DED_Term_286</t>
  </si>
  <si>
    <t>Advertisement Type</t>
  </si>
  <si>
    <t>The type of any direct or indirect advertising, marketing, promotional or branding activity or any other activity which has the same or similar effect, and which is made to promote a product, service, or Person to Consumers, and “Advertising” and “Advertises” shall be construed accordingly.</t>
  </si>
  <si>
    <t>DED_Term_287</t>
  </si>
  <si>
    <t>Plate or Chassis Number</t>
  </si>
  <si>
    <t>Flag indicating whether the plate or chassis number condition applies to the advertising permit.</t>
  </si>
  <si>
    <t>DED_Term_288</t>
  </si>
  <si>
    <t>Plate Category</t>
  </si>
  <si>
    <t>The business category or classification assigned to the plate category for the advertising permit.</t>
  </si>
  <si>
    <t>DED_Data_Table_235</t>
  </si>
  <si>
    <t>virtual_inspection_confirmation</t>
  </si>
  <si>
    <t>DED_Term_289</t>
  </si>
  <si>
    <t>Virtual</t>
  </si>
  <si>
    <t>The virtual associated with the license.</t>
  </si>
  <si>
    <t>DED_Data_Table_067, DED_Data_Table_068, DED_Data_Table_069, DED_Data_Table_071, DED_Data_Table_073, DED_Data_Table_074, DED_Data_Table_076, DED_Data_Table_078, DED_Data_Table_080, DED_Data_Table_085, DED_Data_Table_087, DED_Data_Table_089, DED_Data_Table_090, DED_Data_Table_092, DED_Data_Table_096, DED_Data_Table_097, DED_Data_Table_098, DED_Data_Table_100, DED_Data_Table_105, DED_Data_Table_106, DED_Data_Table_109, DED_Data_Table_110, DED_Data_Table_062, DED_Data_Table_065, DED_Data_Table_054, DED_Data_Table_057, DED_Data_Table_059, DED_Data_Table_061, DED_Data_Table_063, DED_Data_Table_064, DED_Data_Table_075, DED_Data_Table_077, DED_Data_Table_079, DED_Data_Table_083, DED_Data_Table_084, DED_Data_Table_086, DED_Data_Table_088, DED_Data_Table_091, DED_Data_Table_093, DED_Data_Table_099, DED_Data_Table_101, DED_Data_Table_070, DED_Data_Table_056, DED_Data_Table_060, DED_Data_Table_066, DED_Data_Table_058</t>
  </si>
  <si>
    <t>DED_Rules_Exception, RB_Directors, Entity_Follow_Up, Expiry_Date_History, IDB_Products, Inspector_Coordinates, Permit_Kiosk, IDB_Machines, Manager_Information, Offer_Tasting_Campaign, Outstanding_Fees, Permit_Prizes, Permit_Propaganda_Advertising, RB_Activities, RB_Risk_Score_Logs, Permit_Sale_Banner, Permit_Sign_Board, RB_Source_Of_Fund_Wealth, RB_Ultimate_Owner, Permit_Umbrella, Violations_Record, Virtual_Inspection, RB_Beneficial_Owner, Customs_Quota, Industrial_Activities, Allocated_Quota, RB_PEP_Association, RB_Basic_Information_PEP, RB_Business_Interests, Commercial_Activities, Instant_Activities, License_Local_Branch, IDB_Machine_Details, Mortgage_Records, Mortgage_Shares, Official_Information_Logs, RB_PEP, IDB_Raw_Material, RB_Companies, RB_PEP_Source_Of_Funds, IDB_Spare_Part, Exemption_Change_Log, Permit_Air, Permit_Balloons, Customs_Quota_History, Entity_Identifier</t>
  </si>
  <si>
    <t>DED_Term_290</t>
  </si>
  <si>
    <t>Row Index</t>
  </si>
  <si>
    <t>The sequence number identifying the position of a detail row within the related record group. Supports ordering and retrieval of repeated entries.</t>
  </si>
  <si>
    <t>DED_Data_Table_236</t>
  </si>
  <si>
    <t>rapo_attribute_i18n</t>
  </si>
  <si>
    <t>DED_Term_291</t>
  </si>
  <si>
    <t>Rule Attribute Label</t>
  </si>
  <si>
    <t>The Rule Attribute Label recorded for the translated attribute record in the Economic Licenses domain.</t>
  </si>
  <si>
    <t>DED_Data_Table_177</t>
  </si>
  <si>
    <t>activity_detail</t>
  </si>
  <si>
    <t>DED_Term_292</t>
  </si>
  <si>
    <t>KIZAD Zone 1</t>
  </si>
  <si>
    <t>Indicates whether the establishment is located within KIZAD Zone 1.</t>
  </si>
  <si>
    <t>DED_Term_293</t>
  </si>
  <si>
    <t>ICAD II</t>
  </si>
  <si>
    <t>Flag indicating whether the economic activity is associated with the ICAD II classification or zone.</t>
  </si>
  <si>
    <t>DED_Term_294</t>
  </si>
  <si>
    <t>KIZAD Zone 2</t>
  </si>
  <si>
    <t>Indicates whether the establishment is located within KIZAD Zone 2.</t>
  </si>
  <si>
    <t>DED_Term_295</t>
  </si>
  <si>
    <t>Municipality - Abu Dhabi</t>
  </si>
  <si>
    <t>The Municipality - Abu Dhabi recorded for the activity detail record in the Economic Licenses domain.</t>
  </si>
  <si>
    <t>DED_Term_296</t>
  </si>
  <si>
    <t>Al Markaz</t>
  </si>
  <si>
    <t>Indicates whether the establishment is located within Al Markaz.</t>
  </si>
  <si>
    <t>DED_Term_297</t>
  </si>
  <si>
    <t>Allowed for Union Chamber (UC)</t>
  </si>
  <si>
    <t>The Allowed for Union Chamber (UC) recorded for the activity detail record in the Economic Licenses domain.</t>
  </si>
  <si>
    <t>DED_Data_Table_334, DED_Data_Table_109</t>
  </si>
  <si>
    <t>fact_violation, Violations_Record</t>
  </si>
  <si>
    <t>DED_Term_298</t>
  </si>
  <si>
    <t>Violation Date</t>
  </si>
  <si>
    <t>The date on which the violation was recorded for the violation record.</t>
  </si>
  <si>
    <t>DED_Term_299</t>
  </si>
  <si>
    <t>Allowed for Public Relations (PR)</t>
  </si>
  <si>
    <t>The Allowed for Public Relations (PR) recorded for the activity detail record in the Economic Licenses domain.</t>
  </si>
  <si>
    <t>DED_Term_300</t>
  </si>
  <si>
    <t>Rowad Individual</t>
  </si>
  <si>
    <t>The Rowad programme classification recorded for the individual.</t>
  </si>
  <si>
    <t>DED_Term_301</t>
  </si>
  <si>
    <t>Opportunity Activity</t>
  </si>
  <si>
    <t>The Opportunity Activity recorded for the activity detail record in the Economic Licenses domain.</t>
  </si>
  <si>
    <t>DED_Term_302</t>
  </si>
  <si>
    <t>Rowad Company</t>
  </si>
  <si>
    <t>The Rowad programme classification recorded for the company.</t>
  </si>
  <si>
    <t>DED_Term_303</t>
  </si>
  <si>
    <t>Municipality - Al Dhafra</t>
  </si>
  <si>
    <t>The Municipality - Al Dhafra recorded for the activity detail record in the Economic Licenses domain.</t>
  </si>
  <si>
    <t>DED_Term_304</t>
  </si>
  <si>
    <t>Ownership</t>
  </si>
  <si>
    <t>The ownership of a unit or a group of units is related to the property of its assets and determines the distribution of financial flows and income. If a unit or group of units is owned by shareholders, its ownership is vested in the shareholders collectively and can be seen as diffused among the legal units that own its shares in proportion to their shareholdings, and independently of voting rights.</t>
  </si>
  <si>
    <t>DED_Data_Table_177, DED_Data_Table_032, DED_Data_Table_028, DED_Data_Table_003, DED_Data_Table_009, DED_Data_Table_017, DED_Data_Table_034, DED_Data_Table_052, DED_Data_Table_020, DED_Data_Table_002, DED_Data_Table_001, DED_Data_Table_041, DED_Data_Table_035, DED_Data_Table_025, DED_Data_Table_046, DED_Data_Table_048, DED_Data_Table_021, DED_Data_Table_006, DED_Data_Table_014, DED_Data_Table_013, DED_Data_Table_007, DED_Data_Table_008, DED_Data_Table_044, DED_Data_Table_022, DED_Data_Table_023, DED_Data_Table_011, DED_Data_Table_024, DED_Data_Table_019, DED_Data_Table_043, DED_Data_Table_047, DED_Data_Table_010, DED_Data_Table_005, DED_Data_Table_004, DED_Data_Table_045, DED_Data_Table_100, DED_Data_Table_056, DED_Data_Table_057, DED_Data_Table_058, DED_Data_Table_088, DED_Data_Table_090, DED_Data_Table_105, DED_Data_Table_054, DED_Data_Table_086, DED_Data_Table_076, DED_Data_Table_077, DED_Data_Table_063, DED_Data_Table_064, DED_Data_Table_065, DED_Data_Table_091, DED_Data_Table_099, DED_Data_Table_061, DED_Data_Table_087, DED_Data_Table_066, DED_Data_Table_074, DED_Data_Table_092, DED_Data_Table_110, DED_Data_Table_085, DED_Data_Table_089, DED_Data_Table_062, DED_Data_Table_101, DED_Data_Table_078, DED_Data_Table_106, DED_Data_Table_083, DED_Data_Table_084, DED_Data_Table_067, DED_Data_Table_069, DED_Data_Table_070, DED_Data_Table_071, DED_Data_Table_097, DED_Data_Table_098, DED_Data_Table_059, DED_Data_Table_060, DED_Data_Table_093, DED_Data_Table_068, DED_Data_Table_109, DED_Data_Table_079, DED_Data_Table_080, DED_Data_Table_073, DED_Data_Table_096, DED_Data_Table_075</t>
  </si>
  <si>
    <t>activity_detail, Workflow_Language, Workflow, Status_Lookup_Language, Company_Name, Application_Master_Dtl, Application_Address_Reference, Hierarchy, Application_Fee_Audit, Status_Lookup, Financial_Audit_Trail, Application_Fee_Reference, Application_District_Reference, Inspection_Suspension, Inspection_Relationship_Language, Application_Status_History, Application_Invoice, Application_Address, Requirement_Condition_History_Dtl, Requirement_Condition_History, Application_District, Investor, Inspection_Types_Language, Application_Payment, Application_Receipt, Requirement_Condition_Dtl, Investor_Reference, Application_Fee, Inspection_Types, License_Professional, Requirement_Condition, License_Expiration, Application_Master, Inspection_Relationship, RB_Source_Of_Fund_Wealth, Permit_Air, Allocated_Quota, Entity_Identifier, RB_PEP, Permit_Propaganda_Advertising, RB_Ultimate_Owner, Industrial_Activities, Official_Information_Logs, Permit_Kiosk, License_Local_Branch, RB_Business_Interests, Commercial_Activities, Customs_Quota, IDB_Raw_Material, RB_PEP_Source_Of_Funds, RB_Basic_Information_PEP, Outstanding_Fees, Customs_Quota_History, Inspector_Coordinates, RB_Activities, Virtual_Inspection, Offer_Tasting_Campaign, Permit_Prizes, RB_Beneficial_Owner, IDB_Spare_Part, IDB_Machines, Permit_Umbrella, Mortgage_Records, Mortgage_Shares, DED_Rules_Exception, Entity_Follow_Up, Exemption_Change_Log, Expiry_Date_History, Permit_Sale_Banner, Permit_Sign_Board, RB_PEP_Association, Permit_Balloons, RB_Companies, RB_Directors, Violations_Record, IDB_Machine_Details, Manager_Information, IDB_Products, RB_Risk_Score_Logs, Instant_Activities</t>
  </si>
  <si>
    <t>DED_Term_305</t>
  </si>
  <si>
    <t>Product not required</t>
  </si>
  <si>
    <t>The Product not required recorded for the activity detail record in the Economic Licenses domain.</t>
  </si>
  <si>
    <t>DED_Term_306</t>
  </si>
  <si>
    <t>ICAD IV</t>
  </si>
  <si>
    <t>Flag indicating whether the economic activity is associated with the ICAD IV classification or zone.</t>
  </si>
  <si>
    <t>DED_Term_307</t>
  </si>
  <si>
    <t>AAIC I</t>
  </si>
  <si>
    <t>Flag indicating whether the economic activity is associated with the AAIC I classification or zone.</t>
  </si>
  <si>
    <t>DED_Term_308</t>
  </si>
  <si>
    <t>Rowad</t>
  </si>
  <si>
    <t>Indicates whether the establishment is registered under the Rowad programme.</t>
  </si>
  <si>
    <t>DED_Term_309</t>
  </si>
  <si>
    <t>DED Fee</t>
  </si>
  <si>
    <t>The monetary value of the DED for the activity detail record.</t>
  </si>
  <si>
    <t>DED_Data_Table_045, DED_Data_Table_046, DED_Data_Table_047, DED_Data_Table_048, DED_Data_Table_052, DED_Data_Table_059, DED_Data_Table_062, DED_Data_Table_063, DED_Data_Table_064, DED_Data_Table_068, DED_Data_Table_073, DED_Data_Table_077, DED_Data_Table_079, DED_Data_Table_080, DED_Data_Table_083, DED_Data_Table_084, DED_Data_Table_085, DED_Data_Table_086, DED_Data_Table_087, DED_Data_Table_088, DED_Data_Table_089, DED_Data_Table_090, DED_Data_Table_091, DED_Data_Table_093, DED_Data_Table_096, DED_Data_Table_097, DED_Data_Table_098, DED_Data_Table_099, DED_Data_Table_100, DED_Data_Table_101, DED_Data_Table_105, DED_Data_Table_109, DED_Data_Table_110, DED_Data_Table_114, DED_Data_Table_115, DED_Data_Table_116, DED_Data_Table_236, DED_Data_Table_177,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DED_Data_Table_070, DED_Data_Table_065, DED_Data_Table_009, DED_Data_Table_002, DED_Data_Table_006, DED_Data_Table_008, DED_Data_Table_007, DED_Data_Table_003, DED_Data_Table_005, DED_Data_Table_022, DED_Data_Table_017, DED_Data_Table_024, DED_Data_Table_023, DED_Data_Table_035, DED_Data_Table_004, DED_Data_Table_075, DED_Data_Table_071, DED_Data_Table_054, DED_Data_Table_076, DED_Data_Table_032, DED_Data_Table_069, DED_Data_Table_034, DED_Data_Table_074, DED_Data_Table_078, DED_Data_Table_043, DED_Data_Table_106, DED_Data_Table_044, DED_Data_Table_028, DED_Data_Table_092, DED_Data_Table_041, DED_Data_Table_025, DED_Data_Table_021, DED_Data_Table_014, DED_Data_Table_011, DED_Data_Table_056, DED_Data_Table_010, DED_Data_Table_013, DED_Data_Table_057, DED_Data_Table_060, DED_Data_Table_061, DED_Data_Table_066, DED_Data_Table_067, DED_Data_Table_020, DED_Data_Table_019, DED_Data_Table_001, DED_Data_Table_058, DED_Data_Table_038, DED_Data_Table_015, DED_Data_Table_012</t>
  </si>
  <si>
    <t>Inspection_Relationship, Inspection_Relationship_Language, License_Professional, Application_Status_History, Hierarchy, RB_PEP_Association, RB_Beneficial_Owner, RB_Business_Interests, Commercial_Activities, RB_Directors, IDB_Products, License_Local_Branch, IDB_Machine_Details, Manager_Information, Mortgage_Records, Mortgage_Shares, Offer_Tasting_Campaign, Official_Information_Logs, Outstanding_Fees, RB_PEP, Permit_Prizes, Permit_Propaganda_Advertising, IDB_Raw_Material, RB_Companies, RB_Risk_Score_Logs, Permit_Sale_Banner, Permit_Sign_Board, RB_PEP_Source_Of_Funds, RB_Source_Of_Fund_Wealth, IDB_Spare_Part, RB_Ultimate_Owner, Violations_Record, Virtual_Inspection, Application_Address_Extra_Info, Investor_Dtl, Investor_Dtl_Reference, rapo_attribute_i18n, activity_detail,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Exemption_Change_Log, Customs_Quota, Company_Name, Status_Lookup, Application_Address, Investor, Application_District, Status_Lookup_Language, License_Expiration, Application_Payment, Application_Master_Dtl, Investor_Reference, Application_Receipt, Application_District_Reference, Application_Master, Instant_Activities, Expiry_Date_History, Industrial_Activities, Permit_Kiosk, Workflow_Language, Entity_Follow_Up, Application_Address_Reference, Inspector_Coordinates, IDB_Machines, Inspection_Types, Permit_Umbrella, Inspection_Types_Language, Workflow, RB_Activities, Application_Fee_Reference, Inspection_Suspension, Application_Invoice, Requirement_Condition_History_Dtl, Requirement_Condition_Dtl, Permit_Air, Requirement_Condition, Requirement_Condition_History, Allocated_Quota, Permit_Balloons, RB_Basic_Information_PEP, Customs_Quota_History, DED_Rules_Exception, Application_Fee_Audit, Application_Fee, Financial_Audit_Trail, Entity_Identifier, application_Configuration_Language, Requirement_Condition_Language, Requirement_Condition_Dtl_Language</t>
  </si>
  <si>
    <t>DED_Term_310</t>
  </si>
  <si>
    <t>Insert Timestamp</t>
  </si>
  <si>
    <t>The date and time on which the record was inserted into the dataset. Supports data lineage and audit tracking.</t>
  </si>
  <si>
    <t>DED_Term_311</t>
  </si>
  <si>
    <t>Update Timestamp</t>
  </si>
  <si>
    <t>The date and time on which the record was last updated in the dataset. Supports data lineage and audit tracking.</t>
  </si>
  <si>
    <t>DED_Data_Table_062, DED_Data_Table_068</t>
  </si>
  <si>
    <t>RB_Beneficial_Owner, RB_Directors</t>
  </si>
  <si>
    <t>DED_Term_312</t>
  </si>
  <si>
    <t>Party Document Expiration Date</t>
  </si>
  <si>
    <t>The expiration date recorded for the licence expiry record in the Economic Licenses domain.</t>
  </si>
  <si>
    <t>DED_Data_Table_114, DED_Data_Table_048, DED_Data_Table_064, DED_Data_Table_052, DED_Data_Table_079, DED_Data_Table_073, DED_Data_Table_091, DED_Data_Table_101, DED_Data_Table_045, DED_Data_Table_046, DED_Data_Table_115, DED_Data_Table_116, DED_Data_Table_077, DED_Data_Table_047, DED_Data_Table_080, DED_Data_Table_083, DED_Data_Table_084, DED_Data_Table_085, DED_Data_Table_086, DED_Data_Table_087, DED_Data_Table_089, DED_Data_Table_090, DED_Data_Table_097, DED_Data_Table_098, DED_Data_Table_236, DED_Data_Table_062, DED_Data_Table_063, DED_Data_Table_093, DED_Data_Table_068, DED_Data_Table_088, DED_Data_Table_059, DED_Data_Table_099, DED_Data_Table_096, DED_Data_Table_100, DED_Data_Table_105, DED_Data_Table_109, DED_Data_Table_110, DED_Data_Table_177,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DED_Data_Table_070, DED_Data_Table_065, DED_Data_Table_009, DED_Data_Table_002, DED_Data_Table_006, DED_Data_Table_008, DED_Data_Table_007, DED_Data_Table_003, DED_Data_Table_005, DED_Data_Table_022, DED_Data_Table_017, DED_Data_Table_024, DED_Data_Table_023, DED_Data_Table_035, DED_Data_Table_004, DED_Data_Table_075, DED_Data_Table_071, DED_Data_Table_054, DED_Data_Table_076, DED_Data_Table_032, DED_Data_Table_069, DED_Data_Table_034, DED_Data_Table_074, DED_Data_Table_078, DED_Data_Table_043, DED_Data_Table_106, DED_Data_Table_044, DED_Data_Table_028, DED_Data_Table_092, DED_Data_Table_041, DED_Data_Table_025, DED_Data_Table_021, DED_Data_Table_014, DED_Data_Table_011, DED_Data_Table_056, DED_Data_Table_010, DED_Data_Table_013, DED_Data_Table_057, DED_Data_Table_060, DED_Data_Table_061, DED_Data_Table_066, DED_Data_Table_067, DED_Data_Table_020, DED_Data_Table_019, DED_Data_Table_001, DED_Data_Table_058, DED_Data_Table_038, DED_Data_Table_015, DED_Data_Table_012</t>
  </si>
  <si>
    <t>Application_Address_Extra_Info, Application_Status_History, Commercial_Activities, Hierarchy, IDB_Machine_Details, IDB_Products, IDB_Raw_Material, IDB_Spare_Part, Inspection_Relationship, Inspection_Relationship_Language, Investor_Dtl, Investor_Dtl_Reference, License_Local_Branch, License_Professional, Manager_Information, Mortgage_Records, Mortgage_Shares, Offer_Tasting_Campaign, Official_Information_Logs, Outstanding_Fees, Permit_Prizes, Permit_Propaganda_Advertising, Permit_Sale_Banner, Permit_Sign_Board, rapo_attribute_i18n, RB_Beneficial_Owner, RB_Business_Interests, RB_Companies, RB_Directors, RB_PEP, RB_PEP_Association, RB_PEP_Source_Of_Funds, RB_Risk_Score_Logs, RB_Source_Of_Fund_Wealth, RB_Ultimate_Owner, Violations_Record, Virtual_Inspection, activity_detail,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Exemption_Change_Log, Customs_Quota, Company_Name, Status_Lookup, Application_Address, Investor, Application_District, Status_Lookup_Language, License_Expiration, Application_Payment, Application_Master_Dtl, Investor_Reference, Application_Receipt, Application_District_Reference, Application_Master, Instant_Activities, Expiry_Date_History, Industrial_Activities, Permit_Kiosk, Workflow_Language, Entity_Follow_Up, Application_Address_Reference, Inspector_Coordinates, IDB_Machines, Inspection_Types, Permit_Umbrella, Inspection_Types_Language, Workflow, RB_Activities, Application_Fee_Reference, Inspection_Suspension, Application_Invoice, Requirement_Condition_History_Dtl, Requirement_Condition_Dtl, Permit_Air, Requirement_Condition, Requirement_Condition_History, Allocated_Quota, Permit_Balloons, RB_Basic_Information_PEP, Customs_Quota_History, DED_Rules_Exception, Application_Fee_Audit, Application_Fee, Financial_Audit_Trail, Entity_Identifier, application_Configuration_Language, Requirement_Condition_Language, Requirement_Condition_Dtl_Language</t>
  </si>
  <si>
    <t>DED_Term_313</t>
  </si>
  <si>
    <t>Business Key Hash</t>
  </si>
  <si>
    <t>The hash value generated from the record's business key. Supports matching and identification of records during data processing.</t>
  </si>
  <si>
    <t>DED_Term_314</t>
  </si>
  <si>
    <t>Row Hash</t>
  </si>
  <si>
    <t>The hash value generated from the record's attribute values. Supports detection of changes during data processing.</t>
  </si>
  <si>
    <t>DED_Data_Table_070</t>
  </si>
  <si>
    <t>Exemption_Change_Log</t>
  </si>
  <si>
    <t>DED_Term_315</t>
  </si>
  <si>
    <t>Exemption Change Log ID</t>
  </si>
  <si>
    <t>Unique identifier of the exemption change log record. Supports retrieval and traceability of recorded changes to exemption information.</t>
  </si>
  <si>
    <t>DED_Data_Table_012, DED_Data_Table_011, DED_Data_Table_014</t>
  </si>
  <si>
    <t>Requirement_Condition_Dtl_Language, Requirement_Condition_Dtl, Requirement_Condition_History_Dtl</t>
  </si>
  <si>
    <t>DED_Term_316</t>
  </si>
  <si>
    <t>Condition Resolution Action</t>
  </si>
  <si>
    <t>The action required or recorded to resolve the application condition. Supports tracking of compliance requirements and their completion.</t>
  </si>
  <si>
    <t>DED_Data_Table_074</t>
  </si>
  <si>
    <t>Inspector_Coordinates</t>
  </si>
  <si>
    <t>DED_Term_317</t>
  </si>
  <si>
    <t>Inspector Coordinates ID</t>
  </si>
  <si>
    <t>Unique identifier of the inspector coordinates record. Supports retrieval and traceability of recorded inspector location information.</t>
  </si>
  <si>
    <t>DED_Data_Table_056</t>
  </si>
  <si>
    <t>Permit_Air</t>
  </si>
  <si>
    <t>DED_Term_318</t>
  </si>
  <si>
    <t>Air Permit ID</t>
  </si>
  <si>
    <t>Unique identifier of the air permit record. Supports retrieval and linkage of information associated with the permit.</t>
  </si>
  <si>
    <t>DED_Term_319</t>
  </si>
  <si>
    <t>Fine Amount</t>
  </si>
  <si>
    <t>The amount of mandatory monetary penalties imposed by a legally authorized authority for violations of applicable laws, regulations, or licensing requirements, in accordance with the legal framework of the United Arab Emirates.</t>
  </si>
  <si>
    <t>DED_Data_Table_015</t>
  </si>
  <si>
    <t>Requirement_Condition_Language</t>
  </si>
  <si>
    <t>DED_Term_320</t>
  </si>
  <si>
    <t>Condition Description (Arabic)</t>
  </si>
  <si>
    <t>Arabic condition used in the licence condition process. Supports bilingual services, official records, official communication, and reporting.</t>
  </si>
  <si>
    <t>DED_Data_Table_038</t>
  </si>
  <si>
    <t>application_Configuration_Language</t>
  </si>
  <si>
    <t>DED_Term_321</t>
  </si>
  <si>
    <t>Application Service Group Arabic Name</t>
  </si>
  <si>
    <t>Arabic service group. Supports organise bilingual offerings and reporting.</t>
  </si>
  <si>
    <t>DED_Term_322</t>
  </si>
  <si>
    <t>Application Request Type Name (Arabic)</t>
  </si>
  <si>
    <t>Arabic request type, such as new, renewal, amendment, cancellation, replacement, or resubmission. Identifies the transaction in bilingual services and apply the corresponding workflow.</t>
  </si>
  <si>
    <t>DED_Term_323</t>
  </si>
  <si>
    <t>Application Category Name (Arabic)</t>
  </si>
  <si>
    <t>Arabic application category used to group requests, such as economic licence, commercial permit, trade-name request, external approval, inspection, or payment service. Supports bilingual service classification and reporting.</t>
  </si>
  <si>
    <t>DED_Data_Table_047</t>
  </si>
  <si>
    <t>License_Professional</t>
  </si>
  <si>
    <t>DED_Term_324</t>
  </si>
  <si>
    <t>Online Portal Permission</t>
  </si>
  <si>
    <t>Permissions the licensed professional has in the public online portal.</t>
  </si>
  <si>
    <t>DED_Data_Table_022</t>
  </si>
  <si>
    <t>Application_Payment</t>
  </si>
  <si>
    <t>DED_Term_325</t>
  </si>
  <si>
    <t>Payment Account ID</t>
  </si>
  <si>
    <t>Identifier of the account the payment is linked to.</t>
  </si>
  <si>
    <t>DED_Data_Table_048, DED_Data_Table_047, DED_Data_Table_028, DED_Data_Table_009, DED_Data_Table_010, DED_Data_Table_013, DED_Data_Table_017, DED_Data_Table_025, DED_Data_Table_043</t>
  </si>
  <si>
    <t>Application_Status_History, License_Professional, Workflow, Company_Name, Requirement_Condition, Requirement_Condition_History, Application_Master_Dtl, Inspection_Suspension, Inspection_Types</t>
  </si>
  <si>
    <t>DED_Term_326</t>
  </si>
  <si>
    <t>Agency Code</t>
  </si>
  <si>
    <t>Code of the agency that owns the record or that the licensed professional record belongs to; of the agency of the staff member who performed the status change, issued the condition, last changed the condition status, or is assigned to the workflow task or record; or of the agency of the department that owns the inspection or is responsible for the workflow task.</t>
  </si>
  <si>
    <t>DED_Data_Table_048, DED_Data_Table_028, DED_Data_Table_010, DED_Data_Table_013, DED_Data_Table_017</t>
  </si>
  <si>
    <t>Application_Status_History, Workflow, Requirement_Condition, Requirement_Condition_History, Application_Master_Dtl</t>
  </si>
  <si>
    <t>DED_Term_327</t>
  </si>
  <si>
    <t>Bureau Code</t>
  </si>
  <si>
    <t>Bureau code of the staff member who performed the status change, issued the condition, last changed the condition status, or is assigned to the workflow task or record, or of the department responsible for the workflow task.</t>
  </si>
  <si>
    <t>DED_Term_328</t>
  </si>
  <si>
    <t>Division Code</t>
  </si>
  <si>
    <t>Division code of the staff member who performed the status change, issued the condition, last changed the condition status, or is assigned to the workflow task or record, or of the department responsible for the workflow task.</t>
  </si>
  <si>
    <t>DED_Term_329</t>
  </si>
  <si>
    <t>Group Code</t>
  </si>
  <si>
    <t>Group code of the staff member who performed the status change, issued the condition, last changed the condition status, or is assigned to the workflow task or record, or of the department responsible for the workflow task.</t>
  </si>
  <si>
    <t>DED_Term_330</t>
  </si>
  <si>
    <t>Office Code</t>
  </si>
  <si>
    <t>Office code of the staff member who performed the status change, issued the condition, last changed the condition status, or is assigned to the workflow task or record, or of the department responsible for the workflow task.</t>
  </si>
  <si>
    <t>DED_Term_331</t>
  </si>
  <si>
    <t>Section Code</t>
  </si>
  <si>
    <t>Section code of the staff member who performed the status change, issued the condition, last changed the condition status, or is assigned to the workflow task or record, or of the department responsible for the workflow task.</t>
  </si>
  <si>
    <t>DED_Data_Table_043</t>
  </si>
  <si>
    <t>Inspection_Types</t>
  </si>
  <si>
    <t>DED_Term_332</t>
  </si>
  <si>
    <t>Allow Inspection With Failed Checklist Indicator</t>
  </si>
  <si>
    <t>Shows whether the inspection can be completed even if an item on its checklist failed.</t>
  </si>
  <si>
    <t>DED_Term_333</t>
  </si>
  <si>
    <t>Allow Multiple Online Inspections Indicator</t>
  </si>
  <si>
    <t>Shows whether more than one inspection of this type can be scheduled on the public online portal.</t>
  </si>
  <si>
    <t>DED_Data_Table_048, DED_Data_Table_017, DED_Data_Table_028</t>
  </si>
  <si>
    <t>Application_Status_History, Application_Master_Dtl, Workflow</t>
  </si>
  <si>
    <t>DED_Term_334</t>
  </si>
  <si>
    <t>Task Possession Duration</t>
  </si>
  <si>
    <t>The number of hours a task has been in progress, or the elapsed time a task or record has been held by the current owner.</t>
  </si>
  <si>
    <t>DED_Data_Table_017</t>
  </si>
  <si>
    <t>Application_Master_Dtl</t>
  </si>
  <si>
    <t>DED_Term_335</t>
  </si>
  <si>
    <t>Application Date</t>
  </si>
  <si>
    <t>The date the application was submitted or created.</t>
  </si>
  <si>
    <t>DED_Data_Table_025, DED_Data_Table_043</t>
  </si>
  <si>
    <t>Inspection_Suspension, Inspection_Types</t>
  </si>
  <si>
    <t>DED_Term_336</t>
  </si>
  <si>
    <t>Inspection Auto-Assign Indicator</t>
  </si>
  <si>
    <t>Shows whether inspections are assigned to an inspector automatically.</t>
  </si>
  <si>
    <t>DED_Data_Table_004</t>
  </si>
  <si>
    <t>Application_Master</t>
  </si>
  <si>
    <t>DED_Term_337</t>
  </si>
  <si>
    <t>Online Record Access Indicator</t>
  </si>
  <si>
    <t>Shows whether the record can be accessed through the public online portal.</t>
  </si>
  <si>
    <t>DED_Data_Table_008, DED_Data_Table_047</t>
  </si>
  <si>
    <t>Investor, License_Professional</t>
  </si>
  <si>
    <t>DED_Term_338</t>
  </si>
  <si>
    <t>Contact Access Level</t>
  </si>
  <si>
    <t>The access or security level that controls who can view contact information or view or change the record.</t>
  </si>
  <si>
    <t>DED_Data_Table_048, DED_Data_Table_017</t>
  </si>
  <si>
    <t>Application_Status_History, Application_Master_Dtl</t>
  </si>
  <si>
    <t>DED_Term_339</t>
  </si>
  <si>
    <t>Actual Production Units</t>
  </si>
  <si>
    <t>Actual production, measured in units, consists of those goods or services that are produced within a producer unit and that become available for use outside that unit, plus any goods and services produced for own final use</t>
  </si>
  <si>
    <t>DED_Data_Table_001, DED_Data_Table_002, DED_Data_Table_003, DED_Data_Table_004, DED_Data_Table_005, DED_Data_Table_006, DED_Data_Table_007, DED_Data_Table_008, DED_Data_Table_009, DED_Data_Table_010, DED_Data_Table_011, DED_Data_Table_013, DED_Data_Table_014, DED_Data_Table_017, DED_Data_Table_019, DED_Data_Table_020, DED_Data_Table_021, DED_Data_Table_022, DED_Data_Table_023, DED_Data_Table_024, DED_Data_Table_025, DED_Data_Table_028, DED_Data_Table_032, DED_Data_Table_035, DED_Data_Table_012, DED_Data_Table_041, DED_Data_Table_043, DED_Data_Table_044, DED_Data_Table_045, DED_Data_Table_046, DED_Data_Table_047, DED_Data_Table_048, DED_Data_Table_054, DED_Data_Table_056, DED_Data_Table_057,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DED_Data_Table_076, DED_Data_Table_077, DED_Data_Table_078, DED_Data_Table_079, DED_Data_Table_080, DED_Data_Table_083, DED_Data_Table_084, DED_Data_Table_085, DED_Data_Table_086, DED_Data_Table_087, DED_Data_Table_088, DED_Data_Table_089, DED_Data_Table_090, DED_Data_Table_091, DED_Data_Table_092, DED_Data_Table_093, DED_Data_Table_096, DED_Data_Table_097, DED_Data_Table_098, DED_Data_Table_099, DED_Data_Table_100, DED_Data_Table_101, DED_Data_Table_105, DED_Data_Table_106, DED_Data_Table_109, DED_Data_Table_110, DED_Data_Table_114, DED_Data_Table_115, DED_Data_Table_116,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DED_Data_Table_052, DED_Data_Table_177, DED_Data_Table_015, DED_Data_Table_038</t>
  </si>
  <si>
    <t>Financial_Audit_Trail, Status_Lookup, Status_Lookup_Language, Application_Master, License_Expiration, Application_Address, Application_District, Investor, Company_Name, Requirement_Condition, Requirement_Condition_Dtl, Requirement_Condition_History, Requirement_Condition_History_Dtl, Application_Master_Dtl, Application_Fee, Application_Fee_Audit, Application_Invoice, Application_Payment, Application_Receipt, Investor_Reference, Inspection_Suspension, Workflow, Workflow_Language, Application_District_Reference, Requirement_Condition_Dtl_Language, Application_Fee_Reference, Inspection_Types, Inspection_Types_Language, Inspection_Relationship, Inspection_Relationship_Language, License_Professional, Application_Status_History, Industrial_Activities, Permit_Air, Allocated_Quota,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Permit_Kiosk, License_Local_Branch, IDB_Machines, IDB_Machine_Details, Manager_Information, Mortgage_Records, Mortgage_Shares, Offer_Tasting_Campaign, Official_Information_Logs, Outstanding_Fees, RB_PEP, Permit_Prizes, Permit_Propaganda_Advertising, IDB_Raw_Material, RB_Activities, RB_Companies, RB_Risk_Score_Logs, Permit_Sale_Banner, Permit_Sign_Board, RB_PEP_Source_Of_Funds, RB_Source_Of_Fund_Wealth, IDB_Spare_Part, RB_Ultimate_Owner, Permit_Umbrella, Violations_Record, Virtual_Inspection, Application_Address_Extra_Info, Investor_Dtl, Investor_Dtl_Reference,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Hierarchy, activity_detail, Requirement_Condition_Language, application_Configuration_Language</t>
  </si>
  <si>
    <t>DED_Term_340</t>
  </si>
  <si>
    <t>Record Service Provider Code</t>
  </si>
  <si>
    <t>The code identifying the service provider responsible for the record. Supports consistent identification across application and reference data.</t>
  </si>
  <si>
    <t>DED_Data_Table_006, DED_Data_Table_034</t>
  </si>
  <si>
    <t>Application_Address, Application_Address_Reference</t>
  </si>
  <si>
    <t>DED_Term_341</t>
  </si>
  <si>
    <t>Address Type Indicator</t>
  </si>
  <si>
    <t>Shows the type or status of the address or reference address.</t>
  </si>
  <si>
    <t>DED_Term_342</t>
  </si>
  <si>
    <t>Address Source Indicator</t>
  </si>
  <si>
    <t>Shows where the address or reference address came from (for example, entered manually or taken from reference data).</t>
  </si>
  <si>
    <t>DED_Term_343</t>
  </si>
  <si>
    <t>Department Responsible for Record Action</t>
  </si>
  <si>
    <t>The department responsible for processing the assigned task or record, closing the record or case, completing the task or record, or enforcing a case, or the department of the user who created the record or the inspector conducting an inspection.</t>
  </si>
  <si>
    <t>DED_Term_344</t>
  </si>
  <si>
    <t>Custom Field Group Code</t>
  </si>
  <si>
    <t>Code of the group of extra custom fields used by this type of record.</t>
  </si>
  <si>
    <t>DED_Term_345</t>
  </si>
  <si>
    <t>Custom Table Group Code</t>
  </si>
  <si>
    <t>Code of the group of extra custom tables used by this type of record.</t>
  </si>
  <si>
    <t>DED_Term_346</t>
  </si>
  <si>
    <t>Application Certification Date</t>
  </si>
  <si>
    <t>Date the application was certified.</t>
  </si>
  <si>
    <t>DED_Data_Table_028</t>
  </si>
  <si>
    <t>Workflow</t>
  </si>
  <si>
    <t>DED_Term_347</t>
  </si>
  <si>
    <t>Task Checklist Group Code</t>
  </si>
  <si>
    <t>Code of the checklist group attached to the workflow task.</t>
  </si>
  <si>
    <t>DED_Term_348</t>
  </si>
  <si>
    <t>Task Checklist Group Name</t>
  </si>
  <si>
    <t>Name of the checklist group attached to the workflow task.</t>
  </si>
  <si>
    <t>DED_Data_Table_009, DED_Data_Table_047, DED_Data_Table_016</t>
  </si>
  <si>
    <t>Company_Name, License_Professional, BCHCKBOX</t>
  </si>
  <si>
    <t>DED_Term_349</t>
  </si>
  <si>
    <t>City Code</t>
  </si>
  <si>
    <t>The standard code identifying a city.</t>
  </si>
  <si>
    <t>DED_Data_Table_008, DED_Data_Table_009</t>
  </si>
  <si>
    <t>Investor, Company_Name</t>
  </si>
  <si>
    <t>DED_Term_350</t>
  </si>
  <si>
    <t>Contact Entry Screen Section</t>
  </si>
  <si>
    <t>Name of the part of the screen where the contact details were entered.</t>
  </si>
  <si>
    <t>DED_Data_Table_001, DED_Data_Table_004, DED_Data_Table_005, DED_Data_Table_006, DED_Data_Table_007, DED_Data_Table_008, DED_Data_Table_009, DED_Data_Table_010, DED_Data_Table_011, DED_Data_Table_017, DED_Data_Table_019, DED_Data_Table_020, DED_Data_Table_022, DED_Data_Table_025, DED_Data_Table_028, DED_Data_Table_048, DED_Data_Table_054, DED_Data_Table_056, DED_Data_Table_057,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DED_Data_Table_076, DED_Data_Table_077, DED_Data_Table_078, DED_Data_Table_079, DED_Data_Table_080, DED_Data_Table_083, DED_Data_Table_084, DED_Data_Table_085, DED_Data_Table_086, DED_Data_Table_087, DED_Data_Table_088, DED_Data_Table_089, DED_Data_Table_090, DED_Data_Table_091, DED_Data_Table_092, DED_Data_Table_093, DED_Data_Table_096, DED_Data_Table_097, DED_Data_Table_098, DED_Data_Table_099, DED_Data_Table_100, DED_Data_Table_101, DED_Data_Table_105, DED_Data_Table_106, DED_Data_Table_109, DED_Data_Table_110, DED_Data_Table_114, DED_Data_Table_115,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DED_Data_Table_052, DED_Data_Table_177</t>
  </si>
  <si>
    <t>Financial_Audit_Trail, Application_Master, License_Expiration, Application_Address, Application_District, Investor, Company_Name, Requirement_Condition, Requirement_Condition_Dtl, Application_Master_Dtl, Application_Fee, Application_Fee_Audit, Application_Payment, Inspection_Suspension, Workflow, Application_Status_History, Industrial_Activities, Permit_Air, Allocated_Quota,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Permit_Kiosk, License_Local_Branch, IDB_Machines, IDB_Machine_Details, Manager_Information, Mortgage_Records, Mortgage_Shares, Offer_Tasting_Campaign, Official_Information_Logs, Outstanding_Fees, RB_PEP, Permit_Prizes, Permit_Propaganda_Advertising, IDB_Raw_Material, RB_Activities, RB_Companies, RB_Risk_Score_Logs, Permit_Sale_Banner, Permit_Sign_Board, RB_PEP_Source_Of_Funds, RB_Source_Of_Fund_Wealth, IDB_Spare_Part, RB_Ultimate_Owner, Permit_Umbrella, Violations_Record, Virtual_Inspection, Application_Address_Extra_Info, Investor_Dtl,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Hierarchy, activity_detail</t>
  </si>
  <si>
    <t>DED_Term_351</t>
  </si>
  <si>
    <t>Application ID</t>
  </si>
  <si>
    <t>Unique application identifier linking related records, including addresses, parties, trade names, conditions, fees, invoices, payments, workflow steps, screening results, quotas, and other application details, to the relevant service request and licence.</t>
  </si>
  <si>
    <t>DED_Data_Table_010, DED_Data_Table_013</t>
  </si>
  <si>
    <t>Requirement_Condition, Requirement_Condition_History</t>
  </si>
  <si>
    <t>DED_Term_352</t>
  </si>
  <si>
    <t>Effective Date</t>
  </si>
  <si>
    <t>The date from which a suspension or condition takes effect.</t>
  </si>
  <si>
    <t>DED_Data_Table_010, DED_Data_Table_013, DED_Data_Table_054, DED_Data_Table_056, DED_Data_Table_057, DED_Data_Table_058, DED_Data_Table_059, DED_Data_Table_060, DED_Data_Table_061, DED_Data_Table_063, DED_Data_Table_064, DED_Data_Table_065, DED_Data_Table_066, DED_Data_Table_067, DED_Data_Table_069, DED_Data_Table_070, DED_Data_Table_073, DED_Data_Table_074, DED_Data_Table_075, DED_Data_Table_076, DED_Data_Table_079, DED_Data_Table_078, DED_Data_Table_080, DED_Data_Table_086, DED_Data_Table_087, DED_Data_Table_088, DED_Data_Table_089, DED_Data_Table_090, DED_Data_Table_091, DED_Data_Table_092, DED_Data_Table_093, DED_Data_Table_096, DED_Data_Table_097, DED_Data_Table_098, DED_Data_Table_100, DED_Data_Table_099, DED_Data_Table_101, DED_Data_Table_105, DED_Data_Table_106, DED_Data_Table_109, DED_Data_Table_110</t>
  </si>
  <si>
    <t>Requirement_Condition, Requirement_Condition_History, Industrial_Activities, Permit_Air, Allocated_Quota, Entity_Identifier, RB_PEP_Association, Permit_Balloons, RB_Basic_Information_PEP, RB_Business_Interests, Commercial_Activities, Customs_Quota, Customs_Quota_History, DED_Rules_Exception, Entity_Follow_Up, Exemption_Change_Log, IDB_Products, Inspector_Coordinates, Instant_Activities, Permit_Kiosk, IDB_Machine_Details, IDB_Machines, Manager_Information, Official_Information_Logs, Outstanding_Fees, RB_PEP, Permit_Prizes, Permit_Propaganda_Advertising, IDB_Raw_Material, RB_Activities, RB_Companies, RB_Risk_Score_Logs, Permit_Sale_Banner, Permit_Sign_Board, RB_Source_Of_Fund_Wealth, RB_PEP_Source_Of_Funds, IDB_Spare_Part, RB_Ultimate_Owner, Permit_Umbrella, Violations_Record, Virtual_Inspection</t>
  </si>
  <si>
    <t>DED_Term_353</t>
  </si>
  <si>
    <t>Expiration Date</t>
  </si>
  <si>
    <t>The date on which a licence, activity, or permit expires.</t>
  </si>
  <si>
    <t>DED_Data_Table_010, DED_Data_Table_013, DED_Data_Table_017</t>
  </si>
  <si>
    <t>Requirement_Condition, Requirement_Condition_History, Application_Master_Dtl</t>
  </si>
  <si>
    <t>DED_Term_354</t>
  </si>
  <si>
    <t>Severity</t>
  </si>
  <si>
    <t>The severity level assigned to a violation or suspension.</t>
  </si>
  <si>
    <t>DED_Term_355</t>
  </si>
  <si>
    <t>Condition Inherited Indicator</t>
  </si>
  <si>
    <t>Shows whether the condition is passed on to related (child) records.</t>
  </si>
  <si>
    <t>DED_Term_356</t>
  </si>
  <si>
    <t>Condition Reference Number</t>
  </si>
  <si>
    <t>Reference number recorded for the condition.</t>
  </si>
  <si>
    <t>DED_Data_Table_009</t>
  </si>
  <si>
    <t>Company_Name</t>
  </si>
  <si>
    <t>DED_Term_357</t>
  </si>
  <si>
    <t>Contractor Type Indicator</t>
  </si>
  <si>
    <t>Shows the type of contractor.</t>
  </si>
  <si>
    <t>DED_Data_Table_017, DED_Data_Table_048, DED_Data_Table_016</t>
  </si>
  <si>
    <t>Application_Master_Dtl, Application_Status_History, BCHCKBOX</t>
  </si>
  <si>
    <t>DED_Term_358</t>
  </si>
  <si>
    <t>Cost per Unit</t>
  </si>
  <si>
    <t>The cost charged per unit of work or service.</t>
  </si>
  <si>
    <t>DED_Data_Table_008, DED_Data_Table_024</t>
  </si>
  <si>
    <t>Investor, Investor_Reference</t>
  </si>
  <si>
    <t>DED_Term_359</t>
  </si>
  <si>
    <t>Contact Country Code</t>
  </si>
  <si>
    <t>Country code of the contact or reference contact.</t>
  </si>
  <si>
    <t>DED_Data_Table_009, DED_Data_Table_047</t>
  </si>
  <si>
    <t>Company_Name, License_Professional</t>
  </si>
  <si>
    <t>DED_Term_360</t>
  </si>
  <si>
    <t>County Code</t>
  </si>
  <si>
    <t>The standard code identifying a county or district.</t>
  </si>
  <si>
    <t>DED_Term_361</t>
  </si>
  <si>
    <t>Company Tax Identification Number</t>
  </si>
  <si>
    <t>Tax or social security number of the company.</t>
  </si>
  <si>
    <t>DED_Data_Table_001</t>
  </si>
  <si>
    <t>Financial_Audit_Trail</t>
  </si>
  <si>
    <t>DED_Term_362</t>
  </si>
  <si>
    <t>Financial Audit Sequence Number</t>
  </si>
  <si>
    <t>Unique sequence number assigned to the financial audit entry. Supports traceability of changes to financial transactions.</t>
  </si>
  <si>
    <t>DED_Data_Table_017, DED_Data_Table_048</t>
  </si>
  <si>
    <t>Application_Master_Dtl, Application_Status_History</t>
  </si>
  <si>
    <t>DED_Term_363</t>
  </si>
  <si>
    <t>Estimated Cost per Unit</t>
  </si>
  <si>
    <t>The estimated cost per unit used for planning work.</t>
  </si>
  <si>
    <t>DED_Data_Table_048</t>
  </si>
  <si>
    <t>Application_Status_History</t>
  </si>
  <si>
    <t>DED_Term_364</t>
  </si>
  <si>
    <t>Estimated Production Units</t>
  </si>
  <si>
    <t>Estimated production, measured in units, consists of those goods or services estimated to be produced within a producer unit and that become available for use outside that unit, plus any goods and services produced for own final use</t>
  </si>
  <si>
    <t>DED_Term_365</t>
  </si>
  <si>
    <t>Record Event Code</t>
  </si>
  <si>
    <t>Code of the event linked to the record.</t>
  </si>
  <si>
    <t>DED_Data_Table_008</t>
  </si>
  <si>
    <t>Investor</t>
  </si>
  <si>
    <t>DED_Term_366</t>
  </si>
  <si>
    <t>License Number</t>
  </si>
  <si>
    <t>The unique number identifying a licence.</t>
  </si>
  <si>
    <t>DED_Term_367</t>
  </si>
  <si>
    <t>Contact General Indicator</t>
  </si>
  <si>
    <t>A general-purpose marker on the contact record.</t>
  </si>
  <si>
    <t>DED_Data_Table_008, DED_Data_Table_009, DED_Data_Table_024, DED_Data_Table_047</t>
  </si>
  <si>
    <t>Investor, Company_Name, Investor_Reference, License_Professional</t>
  </si>
  <si>
    <t>DED_Term_368</t>
  </si>
  <si>
    <t>Record Hold Reason Code</t>
  </si>
  <si>
    <t>Code explaining why the record, reference contact, or licensed professional is on hold.</t>
  </si>
  <si>
    <t>DED_Term_369</t>
  </si>
  <si>
    <t>Address House Number Fraction End</t>
  </si>
  <si>
    <t>Fractional part of the house number (for example, 1/2) at the end of the address or reference address range.</t>
  </si>
  <si>
    <t>DED_Term_370</t>
  </si>
  <si>
    <t>Address House Number Fraction Start</t>
  </si>
  <si>
    <t>Fractional part of the house number (for example, 1/2) at the start of the address or reference address range.</t>
  </si>
  <si>
    <t>DED_Term_371</t>
  </si>
  <si>
    <t>Inspection District Prefix</t>
  </si>
  <si>
    <t>The prefix applied to the inspection district code, including the inspection district for the reference address.</t>
  </si>
  <si>
    <t>DED_Term_372</t>
  </si>
  <si>
    <t>Internal User Indicator</t>
  </si>
  <si>
    <t>Shows whether the contact is an internal user.</t>
  </si>
  <si>
    <t>DED_Data_Table_001, DED_Data_Table_021</t>
  </si>
  <si>
    <t>Financial_Audit_Trail, Application_Invoice</t>
  </si>
  <si>
    <t>DED_Term_373</t>
  </si>
  <si>
    <t>Invoice ID</t>
  </si>
  <si>
    <t>Unique invoice number generated for assessed fees. Supports billing, payment allocation, collection tracking, and reconciliation.</t>
  </si>
  <si>
    <t>DED_Term_374</t>
  </si>
  <si>
    <t>Manual Record Number Indicator</t>
  </si>
  <si>
    <t>Shows whether the alternate record ID was entered manually instead of generated automatically.</t>
  </si>
  <si>
    <t>DED_Term_375</t>
  </si>
  <si>
    <t>Level Prefix</t>
  </si>
  <si>
    <t>The prefix applied to a level number.</t>
  </si>
  <si>
    <t>DED_Term_376</t>
  </si>
  <si>
    <t>License Board</t>
  </si>
  <si>
    <t>The board or authority regulating a professional licence.</t>
  </si>
  <si>
    <t>DED_Term_377</t>
  </si>
  <si>
    <t>Record Module Name</t>
  </si>
  <si>
    <t>Name of the module the record belongs to (for example, Licenses).</t>
  </si>
  <si>
    <t>DED_Term_378</t>
  </si>
  <si>
    <t>Contact Notification Indicator</t>
  </si>
  <si>
    <t>Shows whether the contact should receive notifications.</t>
  </si>
  <si>
    <t>DED_Term_379</t>
  </si>
  <si>
    <t>Overall Application Time</t>
  </si>
  <si>
    <t>The total elapsed processing time of an application.</t>
  </si>
  <si>
    <t>DED_Term_380</t>
  </si>
  <si>
    <t>Record Pending Validation Indicator</t>
  </si>
  <si>
    <t>Shows whether the record is waiting for validation.</t>
  </si>
  <si>
    <t>DED_Data_Table_006</t>
  </si>
  <si>
    <t>Application_Address</t>
  </si>
  <si>
    <t>DED_Term_381</t>
  </si>
  <si>
    <t>Primary Address Indicator</t>
  </si>
  <si>
    <t>Shows whether this is the primary address.</t>
  </si>
  <si>
    <t>DED_Data_Table_017, DED_Data_Table_043, DED_Data_Table_014</t>
  </si>
  <si>
    <t>Application_Master_Dtl, Inspection_Types, Requirement_Condition_History_Dtl</t>
  </si>
  <si>
    <t>DED_Term_382</t>
  </si>
  <si>
    <t>Priority Level</t>
  </si>
  <si>
    <t>The priority level assigned to a record, inspection, or condition.</t>
  </si>
  <si>
    <t>DED_Term_383</t>
  </si>
  <si>
    <t>Record Additional Custom Field</t>
  </si>
  <si>
    <t>An extra custom field used to store additional information about the record.</t>
  </si>
  <si>
    <t>DED_Data_Table_001, DED_Data_Table_022, DED_Data_Table_023</t>
  </si>
  <si>
    <t>Financial_Audit_Trail, Application_Payment, Application_Receipt</t>
  </si>
  <si>
    <t>DED_Term_384</t>
  </si>
  <si>
    <t>Receipt ID</t>
  </si>
  <si>
    <t>Unique identifier assigned to a receipt issued when payment is accepted, used as proof of payment and for financial reconciliation.</t>
  </si>
  <si>
    <t>DED_Term_385</t>
  </si>
  <si>
    <t>Race</t>
  </si>
  <si>
    <t>The race or ethnicity of an individual.</t>
  </si>
  <si>
    <t>DED_Data_Table_004, DED_Data_Table_016</t>
  </si>
  <si>
    <t>Application_Master, BCHCKBOX</t>
  </si>
  <si>
    <t>DED_Term_386</t>
  </si>
  <si>
    <t>Record Reference ID</t>
  </si>
  <si>
    <t>Reference identifier linking the record to another record or system.</t>
  </si>
  <si>
    <t>DED_Term_387</t>
  </si>
  <si>
    <t>Record Additional Reference ID</t>
  </si>
  <si>
    <t>Additional reference identifier linking the record to another record or system.</t>
  </si>
  <si>
    <t>DED_Term_388</t>
  </si>
  <si>
    <t>Reported Date</t>
  </si>
  <si>
    <t>The date a case or violation was reported.</t>
  </si>
  <si>
    <t>DED_Term_389</t>
  </si>
  <si>
    <t>Salutation</t>
  </si>
  <si>
    <t>The formal salutation or title used for a contact.</t>
  </si>
  <si>
    <t>DED_Term_390</t>
  </si>
  <si>
    <t>Building Owner Name</t>
  </si>
  <si>
    <t>The name of the person or entity that owns the building.</t>
  </si>
  <si>
    <t>DED_Term_391</t>
  </si>
  <si>
    <t>Address Country Code</t>
  </si>
  <si>
    <t>Country code of the address or reference address location.</t>
  </si>
  <si>
    <t>DED_Term_392</t>
  </si>
  <si>
    <t>Address Neighborhood Prefix</t>
  </si>
  <si>
    <t>Neighborhood prefix of the address or reference address location.</t>
  </si>
  <si>
    <t>DED_Data_Table_009, DED_Data_Table_047, DED_Data_Table_008, DED_Data_Table_024</t>
  </si>
  <si>
    <t>Company_Name, License_Professional, Investor, Investor_Reference</t>
  </si>
  <si>
    <t>DED_Term_393</t>
  </si>
  <si>
    <t>Social Security Number</t>
  </si>
  <si>
    <t>The social security number of an individual or professional licence holder.</t>
  </si>
  <si>
    <t>DED_Term_394</t>
  </si>
  <si>
    <t>Application Standard Time</t>
  </si>
  <si>
    <t>Standard time allocated for processing the application.</t>
  </si>
  <si>
    <t>DED_Data_Table_001, DED_Data_Table_022</t>
  </si>
  <si>
    <t>Financial_Audit_Trail, Application_Payment</t>
  </si>
  <si>
    <t>DED_Term_395</t>
  </si>
  <si>
    <t>Payment ID</t>
  </si>
  <si>
    <t>Unique identifier of a customer payment transaction, used to allocate funds to invoices and fee items and maintain payment traceability.</t>
  </si>
  <si>
    <t>DED_Term_396</t>
  </si>
  <si>
    <t>Professional Relationship Start Date</t>
  </si>
  <si>
    <t>The date a professional relationship with a contact began.</t>
  </si>
  <si>
    <t>DED_Term_397</t>
  </si>
  <si>
    <t>Address Street Direction Prefix</t>
  </si>
  <si>
    <t>Street direction prefix of the address or reference address (for example, North).</t>
  </si>
  <si>
    <t>DED_Term_398</t>
  </si>
  <si>
    <t>Address Street Type Suffix</t>
  </si>
  <si>
    <t>Street type suffix of the address or reference address (for example, Road or Street).</t>
  </si>
  <si>
    <t>DED_Term_399</t>
  </si>
  <si>
    <t>Street Suffix (Direction)</t>
  </si>
  <si>
    <t>The directional suffix of a street name.</t>
  </si>
  <si>
    <t>DED_Data_Table_009, DED_Data_Table_008, DED_Data_Table_024, DED_Data_Table_047</t>
  </si>
  <si>
    <t>Company_Name, Investor, Investor_Reference, License_Professional</t>
  </si>
  <si>
    <t>DED_Term_400</t>
  </si>
  <si>
    <t>Contact Name Suffix</t>
  </si>
  <si>
    <t>Name suffix of the contact or licensed professional (for example, Jr.).</t>
  </si>
  <si>
    <t>DED_Data_Table_017, DED_Data_Table_028</t>
  </si>
  <si>
    <t>Application_Master_Dtl, Workflow</t>
  </si>
  <si>
    <t>DED_Term_401</t>
  </si>
  <si>
    <t>Record Tracking Start Date</t>
  </si>
  <si>
    <t>The date tracking of a record or workflow task began.</t>
  </si>
  <si>
    <t>DED_Term_402</t>
  </si>
  <si>
    <t>Record Tracking Number</t>
  </si>
  <si>
    <t>Tracking number of the record.</t>
  </si>
  <si>
    <t>DED_Data_Table_006, DED_Data_Table_008, DED_Data_Table_009, DED_Data_Table_052</t>
  </si>
  <si>
    <t>Application_Address, Investor, Company_Name, Hierarchy</t>
  </si>
  <si>
    <t>DED_Term_403</t>
  </si>
  <si>
    <t>Record Custom Field</t>
  </si>
  <si>
    <t>DED_Term_404</t>
  </si>
  <si>
    <t>Address Validated Indicator</t>
  </si>
  <si>
    <t>Shows whether the address or reference address has been validated against reference data.</t>
  </si>
  <si>
    <t>DED_Term_405</t>
  </si>
  <si>
    <t>Workers' Compensation Insurer Code</t>
  </si>
  <si>
    <t>Code of the workers' compensation insurance company or the company's workers' compensation insurance provider.</t>
  </si>
  <si>
    <t>DED_Data_Table_001, DED_Data_Table_023</t>
  </si>
  <si>
    <t>Financial_Audit_Trail, Application_Receipt</t>
  </si>
  <si>
    <t>DED_Term_406</t>
  </si>
  <si>
    <t>Receipt Amount</t>
  </si>
  <si>
    <t>Amount acknowledged on the receipt as paid by the customer for the related licensing transaction.</t>
  </si>
  <si>
    <t>DED_Term_407</t>
  </si>
  <si>
    <t>Anonymous Submission Indicator</t>
  </si>
  <si>
    <t>Shows whether the request or complaint was submitted anonymously.</t>
  </si>
  <si>
    <t>DED_Term_408</t>
  </si>
  <si>
    <t>Appearance Day</t>
  </si>
  <si>
    <t>The weekday derived from the scheduled appearance date.</t>
  </si>
  <si>
    <t>DED_Term_409</t>
  </si>
  <si>
    <t>Appearance Date</t>
  </si>
  <si>
    <t>The scheduled date for a party to appear regarding a case or violation.</t>
  </si>
  <si>
    <t>DED_Term_410</t>
  </si>
  <si>
    <t>Booking</t>
  </si>
  <si>
    <t>The booking or appointment reference linked to a record.</t>
  </si>
  <si>
    <t>DED_Term_411</t>
  </si>
  <si>
    <t>Defendant Signature</t>
  </si>
  <si>
    <t>The defendant's recorded signature on a case or violation.</t>
  </si>
  <si>
    <t>DED_Term_412</t>
  </si>
  <si>
    <t>Enforcement Officer Name</t>
  </si>
  <si>
    <t>The name of the enforcement officer handling a case.</t>
  </si>
  <si>
    <t>DED_Term_413</t>
  </si>
  <si>
    <t>Enforcement Officer ID</t>
  </si>
  <si>
    <t>The unique identifier of the enforcement officer.</t>
  </si>
  <si>
    <t>DED_Term_414</t>
  </si>
  <si>
    <t>Infraction</t>
  </si>
  <si>
    <t>The description or code of an infraction committed.</t>
  </si>
  <si>
    <t>DED_Term_415</t>
  </si>
  <si>
    <t>Misdemeanor Flag</t>
  </si>
  <si>
    <t>A flag indicating whether a case involves a misdemeanour.</t>
  </si>
  <si>
    <t>DED_Term_416</t>
  </si>
  <si>
    <t>Offence Witness</t>
  </si>
  <si>
    <t>The details of a witness to an offence.</t>
  </si>
  <si>
    <t>DED_Data_Table_001, DED_Data_Table_017, DED_Data_Table_028</t>
  </si>
  <si>
    <t>Financial_Audit_Trail, Application_Master_Dtl, Workflow</t>
  </si>
  <si>
    <t>DED_Term_417</t>
  </si>
  <si>
    <t>Action</t>
  </si>
  <si>
    <t>The action recorded against the application or financial transaction. Supports tracking of processing activity and audit history.</t>
  </si>
  <si>
    <t>DED_Term_418</t>
  </si>
  <si>
    <t>Reference Type</t>
  </si>
  <si>
    <t>The type of reference associated with a record.</t>
  </si>
  <si>
    <t>DED_Data_Table_025, DED_Data_Table_028</t>
  </si>
  <si>
    <t>Inspection_Suspension, Workflow</t>
  </si>
  <si>
    <t>DED_Term_419</t>
  </si>
  <si>
    <t>Scheduling Calendar ID</t>
  </si>
  <si>
    <t>Identifier of the calendar used for scheduling.</t>
  </si>
  <si>
    <t>DED_Term_420</t>
  </si>
  <si>
    <t>Online Inspection Cancellation Notice Days</t>
  </si>
  <si>
    <t>Number of days before the inspection by which it can still be cancelled on the public online portal.</t>
  </si>
  <si>
    <t>DED_Term_421</t>
  </si>
  <si>
    <t>Online Inspection Cancellation Notice Hours</t>
  </si>
  <si>
    <t>Number of hours before the inspection by which it can still be cancelled on the public online portal.</t>
  </si>
  <si>
    <t>DED_Term_422</t>
  </si>
  <si>
    <t>Online Inspection Cancellation Option</t>
  </si>
  <si>
    <t>Setting that controls whether and how the inspection can be cancelled on the public online portal.</t>
  </si>
  <si>
    <t>DED_Term_423</t>
  </si>
  <si>
    <t>Online Inspection Cancellation Cutoff Time</t>
  </si>
  <si>
    <t>Time of day used as the cutoff for cancelling the inspection on the public online portal.</t>
  </si>
  <si>
    <t>DED_Term_424</t>
  </si>
  <si>
    <t>Card Payment Authorization Code</t>
  </si>
  <si>
    <t>Approval code given by the payment provider when a card payment is accepted.</t>
  </si>
  <si>
    <t>DED_Term_425</t>
  </si>
  <si>
    <t>Change Due</t>
  </si>
  <si>
    <t>Amount to be returned to the payer when the payment received exceeds the amount due.</t>
  </si>
  <si>
    <t>DED_Data_Table_010</t>
  </si>
  <si>
    <t>Requirement_Condition</t>
  </si>
  <si>
    <t>DED_Term_426</t>
  </si>
  <si>
    <t>Condition of Approval Indicator</t>
  </si>
  <si>
    <t>Shows whether the condition is a condition of approval.</t>
  </si>
  <si>
    <t>DED_Term_427</t>
  </si>
  <si>
    <t>Condition Source</t>
  </si>
  <si>
    <t>Source of the condition (for example, added manually or applied automatically).</t>
  </si>
  <si>
    <t>DED_Data_Table_001, DED_Data_Table_019, DED_Data_Table_020</t>
  </si>
  <si>
    <t>Financial_Audit_Trail, Application_Fee, Application_Fee_Audit</t>
  </si>
  <si>
    <t>DED_Term_428</t>
  </si>
  <si>
    <t>Application Fee ID</t>
  </si>
  <si>
    <t>Unique identifier of the assessed fee item on the application. Links the charge to invoices, payments, adjustments, and accounting records.</t>
  </si>
  <si>
    <t>DED_Term_429</t>
  </si>
  <si>
    <t>Construction Type Code</t>
  </si>
  <si>
    <t>Construction type code.</t>
  </si>
  <si>
    <t>DED_Term_430</t>
  </si>
  <si>
    <t>Disposition Date</t>
  </si>
  <si>
    <t>The date the disposition of a case was recorded.</t>
  </si>
  <si>
    <t>DED_Term_431</t>
  </si>
  <si>
    <t>Professional Tax Identification Number</t>
  </si>
  <si>
    <t>Tax or social security number of the licensed professional.</t>
  </si>
  <si>
    <t>DED_Data_Table_025</t>
  </si>
  <si>
    <t>Inspection_Suspension</t>
  </si>
  <si>
    <t>DED_Term_432</t>
  </si>
  <si>
    <t>Estimated End Time</t>
  </si>
  <si>
    <t>The planned end time of an inspection.</t>
  </si>
  <si>
    <t>DED_Term_433</t>
  </si>
  <si>
    <t>Estimated Hours</t>
  </si>
  <si>
    <t>The estimated number of hours needed to complete a task.</t>
  </si>
  <si>
    <t>DED_Term_434</t>
  </si>
  <si>
    <t>Estimated Start Time</t>
  </si>
  <si>
    <t>The planned start time of an inspection.</t>
  </si>
  <si>
    <t>DED_Data_Table_019, DED_Data_Table_020</t>
  </si>
  <si>
    <t>Application_Fee, Application_Fee_Audit</t>
  </si>
  <si>
    <t>DED_Term_435</t>
  </si>
  <si>
    <t>Fee Item Custom Field</t>
  </si>
  <si>
    <t>An extra custom field used to store additional information about the fee item.</t>
  </si>
  <si>
    <t>DED_Data_Table_021</t>
  </si>
  <si>
    <t>Application_Invoice</t>
  </si>
  <si>
    <t>DED_Term_436</t>
  </si>
  <si>
    <t>Invoice Custom Field</t>
  </si>
  <si>
    <t>An extra custom field used to store additional information about the invoice.</t>
  </si>
  <si>
    <t>DED_Term_437</t>
  </si>
  <si>
    <t>Payment Custom Field</t>
  </si>
  <si>
    <t>An extra custom field used to store additional information about the payment.</t>
  </si>
  <si>
    <t>DED_Data_Table_023</t>
  </si>
  <si>
    <t>Application_Receipt</t>
  </si>
  <si>
    <t>DED_Term_438</t>
  </si>
  <si>
    <t>Receipt Custom Field</t>
  </si>
  <si>
    <t>An extra custom field used to store additional information about the receipt.</t>
  </si>
  <si>
    <t>DED_Term_439</t>
  </si>
  <si>
    <t>Payment Method Type Code</t>
  </si>
  <si>
    <t>Code identifying the payment method, such as debit or credit card, cash, bank transfer, digital wallet, online payment gateway, or another authorised channel. Supports receipt issuance and reconciliation.</t>
  </si>
  <si>
    <t>DED_Data_Table_041</t>
  </si>
  <si>
    <t>Application_Fee_Reference</t>
  </si>
  <si>
    <t>DED_Term_440</t>
  </si>
  <si>
    <t>Online Partial Payment Allowed Indicator</t>
  </si>
  <si>
    <t>Shows whether the fee can be partly paid on the public online portal.</t>
  </si>
  <si>
    <t>DED_Term_441</t>
  </si>
  <si>
    <t>Inspection File Key</t>
  </si>
  <si>
    <t>Key of the file or document attached to the inspection.</t>
  </si>
  <si>
    <t>DED_Term_442</t>
  </si>
  <si>
    <t>Inspection Flow Enabled Indicator</t>
  </si>
  <si>
    <t>Shows whether the inspection flow is enabled.</t>
  </si>
  <si>
    <t>DED_Term_443</t>
  </si>
  <si>
    <t>Transaction Record ID</t>
  </si>
  <si>
    <t>Parts 1, 2, and 3 of the record ID that the financial transaction is linked to.</t>
  </si>
  <si>
    <t>DED_Data_Table_024</t>
  </si>
  <si>
    <t>Investor_Reference</t>
  </si>
  <si>
    <t>DED_Term_444</t>
  </si>
  <si>
    <t>Reference Contact General Indicator</t>
  </si>
  <si>
    <t>A general-purpose marker on the reference contact record.</t>
  </si>
  <si>
    <t>DED_Term_445</t>
  </si>
  <si>
    <t>Reference Contact Custom Field</t>
  </si>
  <si>
    <t>An extra custom field used to store additional information about the reference contact.</t>
  </si>
  <si>
    <t>DED_Term_446</t>
  </si>
  <si>
    <t>Actual End Time</t>
  </si>
  <si>
    <t>The actual time an inspection or workflow task ended.</t>
  </si>
  <si>
    <t>DED_Term_447</t>
  </si>
  <si>
    <t>Inspection Actual End Time AM/PM</t>
  </si>
  <si>
    <t>Shows whether the inspection's actual end time is AM or PM.</t>
  </si>
  <si>
    <t>DED_Term_448</t>
  </si>
  <si>
    <t>Actual Start Time</t>
  </si>
  <si>
    <t>The actual time an inspection or workflow task started.</t>
  </si>
  <si>
    <t>DED_Term_449</t>
  </si>
  <si>
    <t>Inspection Actual Start Time AM/PM</t>
  </si>
  <si>
    <t>Shows whether the inspection's actual start time is AM or PM.</t>
  </si>
  <si>
    <t>DED_Term_450</t>
  </si>
  <si>
    <t>Payment Reference Number</t>
  </si>
  <si>
    <t>The reference number identifying the payment in the financial audit trail. Supports transaction matching and reconciliation.</t>
  </si>
  <si>
    <t>DED_Term_451</t>
  </si>
  <si>
    <t>Inspection Total Time</t>
  </si>
  <si>
    <t>Total time spent on the inspection.</t>
  </si>
  <si>
    <t>DED_Term_452</t>
  </si>
  <si>
    <t>Inspection Carried Over Indicator</t>
  </si>
  <si>
    <t>Shows whether the inspection was carried over to another day.</t>
  </si>
  <si>
    <t>DED_Term_453</t>
  </si>
  <si>
    <t>Inspection Completion Time</t>
  </si>
  <si>
    <t>The time the inspection was completed.</t>
  </si>
  <si>
    <t>DED_Term_454</t>
  </si>
  <si>
    <t>Inspection Completion Time AM/PM</t>
  </si>
  <si>
    <t>Shows whether the inspection's completion time is AM or PM.</t>
  </si>
  <si>
    <t>DED_Term_455</t>
  </si>
  <si>
    <t>Inspection Requested Date</t>
  </si>
  <si>
    <t>Date requested for the inspection.</t>
  </si>
  <si>
    <t>DED_Term_456</t>
  </si>
  <si>
    <t>Inspection Requested Time</t>
  </si>
  <si>
    <t>Time requested for the inspection.</t>
  </si>
  <si>
    <t>DED_Term_457</t>
  </si>
  <si>
    <t>Inspection Requested Time AM/PM</t>
  </si>
  <si>
    <t>Shows whether the requested inspection time is AM or PM.</t>
  </si>
  <si>
    <t>DED_Term_458</t>
  </si>
  <si>
    <t>Inspection Document Description</t>
  </si>
  <si>
    <t>Description of the document linked to the inspection.</t>
  </si>
  <si>
    <t>DED_Term_459</t>
  </si>
  <si>
    <t>Inspection Document ID</t>
  </si>
  <si>
    <t>Identifier of the document linked to the inspection.</t>
  </si>
  <si>
    <t>DED_Term_460</t>
  </si>
  <si>
    <t>Inspection Start Mileage</t>
  </si>
  <si>
    <t>Vehicle mileage at the start of the inspection trip.</t>
  </si>
  <si>
    <t>DED_Data_Table_001, DED_Data_Table_023, DED_Data_Table_022</t>
  </si>
  <si>
    <t>Financial_Audit_Trail, Application_Receipt, Application_Payment</t>
  </si>
  <si>
    <t>DED_Term_461</t>
  </si>
  <si>
    <t>Register Number</t>
  </si>
  <si>
    <t>Cash register or cashier reference number associated with the receipt. Supports till-level reconciliation and audit control.</t>
  </si>
  <si>
    <t>DED_Term_462</t>
  </si>
  <si>
    <t>Inspection End Mileage</t>
  </si>
  <si>
    <t>Vehicle mileage at the end of the inspection trip.</t>
  </si>
  <si>
    <t>DED_Term_463</t>
  </si>
  <si>
    <t>Inspection Total Mileage</t>
  </si>
  <si>
    <t>Total mileage traveled for the inspection.</t>
  </si>
  <si>
    <t>DED_Term_464</t>
  </si>
  <si>
    <t>Inspection Entry Time</t>
  </si>
  <si>
    <t>The time the inspection entry was recorded.</t>
  </si>
  <si>
    <t>DED_Term_465</t>
  </si>
  <si>
    <t>Inspection Entry Time AM/PM</t>
  </si>
  <si>
    <t>Shows whether the time the inspection entry was recorded is AM or PM.</t>
  </si>
  <si>
    <t>DED_Term_466</t>
  </si>
  <si>
    <t>Vehicle Number</t>
  </si>
  <si>
    <t>The registration number of a vehicle linked to a record.</t>
  </si>
  <si>
    <t>DED_Data_Table_024, DED_Data_Table_047</t>
  </si>
  <si>
    <t>Investor_Reference, License_Professional</t>
  </si>
  <si>
    <t>DED_Term_467</t>
  </si>
  <si>
    <t>Phone System PIN</t>
  </si>
  <si>
    <t>PIN used to access the automated phone service.</t>
  </si>
  <si>
    <t>DED_Term_468</t>
  </si>
  <si>
    <t>Record Copied Indicator</t>
  </si>
  <si>
    <t>Shows whether the record was created by copying another record.</t>
  </si>
  <si>
    <t>DED_Data_Table_019</t>
  </si>
  <si>
    <t>Application_Fee</t>
  </si>
  <si>
    <t>DED_Term_469</t>
  </si>
  <si>
    <t>Fee Auto-Assessed Indicator</t>
  </si>
  <si>
    <t>Shows whether the fee is assessed automatically.</t>
  </si>
  <si>
    <t>DED_Term_470</t>
  </si>
  <si>
    <t>Fee Auto-Invoiced Indicator</t>
  </si>
  <si>
    <t>Shows whether the fee is invoiced automatically.</t>
  </si>
  <si>
    <t>DED_Data_Table_019, DED_Data_Table_041</t>
  </si>
  <si>
    <t>Application_Fee, Application_Fee_Reference</t>
  </si>
  <si>
    <t>DED_Term_471</t>
  </si>
  <si>
    <t>Fee Calculation Procedure</t>
  </si>
  <si>
    <t>The calculation method used to work out the fee amount, including in the fee setup.</t>
  </si>
  <si>
    <t>DED_Data_Table_001, DED_Data_Table_002, DED_Data_Table_003, DED_Data_Table_004, DED_Data_Table_005, DED_Data_Table_006, DED_Data_Table_007, DED_Data_Table_008, DED_Data_Table_010, DED_Data_Table_011, DED_Data_Table_014, DED_Data_Table_017, DED_Data_Table_019, DED_Data_Table_020, DED_Data_Table_021, DED_Data_Table_022, DED_Data_Table_024, DED_Data_Table_025, DED_Data_Table_028, DED_Data_Table_032, DED_Data_Table_034, DED_Data_Table_035, DED_Data_Table_041, DED_Data_Table_043, DED_Data_Table_044, DED_Data_Table_045, DED_Data_Table_046, DED_Data_Table_048, DED_Data_Table_054, DED_Data_Table_056, DED_Data_Table_057,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DED_Data_Table_076, DED_Data_Table_077, DED_Data_Table_078, DED_Data_Table_079, DED_Data_Table_080, DED_Data_Table_083, DED_Data_Table_084, DED_Data_Table_085, DED_Data_Table_086, DED_Data_Table_087, DED_Data_Table_088, DED_Data_Table_089, DED_Data_Table_090, DED_Data_Table_091, DED_Data_Table_092, DED_Data_Table_093, DED_Data_Table_096, DED_Data_Table_097, DED_Data_Table_098, DED_Data_Table_099, DED_Data_Table_100, DED_Data_Table_101, DED_Data_Table_105, DED_Data_Table_106, DED_Data_Table_109, DED_Data_Table_110, DED_Data_Table_177,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DED_Data_Table_236, DED_Data_Table_052, DED_Data_Table_047, DED_Data_Table_114, DED_Data_Table_115, DED_Data_Table_116, DED_Data_Table_012, DED_Data_Table_015, DED_Data_Table_038, DED_Data_Table_009, DED_Data_Table_013, DED_Data_Table_023</t>
  </si>
  <si>
    <t>Financial_Audit_Trail, Status_Lookup, Status_Lookup_Language, Application_Master, License_Expiration, Application_Address, Application_District, Investor, Requirement_Condition, Requirement_Condition_Dtl, Requirement_Condition_History_Dtl, Application_Master_Dtl, Application_Fee, Application_Fee_Audit, Application_Invoice, Application_Payment, Investor_Reference, Inspection_Suspension, Workflow, Workflow_Language, Application_Address_Reference, Application_District_Reference, Application_Fee_Reference, Inspection_Types, Inspection_Types_Language, Inspection_Relationship, Inspection_Relationship_Language, Application_Status_History, Industrial_Activities, Permit_Air, Allocated_Quota,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Permit_Kiosk, License_Local_Branch, IDB_Machines, IDB_Machine_Details, Manager_Information, Mortgage_Records, Mortgage_Shares, Offer_Tasting_Campaign, Official_Information_Logs, Outstanding_Fees, RB_PEP, Permit_Prizes, Permit_Propaganda_Advertising, IDB_Raw_Material, RB_Activities, RB_Companies, RB_Risk_Score_Logs, Permit_Sale_Banner, Permit_Sign_Board, RB_PEP_Source_Of_Funds, RB_Source_Of_Fund_Wealth, IDB_Spare_Part, RB_Ultimate_Owner, Permit_Umbrella, Violations_Record, Virtual_Inspection, activity_detail,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rapo_attribute_i18n, Hierarchy, License_Professional, Application_Address_Extra_Info, Investor_Dtl, Investor_Dtl_Reference, Requirement_Condition_Dtl_Language, Requirement_Condition_Language, application_Configuration_Language, Company_Name, Requirement_Condition_History, Application_Receipt</t>
  </si>
  <si>
    <t>DED_Term_472</t>
  </si>
  <si>
    <t>Record Status</t>
  </si>
  <si>
    <t>The current status of the system record, such as active or inactive. Supports record management and processing controls.</t>
  </si>
  <si>
    <t>DED_Term_473</t>
  </si>
  <si>
    <t>Fee Calculation ID</t>
  </si>
  <si>
    <t>Identifier of the calculation used for the fee, including in the fee setup.</t>
  </si>
  <si>
    <t>DED_Data_Table_001, DED_Data_Table_019, DED_Data_Table_020, DED_Data_Table_041</t>
  </si>
  <si>
    <t>Financial_Audit_Trail, Application_Fee, Application_Fee_Audit, Application_Fee_Reference</t>
  </si>
  <si>
    <t>DED_Term_474</t>
  </si>
  <si>
    <t>Fee Item Description</t>
  </si>
  <si>
    <t>Description of the fee item, including in the fee setup.</t>
  </si>
  <si>
    <t>DED_Data_Table_001, DED_Data_Table_020, DED_Data_Table_019</t>
  </si>
  <si>
    <t>Financial_Audit_Trail, Application_Fee_Audit, Application_Fee</t>
  </si>
  <si>
    <t>DED_Term_475</t>
  </si>
  <si>
    <t>Fee Allocation Type</t>
  </si>
  <si>
    <t>Type of allocation used to split the fee across accounts (for example, by amount or percentage).</t>
  </si>
  <si>
    <t>DED_Data_Table_020</t>
  </si>
  <si>
    <t>Application_Fee_Audit</t>
  </si>
  <si>
    <t>DED_Term_476</t>
  </si>
  <si>
    <t>Fee Effective Date</t>
  </si>
  <si>
    <t>The date from which the fee applies.</t>
  </si>
  <si>
    <t>DED_Term_477</t>
  </si>
  <si>
    <t>Fee Expiry Date</t>
  </si>
  <si>
    <t>The date after which the fee no longer applies.</t>
  </si>
  <si>
    <t>DED_Term_478</t>
  </si>
  <si>
    <t>Fee Account Level Allocation</t>
  </si>
  <si>
    <t>Amount or percentage of the fee allocated to the accounting account level.</t>
  </si>
  <si>
    <t>DED_Term_479</t>
  </si>
  <si>
    <t>Negative Fee Allowed Indicator</t>
  </si>
  <si>
    <t>Shows whether the fee can have a negative amount.</t>
  </si>
  <si>
    <t>DED_Term_480</t>
  </si>
  <si>
    <t>Net Fee Indicator</t>
  </si>
  <si>
    <t>Shows whether the fee is a net amount.</t>
  </si>
  <si>
    <t>DED_Data_Table_041, DED_Data_Table_019</t>
  </si>
  <si>
    <t>Application_Fee_Reference, Application_Fee</t>
  </si>
  <si>
    <t>DED_Term_481</t>
  </si>
  <si>
    <t>Fee Priority</t>
  </si>
  <si>
    <t>The order in which the fee is processed or paid.</t>
  </si>
  <si>
    <t>DED_Data_Table_005</t>
  </si>
  <si>
    <t>License_Expiration</t>
  </si>
  <si>
    <t>DED_Term_482</t>
  </si>
  <si>
    <t>Grace Period Interval</t>
  </si>
  <si>
    <t>Length of the additional time allowed after the due date to complete the required action.</t>
  </si>
  <si>
    <t>DED_Data_Table_002, DED_Data_Table_004, DED_Data_Table_028</t>
  </si>
  <si>
    <t>Status_Lookup, Application_Master, Workflow</t>
  </si>
  <si>
    <t>DED_Term_483</t>
  </si>
  <si>
    <t>Application Status Code</t>
  </si>
  <si>
    <t>Code representing the application status, such as submitted, under review, awaiting information, awaiting approval, awaiting payment, approved, rejected, cancelled, or completed. Routes the next action.</t>
  </si>
  <si>
    <t>DED_Term_484</t>
  </si>
  <si>
    <t>Inspection Has Flow Indicator</t>
  </si>
  <si>
    <t>Shows whether the inspection type has a flow defined.</t>
  </si>
  <si>
    <t>DED_Term_485</t>
  </si>
  <si>
    <t>Task Hours Required Indicator</t>
  </si>
  <si>
    <t>Shows whether hours spent must be entered when completing the workflow task.</t>
  </si>
  <si>
    <t>DED_Term_486</t>
  </si>
  <si>
    <t>Billable Indicator</t>
  </si>
  <si>
    <t>A flag indicating whether an inspection, work, or service is chargeable.</t>
  </si>
  <si>
    <t>DED_Term_487</t>
  </si>
  <si>
    <t>Inspection Carry Over Flag</t>
  </si>
  <si>
    <t>A flag indicating whether an inspection can be carried over.</t>
  </si>
  <si>
    <t>DED_Term_488</t>
  </si>
  <si>
    <t>Inspection Editable Indicator</t>
  </si>
  <si>
    <t>Shows whether the inspection can be edited.</t>
  </si>
  <si>
    <t>DED_Term_489</t>
  </si>
  <si>
    <t>Inspection Type Reference Number</t>
  </si>
  <si>
    <t>Reference number of the inspection type.</t>
  </si>
  <si>
    <t>DED_Term_490</t>
  </si>
  <si>
    <t>Inspection Units</t>
  </si>
  <si>
    <t>The number of units assigned to an inspection.</t>
  </si>
  <si>
    <t>DED_Term_491</t>
  </si>
  <si>
    <t>Invoice Batch Date</t>
  </si>
  <si>
    <t>Date of the batch in which the invoice was generated.</t>
  </si>
  <si>
    <t>DED_Term_492</t>
  </si>
  <si>
    <t>Invoice Level</t>
  </si>
  <si>
    <t>Level at which the invoice is generated (for example, per record or per fee).</t>
  </si>
  <si>
    <t>DED_Term_493</t>
  </si>
  <si>
    <t>Invoice Status Date</t>
  </si>
  <si>
    <t>The date the invoice status last changed.</t>
  </si>
  <si>
    <t>DED_Data_Table_002, DED_Data_Table_003, DED_Data_Table_011, DED_Data_Table_032, DED_Data_Table_012, DED_Data_Table_041, DED_Data_Table_043, DED_Data_Table_044, DED_Data_Table_045, DED_Data_Table_046, DED_Data_Table_236, DED_Data_Table_028, DED_Data_Table_038</t>
  </si>
  <si>
    <t>Status_Lookup, Status_Lookup_Language, Requirement_Condition_Dtl, Workflow_Language, Requirement_Condition_Dtl_Language, Application_Fee_Reference, Inspection_Types, Inspection_Types_Language, Inspection_Relationship, Inspection_Relationship_Language, rapo_attribute_i18n, Workflow, application_Configuration_Language</t>
  </si>
  <si>
    <t>DED_Term_494</t>
  </si>
  <si>
    <t>Resource ID</t>
  </si>
  <si>
    <t>The identifier of the source resource associated with the record. Supports linking of reference information and translated descriptions.</t>
  </si>
  <si>
    <t>DED_Term_495</t>
  </si>
  <si>
    <t>Valid Renewal Passcode Indicator</t>
  </si>
  <si>
    <t>Shows whether the renewal passcode is valid.</t>
  </si>
  <si>
    <t>DED_Term_496</t>
  </si>
  <si>
    <t>Phone Service Inspection Number</t>
  </si>
  <si>
    <t>The number used to request this type of inspection through the automated phone service.</t>
  </si>
  <si>
    <t>DED_Data_Table_034</t>
  </si>
  <si>
    <t>Application_Address_Reference</t>
  </si>
  <si>
    <t>DED_Term_497</t>
  </si>
  <si>
    <t>Reference Address Event ID</t>
  </si>
  <si>
    <t>Identifier of the event linked to the reference address.</t>
  </si>
  <si>
    <t>DED_Data_Table_047, DED_Data_Table_024</t>
  </si>
  <si>
    <t>License_Professional, Investor_Reference</t>
  </si>
  <si>
    <t>DED_Term_498</t>
  </si>
  <si>
    <t>Title</t>
  </si>
  <si>
    <t>The professional or honorific title of a licensed professional.</t>
  </si>
  <si>
    <t>DED_Term_499</t>
  </si>
  <si>
    <t>Reference Address Custom Field</t>
  </si>
  <si>
    <t>An extra custom field used to store additional information about the reference address.</t>
  </si>
  <si>
    <t>DED_Term_500</t>
  </si>
  <si>
    <t>Latitude Coordinate</t>
  </si>
  <si>
    <t>The geographic latitude of a premises.</t>
  </si>
  <si>
    <t>DED_Data_Table_045</t>
  </si>
  <si>
    <t>Inspection_Relationship</t>
  </si>
  <si>
    <t>DED_Term_501</t>
  </si>
  <si>
    <t>Lower Score</t>
  </si>
  <si>
    <t>The minimum score of an inspection scoring range.</t>
  </si>
  <si>
    <t>DED_Term_502</t>
  </si>
  <si>
    <t>Maximum Points</t>
  </si>
  <si>
    <t>The maximum points awardable for an inspection.</t>
  </si>
  <si>
    <t>DED_Term_503</t>
  </si>
  <si>
    <t>Number of Penalty Periods</t>
  </si>
  <si>
    <t>The calculated number of penalty periods applied to a licence renewal.</t>
  </si>
  <si>
    <t>DED_Term_504</t>
  </si>
  <si>
    <t>Payment Office Code</t>
  </si>
  <si>
    <t>Code of the office where the payment was made.</t>
  </si>
  <si>
    <t>DED_Data_Table_003, DED_Data_Table_013, DED_Data_Table_014, DED_Data_Table_032, DED_Data_Table_044, DED_Data_Table_046, DED_Data_Table_236, DED_Data_Table_012, DED_Data_Table_015, DED_Data_Table_038</t>
  </si>
  <si>
    <t>Status_Lookup_Language, Requirement_Condition_History, Requirement_Condition_History_Dtl, Workflow_Language, Inspection_Types_Language, Inspection_Relationship_Language, rapo_attribute_i18n, Requirement_Condition_Dtl_Language, Requirement_Condition_Language, application_Configuration_Language</t>
  </si>
  <si>
    <t>DED_Term_505</t>
  </si>
  <si>
    <t>Language ID</t>
  </si>
  <si>
    <t>The identifier of the language used for the translated record. Supports consistent presentation of multilingual descriptions and service information.</t>
  </si>
  <si>
    <t>DED_Term_506</t>
  </si>
  <si>
    <t>Past Days</t>
  </si>
  <si>
    <t>The calculated number of days elapsed since a reference date.</t>
  </si>
  <si>
    <t>DED_Term_507</t>
  </si>
  <si>
    <t>Pay Later Indicator</t>
  </si>
  <si>
    <t>Shows whether the fee can be paid later.</t>
  </si>
  <si>
    <t>DED_Term_508</t>
  </si>
  <si>
    <t>Pay Period Group</t>
  </si>
  <si>
    <t>The group defining the payment or renewal period.</t>
  </si>
  <si>
    <t>DED_Term_509</t>
  </si>
  <si>
    <t>Payer ID</t>
  </si>
  <si>
    <t>Identifier of the person or organization that made the payment.</t>
  </si>
  <si>
    <t>DED_Term_510</t>
  </si>
  <si>
    <t>Penalty Fee Calculation Function</t>
  </si>
  <si>
    <t>The calculation rule used to work out the penalty fee.</t>
  </si>
  <si>
    <t>DED_Term_511</t>
  </si>
  <si>
    <t>Complete Percentage</t>
  </si>
  <si>
    <t>The calculated percentage of a workflow or application that has been completed.</t>
  </si>
  <si>
    <t>DED_Term_512</t>
  </si>
  <si>
    <t>Maintenance Schedule Sequence</t>
  </si>
  <si>
    <t>Sequence number of the scheduled maintenance task linked to the record.</t>
  </si>
  <si>
    <t>DED_Term_513</t>
  </si>
  <si>
    <t>Primary Trust Account Number</t>
  </si>
  <si>
    <t>Number of the primary trust account used to pay fees for the record.</t>
  </si>
  <si>
    <t>DED_Term_514</t>
  </si>
  <si>
    <t>Invoice Printed Indicator</t>
  </si>
  <si>
    <t>Shows whether the invoice has been printed.</t>
  </si>
  <si>
    <t>DED_Term_515</t>
  </si>
  <si>
    <t>Fee Coupon Allowed Indicator</t>
  </si>
  <si>
    <t>Shows whether coupons can be applied to the fee.</t>
  </si>
  <si>
    <t>DED_Data_Table_003</t>
  </si>
  <si>
    <t>Status_Lookup_Language</t>
  </si>
  <si>
    <t>DED_Term_516</t>
  </si>
  <si>
    <t>Application Status Description (Arabic)</t>
  </si>
  <si>
    <t>Arabic label of the application status, such as submitted, under review, awaiting information, awaiting approval, awaiting payment, approved, rejected, cancelled, or completed. Supports bilingual application tracking and official communication.</t>
  </si>
  <si>
    <t>DED_Term_517</t>
  </si>
  <si>
    <t>Fee Refundable Indicator</t>
  </si>
  <si>
    <t>Shows whether the fee can be refunded.</t>
  </si>
  <si>
    <t>DED_Term_518</t>
  </si>
  <si>
    <t>Fee Required Online Indicator</t>
  </si>
  <si>
    <t>Shows whether the fee must be paid on the public online portal.</t>
  </si>
  <si>
    <t>DED_Term_519</t>
  </si>
  <si>
    <t>Fee Added to Existing Indicator</t>
  </si>
  <si>
    <t>Shows whether the fee is added to existing fees instead of replacing them.</t>
  </si>
  <si>
    <t>DED_Term_520</t>
  </si>
  <si>
    <t>Default Fee Auto-Assessed Indicator</t>
  </si>
  <si>
    <t>Shows whether the fee is assessed automatically by default.</t>
  </si>
  <si>
    <t>DED_Term_521</t>
  </si>
  <si>
    <t>Default Fee Auto-Invoiced Indicator</t>
  </si>
  <si>
    <t>Shows whether the fee is invoiced automatically by default.</t>
  </si>
  <si>
    <t>DED_Term_522</t>
  </si>
  <si>
    <t>Fee Credit or Debit Indicator</t>
  </si>
  <si>
    <t>Shows whether the fee is added to (debit) or taken off (credit) the amount owed.</t>
  </si>
  <si>
    <t>DED_Term_523</t>
  </si>
  <si>
    <t>Fee Added by Default Indicator</t>
  </si>
  <si>
    <t>Shows whether the fee is added by default.</t>
  </si>
  <si>
    <t>DED_Term_524</t>
  </si>
  <si>
    <t>Default Fee Account Level Allocation</t>
  </si>
  <si>
    <t>Default amount or percentage of the fee allocated to the accounting account level in the fee setup.</t>
  </si>
  <si>
    <t>DED_Term_525</t>
  </si>
  <si>
    <t>Fee Pre-Calculation Procedure</t>
  </si>
  <si>
    <t>A step run before the fee amount is calculated.</t>
  </si>
  <si>
    <t>DED_Term_526</t>
  </si>
  <si>
    <t>Fee Quantity Method</t>
  </si>
  <si>
    <t>Shows how the fee quantity is determined.</t>
  </si>
  <si>
    <t>DED_Term_527</t>
  </si>
  <si>
    <t>Application Service Group Code</t>
  </si>
  <si>
    <t>Code grouping the service requested in the application. Supports service routing, reporting, and governance.</t>
  </si>
  <si>
    <t>DED_Data_Table_041, DED_Data_Table_016</t>
  </si>
  <si>
    <t>Application_Fee_Reference, BCHCKBOX</t>
  </si>
  <si>
    <t>DED_Term_528</t>
  </si>
  <si>
    <t>Fee Required Indicator</t>
  </si>
  <si>
    <t>Shows whether the fee is required.</t>
  </si>
  <si>
    <t>DED_Term_529</t>
  </si>
  <si>
    <t>Fee Taxable Indicator</t>
  </si>
  <si>
    <t>Shows whether the fee is taxable.</t>
  </si>
  <si>
    <t>DED_Term_530</t>
  </si>
  <si>
    <t>Agency Address Sequence Number</t>
  </si>
  <si>
    <t>Sequence number of the agency address linked to the condition.</t>
  </si>
  <si>
    <t>DED_Term_531</t>
  </si>
  <si>
    <t>Standard Time Class Code</t>
  </si>
  <si>
    <t>Code of the standard time category used to track time spent on the record.</t>
  </si>
  <si>
    <t>DED_Term_532</t>
  </si>
  <si>
    <t>Record Locked Indicator</t>
  </si>
  <si>
    <t>Shows whether the record is locked against changes.</t>
  </si>
  <si>
    <t>DED_Term_533</t>
  </si>
  <si>
    <t>Renewal Fee Calculation Function</t>
  </si>
  <si>
    <t>The calculation rule used to work out the renewal fee.</t>
  </si>
  <si>
    <t>DED_Term_534</t>
  </si>
  <si>
    <t>Online Inspection Reschedule Notice Days</t>
  </si>
  <si>
    <t>Number of days before the inspection by which it can still be rescheduled on the public online portal.</t>
  </si>
  <si>
    <t>DED_Term_535</t>
  </si>
  <si>
    <t>Online Inspection Reschedule Notice Hours</t>
  </si>
  <si>
    <t>Number of hours before the inspection by which it can still be rescheduled on the public online portal.</t>
  </si>
  <si>
    <t>DED_Term_536</t>
  </si>
  <si>
    <t>Online Inspection Reschedule Option</t>
  </si>
  <si>
    <t>Setting that controls whether and how the inspection can be rescheduled on the public online portal.</t>
  </si>
  <si>
    <t>DED_Term_537</t>
  </si>
  <si>
    <t>Online Inspection Reschedule Cutoff Time</t>
  </si>
  <si>
    <t>Time of day used as the cutoff for rescheduling the inspection on the public online portal.</t>
  </si>
  <si>
    <t>DED_Data_Table_004, DED_Data_Table_178, DED_Data_Table_179, DED_Data_Table_180, DED_Data_Table_181, DED_Data_Table_182, DED_Data_Table_183, DED_Data_Table_184, DED_Data_Table_185, DED_Data_Table_186, DED_Data_Table_187, DED_Data_Table_188, DED_Data_Table_189, DED_Data_Table_190, DED_Data_Table_191, DED_Data_Table_192, DED_Data_Table_193, DED_Data_Table_196, DED_Data_Table_197, DED_Data_Table_198, DED_Data_Table_199, DED_Data_Table_200, DED_Data_Table_201, DED_Data_Table_202, DED_Data_Table_204, DED_Data_Table_205, DED_Data_Table_206, DED_Data_Table_207, DED_Data_Table_208, DED_Data_Table_209, DED_Data_Table_210, DED_Data_Table_211, DED_Data_Table_212, DED_Data_Table_213, DED_Data_Table_214, DED_Data_Table_215, DED_Data_Table_216, DED_Data_Table_217, DED_Data_Table_218, DED_Data_Table_219, DED_Data_Table_220, DED_Data_Table_222, DED_Data_Table_224, DED_Data_Table_225, DED_Data_Table_226, DED_Data_Table_229, DED_Data_Table_230, DED_Data_Table_231, DED_Data_Table_232, DED_Data_Table_233, DED_Data_Table_234, DED_Data_Table_235, DED_Data_Table_177</t>
  </si>
  <si>
    <t>Application_Master, address, amendment_type, ap_common, basic_information, branches_list, branches, cancellation_information, capital_type, commercial_feature, communication_information, company_contact, company_service, creditor_information, general, house_information, hscode, innovator_info, invest_in_building, legal_form_detail, legalform, license_classification, location, manager_additional_information, mortgage_details, mortgage_information, official_use, other_information, paper_ad, paper_publishing, permit_number, pro_information, project_details, rb_record, rbf_activity_risk, rbf_company_risk, rbf_initiation_risk, rbf_main_inputs, rbf_overriding_factors, rbf_property_risk, rbf_scoring_and_risk_rating, reference_license, renewal, seasonal_promotions, service_redirect, signboard_details, trade_name_choices, trade_name_classification, trade_name_renewal_info, transaction_information, vehicle_info, virtual_inspection_confirmation, activity_detail</t>
  </si>
  <si>
    <t>DED_Term_538</t>
  </si>
  <si>
    <t>Application Service Type Code</t>
  </si>
  <si>
    <t>Code identifying the service requested in an application, such as license issuance, renewal, amendment, cancellation, trade name reservation, or permit issuance. Determines the applicable workflow, documents, fees, and approvals.</t>
  </si>
  <si>
    <t>DED_Term_539</t>
  </si>
  <si>
    <t>Hide Comments Online Indicator</t>
  </si>
  <si>
    <t>Shows whether comments are hidden from the public online portal.</t>
  </si>
  <si>
    <t>DED_Term_540</t>
  </si>
  <si>
    <t>Restricted Information Viewer Role</t>
  </si>
  <si>
    <t>Role allowed to view the restricted information.</t>
  </si>
  <si>
    <t>DED_Term_541</t>
  </si>
  <si>
    <t>Inspection Result Image</t>
  </si>
  <si>
    <t>Image or icon displayed for the inspection result.</t>
  </si>
  <si>
    <t>DED_Term_542</t>
  </si>
  <si>
    <t>Fee Item Setup Custom Field</t>
  </si>
  <si>
    <t>An extra custom field used to store additional information about the fee item setup.</t>
  </si>
  <si>
    <t>DED_Term_543</t>
  </si>
  <si>
    <t>Round Fee Flag</t>
  </si>
  <si>
    <t>A flag indicating whether an applicable fee is rounded.</t>
  </si>
  <si>
    <t>DED_Term_544</t>
  </si>
  <si>
    <t>Round Fee Type</t>
  </si>
  <si>
    <t>The rounding method applied to a fee.</t>
  </si>
  <si>
    <t>DED_Term_545</t>
  </si>
  <si>
    <t>Task Category</t>
  </si>
  <si>
    <t>The category classifying a workflow task.</t>
  </si>
  <si>
    <t>DED_Term_546</t>
  </si>
  <si>
    <t>Workflow Application Type Level</t>
  </si>
  <si>
    <t>Application type level the workflow task applies to.</t>
  </si>
  <si>
    <t>DED_Term_547</t>
  </si>
  <si>
    <t>Approve</t>
  </si>
  <si>
    <t>A flag indicating approval of the record or task.</t>
  </si>
  <si>
    <t>DED_Term_548</t>
  </si>
  <si>
    <t>Workflow Checklist Level</t>
  </si>
  <si>
    <t>Checklist level setting for the workflow task.</t>
  </si>
  <si>
    <t>DED_Term_549</t>
  </si>
  <si>
    <t>Application Request Type Code</t>
  </si>
  <si>
    <t>Code identifying the application request type, such as new, renewal, amendment, cancellation, replacement, or resubmission, used to determine the processing path and validation rules.</t>
  </si>
  <si>
    <t>DED_Term_550</t>
  </si>
  <si>
    <t>Hours Spent</t>
  </si>
  <si>
    <t>The actual hours spent completing a task.</t>
  </si>
  <si>
    <t>DED_Term_551</t>
  </si>
  <si>
    <t>Parallel Workflow Task Indicator</t>
  </si>
  <si>
    <t>Shows whether the workflow task runs in parallel with other tasks.</t>
  </si>
  <si>
    <t>DED_Term_552</t>
  </si>
  <si>
    <t>Overtime</t>
  </si>
  <si>
    <t>Overtime is the work time in addition to the regular working hours, as defined by Federal Decree-Law (33) for the year 2021, provided that it does not exceed two hours per day. An employee may not be employed beyond this limit except according to specific controls and conditions. Where circumstances require additional time, the extended period is considered overtime, for which the worker is compensated.</t>
  </si>
  <si>
    <t>DED_Term_553</t>
  </si>
  <si>
    <t>Workflow Task Order</t>
  </si>
  <si>
    <t>Order of the task within the workflow process.</t>
  </si>
  <si>
    <t>DED_Term_554</t>
  </si>
  <si>
    <t>Workflow Task Procedure</t>
  </si>
  <si>
    <t>Instructions for completing the workflow task.</t>
  </si>
  <si>
    <t>DED_Term_555</t>
  </si>
  <si>
    <t>Workflow Task Timer Start Time</t>
  </si>
  <si>
    <t>Time when the workflow task timer started.</t>
  </si>
  <si>
    <t>DED_Term_556</t>
  </si>
  <si>
    <t>Cashier Session Number</t>
  </si>
  <si>
    <t>Number of the cashier session in which the transaction was processed.</t>
  </si>
  <si>
    <t>DED_Data_Table_002</t>
  </si>
  <si>
    <t>Status_Lookup</t>
  </si>
  <si>
    <t>DED_Term_557</t>
  </si>
  <si>
    <t>Status Type</t>
  </si>
  <si>
    <t>The type or category the status belongs to.</t>
  </si>
  <si>
    <t>DED_Data_Table_054, DED_Data_Table_056, DED_Data_Table_057,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DED_Data_Table_076, DED_Data_Table_077, DED_Data_Table_079, DED_Data_Table_078, DED_Data_Table_080, DED_Data_Table_083, DED_Data_Table_084, DED_Data_Table_085, DED_Data_Table_086, DED_Data_Table_087, DED_Data_Table_088, DED_Data_Table_089, DED_Data_Table_090, DED_Data_Table_091, DED_Data_Table_092, DED_Data_Table_093, DED_Data_Table_096, DED_Data_Table_097, DED_Data_Table_098, DED_Data_Table_100, DED_Data_Table_099, DED_Data_Table_101, DED_Data_Table_105, DED_Data_Table_106, DED_Data_Table_109, DED_Data_Table_110</t>
  </si>
  <si>
    <t>Industrial_Activities, Permit_Air, Allocated_Quota,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Permit_Kiosk, License_Local_Branch, IDB_Machine_Details, IDB_Machines, Manager_Information, Mortgage_Records, Mortgage_Shares, Offer_Tasting_Campaign, Official_Information_Logs, Outstanding_Fees, RB_PEP, Permit_Prizes, Permit_Propaganda_Advertising, IDB_Raw_Material, RB_Activities, RB_Companies, RB_Risk_Score_Logs, Permit_Sale_Banner, Permit_Sign_Board, RB_Source_Of_Fund_Wealth, RB_PEP_Source_Of_Funds, IDB_Spare_Part, RB_Ultimate_Owner, Permit_Umbrella, Violations_Record, Virtual_Inspection</t>
  </si>
  <si>
    <t>DED_Term_558</t>
  </si>
  <si>
    <t>Source Table Name</t>
  </si>
  <si>
    <t>Name of the system table the record comes from.</t>
  </si>
  <si>
    <t>DED_Term_559</t>
  </si>
  <si>
    <t>Payment Terminal ID</t>
  </si>
  <si>
    <t>Identifier of the payment terminal used for the transaction.</t>
  </si>
  <si>
    <t>DED_Term_560</t>
  </si>
  <si>
    <t>Application Category Code</t>
  </si>
  <si>
    <t>Code grouping the application into a business category, such as economic licence, commercial permit, trade-name request, external approval, inspection, or payment service. Supports governance and reporting.</t>
  </si>
  <si>
    <t>DED_Term_561</t>
  </si>
  <si>
    <t>Total Score Calculation Option</t>
  </si>
  <si>
    <t>The setting that decides how the total inspection score is worked out.</t>
  </si>
  <si>
    <t>DED_Term_562</t>
  </si>
  <si>
    <t>Financial Transaction Sequence Number</t>
  </si>
  <si>
    <t>Sequence number of the financial transaction.</t>
  </si>
  <si>
    <t>DED_Data_Table_022, DED_Data_Table_023</t>
  </si>
  <si>
    <t>Application_Payment, Application_Receipt</t>
  </si>
  <si>
    <t>DED_Term_563</t>
  </si>
  <si>
    <t>Payment Transaction Code</t>
  </si>
  <si>
    <t>Code identifying the type of payment or receipt transaction.</t>
  </si>
  <si>
    <t>DED_Term_564</t>
  </si>
  <si>
    <t>Trust Account ID</t>
  </si>
  <si>
    <t>Identifier of the trust account used in the transaction.</t>
  </si>
  <si>
    <t>DED_Data_Table_005, DED_Data_Table_047</t>
  </si>
  <si>
    <t>License_Expiration, License_Professional</t>
  </si>
  <si>
    <t>DED_Term_565</t>
  </si>
  <si>
    <t>License Custom Field</t>
  </si>
  <si>
    <t>An extra custom field used to store additional information about the license.</t>
  </si>
  <si>
    <t>DED_Term_566</t>
  </si>
  <si>
    <t>Undistributed Job Cost</t>
  </si>
  <si>
    <t>The portion of job cost not yet allocated.</t>
  </si>
  <si>
    <t>DED_Term_567</t>
  </si>
  <si>
    <t>Upper Score</t>
  </si>
  <si>
    <t>The maximum score of an inspection scoring range.</t>
  </si>
  <si>
    <t>DED_Term_568</t>
  </si>
  <si>
    <t>Record Web Address</t>
  </si>
  <si>
    <t>Website link connected to the record.</t>
  </si>
  <si>
    <t>DED_Term_569</t>
  </si>
  <si>
    <t>Workers' Compensation Cancellation Date</t>
  </si>
  <si>
    <t>Date the workers' compensation insurance was cancelled.</t>
  </si>
  <si>
    <t>DED_Term_570</t>
  </si>
  <si>
    <t>Workers' Compensation Effective Date</t>
  </si>
  <si>
    <t>Date the workers' compensation insurance became effective.</t>
  </si>
  <si>
    <t>DED_Data_Table_004, DED_Data_Table_028</t>
  </si>
  <si>
    <t>Application_Master, Workflow</t>
  </si>
  <si>
    <t>DED_Term_571</t>
  </si>
  <si>
    <t>Application Submitted Date &amp; Time</t>
  </si>
  <si>
    <t>Date and time when the Application record was submitted to. Starts service-level measurement and application processing.</t>
  </si>
  <si>
    <t>DED_Term_572</t>
  </si>
  <si>
    <t>Workers' Compensation Exempt Indicator</t>
  </si>
  <si>
    <t>Shows whether the professional is exempt from workers' compensation insurance.</t>
  </si>
  <si>
    <t>DED_Term_573</t>
  </si>
  <si>
    <t>Workers' Compensation Expiry Date</t>
  </si>
  <si>
    <t>Date the workers' compensation insurance expires.</t>
  </si>
  <si>
    <t>DED_Term_574</t>
  </si>
  <si>
    <t>Workers' Compensation Suspension Notice Date</t>
  </si>
  <si>
    <t>Date a notice of intent to suspend the workers' compensation insurance was sent.</t>
  </si>
  <si>
    <t>DED_Term_575</t>
  </si>
  <si>
    <t>Workers' Compensation Policy Number</t>
  </si>
  <si>
    <t>Policy number of the workers' compensation insurance.</t>
  </si>
  <si>
    <t>DED_Term_576</t>
  </si>
  <si>
    <t>Workers' Compensation Suspension Date</t>
  </si>
  <si>
    <t>Date the workers' compensation insurance was suspended.</t>
  </si>
  <si>
    <t>DED_Term_577</t>
  </si>
  <si>
    <t>Workstation ID</t>
  </si>
  <si>
    <t>Identifier of the workstation where the transaction was processed.</t>
  </si>
  <si>
    <t>DED_Term_578</t>
  </si>
  <si>
    <t>License Expiration Rule Code</t>
  </si>
  <si>
    <t>Code identifying the license expiration rule for the Licence Expiration record. Calculates licence validity, renewal timing, and expiry-related processing.</t>
  </si>
  <si>
    <t>DED_Term_579</t>
  </si>
  <si>
    <t>Application Address ID</t>
  </si>
  <si>
    <t>Unique identifier of the address attached to the application. Distinguishes multiple premises or locations linked to the same request.</t>
  </si>
  <si>
    <t>DED_Data_Table_006, DED_Data_Table_034, DED_Data_Table_025</t>
  </si>
  <si>
    <t>Application_Address, Application_Address_Reference, Inspection_Suspension</t>
  </si>
  <si>
    <t>DED_Term_580</t>
  </si>
  <si>
    <t>Longitude</t>
  </si>
  <si>
    <t>Longitude coordinate of an application address, licensed premises, or inspection location, used for map positioning, jurisdiction checks, and inspector routing.</t>
  </si>
  <si>
    <t>DED_Data_Table_006, DED_Data_Table_034, DED_Data_Table_180</t>
  </si>
  <si>
    <t>Application_Address, Application_Address_Reference, ap_common</t>
  </si>
  <si>
    <t>DED_Term_581</t>
  </si>
  <si>
    <t>Y Coordinate</t>
  </si>
  <si>
    <t>The y coordinate associated with the advertising permit.</t>
  </si>
  <si>
    <t>DED_Term_582</t>
  </si>
  <si>
    <t>Master Application Address ID</t>
  </si>
  <si>
    <t>Unique identifier of the master premises address referenced by an application, used to maintain a consistent address reference across related transactions.</t>
  </si>
  <si>
    <t>DED_Data_Table_007, DED_Data_Table_114</t>
  </si>
  <si>
    <t>Application_District, Application_Address_Extra_Info</t>
  </si>
  <si>
    <t>DED_Term_583</t>
  </si>
  <si>
    <t>District ID</t>
  </si>
  <si>
    <t>Code or reference number identifying the district of the application premises, used for geographic classification, jurisdiction assignment, and inspection planning.</t>
  </si>
  <si>
    <t>DED_Data_Table_008, DED_Data_Table_024, DED_Data_Table_116</t>
  </si>
  <si>
    <t>Investor, Investor_Reference, Investor_Dtl_Reference</t>
  </si>
  <si>
    <t>DED_Term_584</t>
  </si>
  <si>
    <t>Investor Contact Type</t>
  </si>
  <si>
    <t>Classification of the investor or licensing contact, such as an individual, company, or government entity, used to determine the required identity and authorization information.</t>
  </si>
  <si>
    <t>DED_Data_Table_008, DED_Data_Table_190, DED_Data_Table_048, DED_Data_Table_028, DED_Data_Table_009, DED_Data_Table_010, DED_Data_Table_013, DED_Data_Table_047, DED_Data_Table_025, DED_Data_Table_017, DED_Data_Table_016</t>
  </si>
  <si>
    <t>Investor, creditor_information, Application_Status_History, Workflow, Company_Name, Requirement_Condition, Requirement_Condition_History, License_Professional, Inspection_Suspension, Application_Master_Dtl, BCHCKBOX</t>
  </si>
  <si>
    <t>DED_Term_585</t>
  </si>
  <si>
    <t>Name</t>
  </si>
  <si>
    <t>Official or recorded name associated with a person or mortgage record; the language and named subject depend on the source record.</t>
  </si>
  <si>
    <t>DED_Data_Table_008, DED_Data_Table_116</t>
  </si>
  <si>
    <t>Investor, Investor_Dtl_Reference</t>
  </si>
  <si>
    <t>DED_Term_586</t>
  </si>
  <si>
    <t>Investor Business Name (Arabic)</t>
  </si>
  <si>
    <t>Arabic business or company name recorded for an investor, used in identification, official records, and bilingual communication.</t>
  </si>
  <si>
    <t>DED_Data_Table_008, DED_Data_Table_024, DED_Data_Table_047, DED_Data_Table_009</t>
  </si>
  <si>
    <t>Investor, Investor_Reference, License_Professional, Company_Name</t>
  </si>
  <si>
    <t>DED_Term_587</t>
  </si>
  <si>
    <t>Investor Address Line 1</t>
  </si>
  <si>
    <t>The first line of the investor’s address. The location of residential or non-residential unit. In general, address is composed by the following fields: Emirate, Region, District, Community, X and Y coordinates, Onwani_ID, Floor Number, Flat Number.</t>
  </si>
  <si>
    <t>DED_Term_588</t>
  </si>
  <si>
    <t>Name (En)</t>
  </si>
  <si>
    <t>English legal full name of the individual investor. Supports identity verification, official licence records, and official services.</t>
  </si>
  <si>
    <t>DED_Data_Table_008, DED_Data_Table_009, DED_Data_Table_047, DED_Data_Table_024</t>
  </si>
  <si>
    <t>Investor, Company_Name, License_Professional, Investor_Reference</t>
  </si>
  <si>
    <t>DED_Term_589</t>
  </si>
  <si>
    <t>Country Dialing Code</t>
  </si>
  <si>
    <t>Code identifying the country dialing for the Country record. Identifies the applicant, owner, shareholder, representative, or authorised contact and validate licensing eligibility.</t>
  </si>
  <si>
    <t>DED_Term_590</t>
  </si>
  <si>
    <t>Fax Number</t>
  </si>
  <si>
    <t>The fax number recorded for communication with the investor or licensing contact.</t>
  </si>
  <si>
    <t>DED_Data_Table_008, DED_Data_Table_115, DED_Data_Table_116, DED_Data_Table_202</t>
  </si>
  <si>
    <t>Investor, Investor_Dtl, Investor_Dtl_Reference, manager_additional_information</t>
  </si>
  <si>
    <t>DED_Term_591</t>
  </si>
  <si>
    <t>E-mail</t>
  </si>
  <si>
    <t>Email address recorded for an investor, investor contact, or manager, used for notifications and official digital communication.</t>
  </si>
  <si>
    <t>DED_Term_592</t>
  </si>
  <si>
    <t>Investor Contact ID</t>
  </si>
  <si>
    <t>DED_Data_Table_009, DED_Data_Table_181</t>
  </si>
  <si>
    <t>Company_Name, basic_information</t>
  </si>
  <si>
    <t>DED_Term_593</t>
  </si>
  <si>
    <t>Service Description</t>
  </si>
  <si>
    <t>Text describing the service associated with a licence.</t>
  </si>
  <si>
    <t>DED_Data_Table_009, DED_Data_Table_047, DED_Data_Table_115</t>
  </si>
  <si>
    <t>Company_Name, License_Professional, Investor_Dtl</t>
  </si>
  <si>
    <t>DED_Term_594</t>
  </si>
  <si>
    <t>Business Name</t>
  </si>
  <si>
    <t>Business name associated with a trade name, investor, or licensed professional, recorded in English where specified.</t>
  </si>
  <si>
    <t>DED_Term_595</t>
  </si>
  <si>
    <t>Licence Sequence Number</t>
  </si>
  <si>
    <t>The sequence number identifying the licence record. Supports linking of licence, professional and company name information.</t>
  </si>
  <si>
    <t>DED_Data_Table_009, DED_Data_Table_115, DED_Data_Table_008</t>
  </si>
  <si>
    <t>Company_Name, Investor_Dtl, Investor</t>
  </si>
  <si>
    <t>DED_Term_596</t>
  </si>
  <si>
    <t>Business Name (Arabic)</t>
  </si>
  <si>
    <t>Arabic business name associated with a trade name or investor, used in official records and bilingual communication.</t>
  </si>
  <si>
    <t>DED_Data_Table_010, DED_Data_Table_011, DED_Data_Table_013</t>
  </si>
  <si>
    <t>Requirement_Condition, Requirement_Condition_Dtl, Requirement_Condition_History</t>
  </si>
  <si>
    <t>DED_Term_597</t>
  </si>
  <si>
    <t>Condition ID</t>
  </si>
  <si>
    <t>Unique identifier of the regulatory condition attached to the application or licence. Tracks its wording, status, effective dates, and history.</t>
  </si>
  <si>
    <t>DED_Term_598</t>
  </si>
  <si>
    <t>Condition Description</t>
  </si>
  <si>
    <t>English condition used in the licence condition process. Supports bilingual services, official records, official communication, and reporting.</t>
  </si>
  <si>
    <t>DED_Term_599</t>
  </si>
  <si>
    <t>Condition Issued Date</t>
  </si>
  <si>
    <t>Date on which the Condition record was formally issued. Establishes document validity and support licensing audit history.</t>
  </si>
  <si>
    <t>DED_Term_600</t>
  </si>
  <si>
    <t>Condition Status Date</t>
  </si>
  <si>
    <t>Date on which the status of the Condition record became effective. Reconstructs the processing timeline and monitor service performance.</t>
  </si>
  <si>
    <t>DED_Term_601</t>
  </si>
  <si>
    <t>Condition Status Code</t>
  </si>
  <si>
    <t>Code representing the condition status, such as active, pending fulfilment, fulfilled, waived, expired, cancelled, or failed. Determines whether the application, permit, or licence can proceed or remain valid.</t>
  </si>
  <si>
    <t>DED_Term_602</t>
  </si>
  <si>
    <t>Condition Type Description</t>
  </si>
  <si>
    <t>Type of regulatory condition, such as pre-approval, post-approval, licence condition, activity-specific requirement, document requirement, or inspection and compliance condition. Defines how and when it must be satisfied.</t>
  </si>
  <si>
    <t>DED_Data_Table_010, DED_Data_Table_015</t>
  </si>
  <si>
    <t>Requirement_Condition, Requirement_Condition_Language</t>
  </si>
  <si>
    <t>DED_Term_603</t>
  </si>
  <si>
    <t>Source Condition ID</t>
  </si>
  <si>
    <t>Identifier of the source or parent condition from which the translated or historical condition record is derived. Maintains traceability across condition versions.</t>
  </si>
  <si>
    <t>DED_Data_Table_012, DED_Data_Table_177, DED_Data_Table_011, DED_Data_Table_014, DED_Data_Table_017, DED_Data_Table_001, DED_Data_Table_020</t>
  </si>
  <si>
    <t>Requirement_Condition_Dtl_Language, activity_detail, Requirement_Condition_Dtl, Requirement_Condition_History_Dtl, Application_Master_Dtl, Financial_Audit_Trail, Application_Fee_Audit</t>
  </si>
  <si>
    <t>DED_Term_604</t>
  </si>
  <si>
    <t>General Notes</t>
  </si>
  <si>
    <t>General notes recorded to provide additional business context for the relevant record.</t>
  </si>
  <si>
    <t>DED_Term_605</t>
  </si>
  <si>
    <t>Application Type Instructions</t>
  </si>
  <si>
    <t>Instructions for the application type, saved with formatting for display on screen or stored as plain text.</t>
  </si>
  <si>
    <t>DED_Domain_01, DED_Domain_05, DED_Domain_04</t>
  </si>
  <si>
    <t>Economic Licenses, Financial Information, Permit</t>
  </si>
  <si>
    <t>DED_Data_Table_015, DED_Data_Table_180, DED_Data_Table_010, DED_Data_Table_013, DED_Data_Table_041, DED_Data_Table_001, DED_Data_Table_022, DED_Data_Table_023</t>
  </si>
  <si>
    <t>Requirement_Condition_Language, ap_common, Requirement_Condition, Requirement_Condition_History, Application_Fee_Reference, Financial_Audit_Trail, Application_Payment, Application_Receipt</t>
  </si>
  <si>
    <t>DED_Term_606</t>
  </si>
  <si>
    <t>Comments</t>
  </si>
  <si>
    <t>The explanatory text associated with the comments of the advertising permit.</t>
  </si>
  <si>
    <t>DED_Data_Table_013</t>
  </si>
  <si>
    <t>Requirement_Condition_History</t>
  </si>
  <si>
    <t>DED_Term_607</t>
  </si>
  <si>
    <t>Application Condition ID</t>
  </si>
  <si>
    <t>Identifier of the application-level condition associated with the history record. Links each historical change to the original licence condition.</t>
  </si>
  <si>
    <t>DED_Data_Table_013, DED_Data_Table_014</t>
  </si>
  <si>
    <t>Requirement_Condition_History, Requirement_Condition_History_Dtl</t>
  </si>
  <si>
    <t>DED_Term_608</t>
  </si>
  <si>
    <t>Condition History ID</t>
  </si>
  <si>
    <t>Unique identifier of the condition-history entry. Supports audit changes to condition wording, status, and effective dates.</t>
  </si>
  <si>
    <t>DED_Term_609</t>
  </si>
  <si>
    <t>Condition History Description</t>
  </si>
  <si>
    <t>Condition history text describing the Condition History record.</t>
  </si>
  <si>
    <t>DED_Term_610</t>
  </si>
  <si>
    <t>Condition History Issued Date</t>
  </si>
  <si>
    <t>Date on which the Condition History record was formally issued. Establishes document validity and support licensing audit history.</t>
  </si>
  <si>
    <t>DED_Term_611</t>
  </si>
  <si>
    <t>Condition History Status Date</t>
  </si>
  <si>
    <t>Date on which the status of the Condition History record became effective. Reconstructs the processing timeline and monitor service performance.</t>
  </si>
  <si>
    <t>DED_Term_612</t>
  </si>
  <si>
    <t>Condition History Status Code</t>
  </si>
  <si>
    <t>Historical condition status, such as active, pending fulfilment, fulfilled, waived, expired, cancelled, or failed. Reconstructs how the regulatory condition changed during processing.</t>
  </si>
  <si>
    <t>DED_Term_613</t>
  </si>
  <si>
    <t>Condition History Manipulation Date</t>
  </si>
  <si>
    <t>System date for the Condition History record. Supports audit history and reporting.</t>
  </si>
  <si>
    <t>DED_Term_614</t>
  </si>
  <si>
    <t>Application Type Display Name</t>
  </si>
  <si>
    <t>Display name (alias) of the application type.</t>
  </si>
  <si>
    <t>DED_Data_Table_038, DED_Data_Table_048, DED_Data_Table_087, DED_Data_Table_004, DED_Data_Table_025, DED_Data_Table_043</t>
  </si>
  <si>
    <t>application_Configuration_Language, Application_Status_History, Outstanding_Fees, Application_Master, Inspection_Suspension, Inspection_Types</t>
  </si>
  <si>
    <t>DED_Term_615</t>
  </si>
  <si>
    <t>Record Type</t>
  </si>
  <si>
    <t>The type of record held in the source system.</t>
  </si>
  <si>
    <t>DED_Data_Table_012, DED_Data_Table_015, DED_Data_Table_038, DED_Data_Table_056, DED_Data_Table_059, DED_Data_Table_060, DED_Data_Table_062, DED_Data_Table_063, DED_Data_Table_064, DED_Data_Table_068, DED_Data_Table_069, DED_Data_Table_070, DED_Data_Table_071, DED_Data_Table_073, DED_Data_Table_077, DED_Data_Table_079, DED_Data_Table_080, DED_Data_Table_083, DED_Data_Table_084, DED_Data_Table_086, DED_Data_Table_087, DED_Data_Table_088, DED_Data_Table_091, DED_Data_Table_092, DED_Data_Table_093, DED_Data_Table_096, DED_Data_Table_099, DED_Data_Table_100, DED_Data_Table_101, DED_Data_Table_105, DED_Data_Table_109, DED_Data_Table_110, DED_Data_Table_236, DED_Data_Table_028, DED_Data_Table_020, DED_Data_Table_019, DED_Data_Table_001, DED_Data_Table_025, DED_Data_Table_002, DED_Data_Table_003, DED_Data_Table_005, DED_Data_Table_004, DED_Data_Table_006, DED_Data_Table_007, DED_Data_Table_008, DED_Data_Table_009, DED_Data_Table_010, DED_Data_Table_011, DED_Data_Table_013, DED_Data_Table_014, DED_Data_Table_017, DED_Data_Table_021, DED_Data_Table_022, DED_Data_Table_023, DED_Data_Table_024, DED_Data_Table_032, DED_Data_Table_034, DED_Data_Table_035, DED_Data_Table_041, DED_Data_Table_045, DED_Data_Table_046, DED_Data_Table_043, DED_Data_Table_044, DED_Data_Table_047, DED_Data_Table_048, DED_Data_Table_052, DED_Data_Table_058</t>
  </si>
  <si>
    <t>Requirement_Condition_Dtl_Language, Requirement_Condition_Language, application_Configuration_Language, Permit_Air, RB_PEP_Association, Permit_Balloons, RB_Beneficial_Owner, RB_Business_Interests, Commercial_Activities, RB_Directors, Entity_Follow_Up, Exemption_Change_Log, Expiry_Date_History, IDB_Products, License_Local_Branch, IDB_Machine_Details, Manager_Information, Mortgage_Records, Mortgage_Shares, Official_Information_Logs, Outstanding_Fees, RB_PEP, IDB_Raw_Material, RB_Activities, RB_Companies, RB_Risk_Score_Logs, RB_PEP_Source_Of_Funds, RB_Source_Of_Fund_Wealth, IDB_Spare_Part, RB_Ultimate_Owner, Violations_Record, Virtual_Inspection, rapo_attribute_i18n, Workflow, Application_Fee_Audit, Application_Fee, Financial_Audit_Trail, Inspection_Suspension, Status_Lookup, Status_Lookup_Language, License_Expiration, Application_Master, Application_Address, Application_District, Investor, Company_Name, Requirement_Condition, Requirement_Condition_Dtl, Requirement_Condition_History, Requirement_Condition_History_Dtl, Application_Master_Dtl, Application_Invoice, Application_Payment, Application_Receipt, Investor_Reference, Workflow_Language, Application_Address_Reference, Application_District_Reference, Application_Fee_Reference, Inspection_Relationship, Inspection_Relationship_Language, Inspection_Types, Inspection_Types_Language, License_Professional, Application_Status_History, Hierarchy, Entity_Identifier</t>
  </si>
  <si>
    <t>DED_Term_616</t>
  </si>
  <si>
    <t>System Record Date</t>
  </si>
  <si>
    <t>System date for the record. Supports audit history and reporting.</t>
  </si>
  <si>
    <t>DED_Term_617</t>
  </si>
  <si>
    <t>Outstanding Balance</t>
  </si>
  <si>
    <t>The amount remaining payable against the application after recorded payments and adjustments. Supports financial clearance and collection tracking.</t>
  </si>
  <si>
    <t>DED_Term_618</t>
  </si>
  <si>
    <t>Total Fee Amount</t>
  </si>
  <si>
    <t>Total amount of fees assessed for the application based on the requested service, licensed activities, transaction type, and configured fee schedule.</t>
  </si>
  <si>
    <t>DED_Data_Table_017, DED_Data_Table_022, DED_Data_Table_023</t>
  </si>
  <si>
    <t>Application_Master_Dtl, Application_Payment, Application_Receipt</t>
  </si>
  <si>
    <t>DED_Term_619</t>
  </si>
  <si>
    <t>Total Payment Amount</t>
  </si>
  <si>
    <t>Total amount paid against the application. Determines the outstanding balance and whether financial clearance is complete.</t>
  </si>
  <si>
    <t>DED_Data_Table_019, DED_Data_Table_020, DED_Data_Table_041</t>
  </si>
  <si>
    <t>Application_Fee, Application_Fee_Audit, Application_Fee_Reference</t>
  </si>
  <si>
    <t>DED_Term_620</t>
  </si>
  <si>
    <t>Fee Formula Value</t>
  </si>
  <si>
    <t>Configured fee-calculation value or formula input applied to determine the charge for the service.</t>
  </si>
  <si>
    <t>DED_Data_Table_019, DED_Data_Table_020, DED_Data_Table_001, DED_Data_Table_041, DED_Data_Table_017</t>
  </si>
  <si>
    <t>Application_Fee, Application_Fee_Audit, Financial_Audit_Trail, Application_Fee_Reference, Application_Master_Dtl</t>
  </si>
  <si>
    <t>DED_Term_621</t>
  </si>
  <si>
    <t>Unit Count</t>
  </si>
  <si>
    <t>Number of chargeable units used to calculate the applicable service or permit fee.</t>
  </si>
  <si>
    <t>DED_Term_622</t>
  </si>
  <si>
    <t>Unit Description</t>
  </si>
  <si>
    <t>Unit used to measure the chargeable quantity for a fee, such as item, area, weight, or period.</t>
  </si>
  <si>
    <t>DED_Data_Table_019, DED_Data_Table_020, DED_Data_Table_022, DED_Data_Table_001</t>
  </si>
  <si>
    <t>Application_Fee, Application_Fee_Audit, Application_Payment, Financial_Audit_Trail</t>
  </si>
  <si>
    <t>DED_Term_623</t>
  </si>
  <si>
    <t>Fee Amount</t>
  </si>
  <si>
    <t>Amount charged for the specific fee item on the application. Supports invoicing, payment allocation, revenue accounting, and reconciliation.</t>
  </si>
  <si>
    <t>DED_Term_624</t>
  </si>
  <si>
    <t>Fee Apply Date</t>
  </si>
  <si>
    <t>Date on which the fee item was assessed or applied to the application. Establishes billing chronology and audit fee changes.</t>
  </si>
  <si>
    <t>DED_Term_625</t>
  </si>
  <si>
    <t>Fee Sub Group Type Code</t>
  </si>
  <si>
    <t>Fee sub-group code, such as licence fee, permit fee, inspection charge, fine, administrative service charge, or certificate fee. Supports fee calculation, invoicing, allocation, and reporting.</t>
  </si>
  <si>
    <t>DED_Term_626</t>
  </si>
  <si>
    <t>Is Fee Calculated Indicator</t>
  </si>
  <si>
    <t>Flag indicating whether the application fee has been calculated using the configured fee schedule and applicable transaction inputs.</t>
  </si>
  <si>
    <t>DED_Term_627</t>
  </si>
  <si>
    <t>Application Fee Item Status Description</t>
  </si>
  <si>
    <t>Current status of the application fee item, such as assessed, invoiced, paid, waived, cancelled, refunded, or reversed. Controls collection, settlement, and financial reconciliation.</t>
  </si>
  <si>
    <t>DED_Data_Table_019, DED_Data_Table_020, DED_Data_Table_041, DED_Data_Table_001</t>
  </si>
  <si>
    <t>Application_Fee, Application_Fee_Audit, Application_Fee_Reference, Financial_Audit_Trail</t>
  </si>
  <si>
    <t>DED_Term_628</t>
  </si>
  <si>
    <t>Application Fee Group Code</t>
  </si>
  <si>
    <t>Code identifying an application fee group, used to classify charges and support fee calculation, invoicing, payment allocation, and revenue reconciliation.</t>
  </si>
  <si>
    <t>DED_Data_Table_019, DED_Data_Table_022</t>
  </si>
  <si>
    <t>Application_Fee, Application_Payment</t>
  </si>
  <si>
    <t>DED_Term_629</t>
  </si>
  <si>
    <t>Pos Transaction Sequence Number</t>
  </si>
  <si>
    <t>Sequence number of the POS payment transaction. Reconciles payments with the payment terminal or channel record.</t>
  </si>
  <si>
    <t>DED_Term_630</t>
  </si>
  <si>
    <t>Fee Note Text</t>
  </si>
  <si>
    <t>Free-text note providing supporting information about an application fee, including decisions, exceptions, evidence, or compliance findings.</t>
  </si>
  <si>
    <t>DED_Term_631</t>
  </si>
  <si>
    <t>Parent Fee Item Sequence Number</t>
  </si>
  <si>
    <t>The sequence number identifying the parent fee item. Links a related charge or adjustment to the original assessed fee.</t>
  </si>
  <si>
    <t>DED_Term_632</t>
  </si>
  <si>
    <t>Fee Audit Trail Sequence Number</t>
  </si>
  <si>
    <t>Unique sequence number assigned to the fee audit entry. Supports tracking of changes to assessed fees.</t>
  </si>
  <si>
    <t>DED_Data_Table_020, DED_Data_Table_041, DED_Data_Table_019, DED_Data_Table_001</t>
  </si>
  <si>
    <t>Application_Fee_Audit, Application_Fee_Reference, Application_Fee, Financial_Audit_Trail</t>
  </si>
  <si>
    <t>DED_Term_633</t>
  </si>
  <si>
    <t>Fee Period</t>
  </si>
  <si>
    <t>Period to which an application fee applies, maintained in fee reference data to support charge calculation, billing, and reconciliation.</t>
  </si>
  <si>
    <t>DED_Data_Table_020, DED_Data_Table_041, DED_Data_Table_087, DED_Data_Table_019, DED_Data_Table_001, DED_Data_Table_017, DED_Data_Table_005</t>
  </si>
  <si>
    <t>Application_Fee_Audit, Application_Fee_Reference, Outstanding_Fees, Application_Fee, Financial_Audit_Trail, Application_Master_Dtl, License_Expiration</t>
  </si>
  <si>
    <t>DED_Term_634</t>
  </si>
  <si>
    <t>Fee Item Code</t>
  </si>
  <si>
    <t>Code identifying a fee item in fee reference, application fee, or outstanding fee records, used for charging, invoicing, payment allocation, and reconciliation.</t>
  </si>
  <si>
    <t>DED_Data_Table_020, DED_Data_Table_041, DED_Data_Table_001, DED_Data_Table_019</t>
  </si>
  <si>
    <t>Application_Fee_Audit, Application_Fee_Reference, Financial_Audit_Trail, Application_Fee</t>
  </si>
  <si>
    <t>DED_Term_635</t>
  </si>
  <si>
    <t>Account Code</t>
  </si>
  <si>
    <t>Code identifying the account associated with an application fee reference, used for accounting allocation and revenue reconciliation.</t>
  </si>
  <si>
    <t>DED_Term_636</t>
  </si>
  <si>
    <t>Account Code Level 3</t>
  </si>
  <si>
    <t>The third-level accounting code associated with the fee item. Supports classification and reconciliation of licensing revenue.</t>
  </si>
  <si>
    <t>DED_Term_637</t>
  </si>
  <si>
    <t>Version Code</t>
  </si>
  <si>
    <t>A unique label or code assigned to a specific version of a document, software, or dataset to distinguish it from others.</t>
  </si>
  <si>
    <t>DED_Term_638</t>
  </si>
  <si>
    <t>Invoice Status Description</t>
  </si>
  <si>
    <t>Current invoice status, such as draft, issued, partially paid, paid, overdue, cancelled, voided, or refunded. Supports management of collection, customer balances, and financial reconciliation.</t>
  </si>
  <si>
    <t>DED_Term_639</t>
  </si>
  <si>
    <t>Invoice Due Amount</t>
  </si>
  <si>
    <t>Outstanding amount remaining on the invoice after payments, credits, or adjustments. Controls financial clearance of the transaction.</t>
  </si>
  <si>
    <t>DED_Term_640</t>
  </si>
  <si>
    <t>Invoice Amount</t>
  </si>
  <si>
    <t>Total amount billed on the invoice for assessed licence, permit, or service fees.</t>
  </si>
  <si>
    <t>DED_Term_641</t>
  </si>
  <si>
    <t>Invoice Date</t>
  </si>
  <si>
    <t>Date on which the invoice was issued for the assessed fees. Supports collection, aging, and audit reporting.</t>
  </si>
  <si>
    <t>DED_Term_642</t>
  </si>
  <si>
    <t>Invoice Batch Number</t>
  </si>
  <si>
    <t>Identifier of the invoice processing batch. Groups invoices for posting, reconciliation, and audit control.</t>
  </si>
  <si>
    <t>DED_Data_Table_021, DED_Data_Table_001</t>
  </si>
  <si>
    <t>Application_Invoice, Financial_Audit_Trail</t>
  </si>
  <si>
    <t>DED_Term_643</t>
  </si>
  <si>
    <t>Printed Invoice Code</t>
  </si>
  <si>
    <t>Reference code of the printed invoice. Supports retrieval of the customer-facing invoice and support billing enquiries and audit tracing.</t>
  </si>
  <si>
    <t>DED_Term_644</t>
  </si>
  <si>
    <t>Customized Invoice Code</t>
  </si>
  <si>
    <t>Customer-facing invoice reference generated according to numbering rules. Supports billing enquiries, collections, and reconciliation.</t>
  </si>
  <si>
    <t>DED_Term_645</t>
  </si>
  <si>
    <t>Payment Date &amp; Time</t>
  </si>
  <si>
    <t>Date and time when the customer payment was received or recorded. Supports settlement timing, cashier reconciliation, and audit reporting.</t>
  </si>
  <si>
    <t>DED_Term_646</t>
  </si>
  <si>
    <t>Payment Amount</t>
  </si>
  <si>
    <t>Amount received in the payment transaction. Supports settle invoices and fee items and support financial reconciliation.</t>
  </si>
  <si>
    <t>DED_Term_647</t>
  </si>
  <si>
    <t>Not Allocated Amount</t>
  </si>
  <si>
    <t>Portion of the received payment not yet allocated to an invoice or fee item. Identifies reconciliation exceptions.</t>
  </si>
  <si>
    <t>DED_Data_Table_022, DED_Data_Table_004</t>
  </si>
  <si>
    <t>Application_Payment, Application_Master</t>
  </si>
  <si>
    <t>DED_Term_648</t>
  </si>
  <si>
    <t>Payment Status Code</t>
  </si>
  <si>
    <t>Code representing the payment status, such as initiated, pending, authorised, successful or settled, failed, cancelled, reversed, or refunded. Controls allocation and financial reconciliation.</t>
  </si>
  <si>
    <t>DED_Term_649</t>
  </si>
  <si>
    <t>Total Invoice Amount</t>
  </si>
  <si>
    <t>The total invoiced amount associated with the payment or receipt record. Supports settlement tracking and financial reconciliation.</t>
  </si>
  <si>
    <t>DED_Data_Table_022, DED_Data_Table_001</t>
  </si>
  <si>
    <t>Application_Payment, Financial_Audit_Trail</t>
  </si>
  <si>
    <t>DED_Term_650</t>
  </si>
  <si>
    <t>Batch Transaction Number</t>
  </si>
  <si>
    <t>Reference number of the payment processing batch. Reconciles grouped transactions with the payment channel and accounting records.</t>
  </si>
  <si>
    <t>DED_Term_651</t>
  </si>
  <si>
    <t>Payment Group Number</t>
  </si>
  <si>
    <t>Group number supports associate related payment entries within the same customer settlement. Supports allocation and reconciliation.</t>
  </si>
  <si>
    <t>DED_Term_652</t>
  </si>
  <si>
    <t>Receipt Date</t>
  </si>
  <si>
    <t>Date on which the receipt was issued for the customer payment. Supports proof of payment and financial reconciliation.</t>
  </si>
  <si>
    <t>DED_Term_653</t>
  </si>
  <si>
    <t>Receipt Batch Number</t>
  </si>
  <si>
    <t>Identifier of the receipt processing batch. Groups receipts for cashier and payment-channel reconciliation.</t>
  </si>
  <si>
    <t>DED_Term_654</t>
  </si>
  <si>
    <t>Receipt Batch Date</t>
  </si>
  <si>
    <t>Date assigned to the receipt processing batch. Reconciles cashier or payment-channel transactions for the accounting period.</t>
  </si>
  <si>
    <t>DED_Term_655</t>
  </si>
  <si>
    <t>Receipt Status Code</t>
  </si>
  <si>
    <t>Code representing the receipt status, such as issued, posted, cancelled, voided, reversed, or refunded. Maintains the payment audit trail and reconcile collected revenue.</t>
  </si>
  <si>
    <t>DED_Term_656</t>
  </si>
  <si>
    <t>Receipt Customized Number</t>
  </si>
  <si>
    <t>Customer-facing receipt reference generated according to numbering rules. Supports payment enquiries and proof of payment.</t>
  </si>
  <si>
    <t>DED_Data_Table_024, DED_Data_Table_116</t>
  </si>
  <si>
    <t>Investor_Reference, Investor_Dtl_Reference</t>
  </si>
  <si>
    <t>DED_Term_657</t>
  </si>
  <si>
    <t>Contact Number</t>
  </si>
  <si>
    <t>The telephone number recorded for the contact.</t>
  </si>
  <si>
    <t>DED_Term_658</t>
  </si>
  <si>
    <t>Investor First Name</t>
  </si>
  <si>
    <t>The first name of the individual investor recorded in the reference contact record. Supports identification and official communication.</t>
  </si>
  <si>
    <t>DED_Term_659</t>
  </si>
  <si>
    <t>Investor Middle Name</t>
  </si>
  <si>
    <t>The middle name of the individual investor recorded in the reference contact record. Supports identification and official communication.</t>
  </si>
  <si>
    <t>DED_Term_660</t>
  </si>
  <si>
    <t>Investor Last Name</t>
  </si>
  <si>
    <t>The last name of the individual investor recorded in the reference contact record. Supports identification and official communication.</t>
  </si>
  <si>
    <t>DED_Term_661</t>
  </si>
  <si>
    <t>Investor Full Name</t>
  </si>
  <si>
    <t>The full name of the individual investor recorded in the reference contact record. Supports identification and official communication.</t>
  </si>
  <si>
    <t>DED_Term_662</t>
  </si>
  <si>
    <t>Investor Business Name</t>
  </si>
  <si>
    <t>The business name recorded for the investor in the reference contact record. Supports identification and official communication.</t>
  </si>
  <si>
    <t>DED_Data_Table_024, DED_Data_Table_047, DED_Data_Table_009</t>
  </si>
  <si>
    <t>Investor_Reference, License_Professional, Company_Name</t>
  </si>
  <si>
    <t>DED_Term_663</t>
  </si>
  <si>
    <t>Investor Address Line 2</t>
  </si>
  <si>
    <t>The second line of the investor’s address. The location of residential or non-residential unit. In general, address is composed by the following fields: Emirate, Region, District, Community, X and Y coordinates, Onwani_ID, Floor Number, Flat Number.</t>
  </si>
  <si>
    <t>DED_Term_664</t>
  </si>
  <si>
    <t>Investor Address Line 3</t>
  </si>
  <si>
    <t>The third line of the investor’s address. The location of residential or non-residential unit. In general, address is composed by the following fields: Emirate, Region, District, Community, X and Y coordinates, Onwani_ID, Floor Number, Flat Number.</t>
  </si>
  <si>
    <t>DED_Data_Table_024, DED_Data_Table_009, DED_Data_Table_047, DED_Data_Table_022</t>
  </si>
  <si>
    <t>Investor_Reference, Company_Name, License_Professional, Application_Payment</t>
  </si>
  <si>
    <t>DED_Term_665</t>
  </si>
  <si>
    <t>Investor Country</t>
  </si>
  <si>
    <t>The country recorded for the investor's reference contact address. Supports address classification and correspondence.</t>
  </si>
  <si>
    <t>DED_Term_666</t>
  </si>
  <si>
    <t>Investor Primary Phone Number</t>
  </si>
  <si>
    <t>The primary telephone number recorded for communication with the investor.</t>
  </si>
  <si>
    <t>DED_Term_667</t>
  </si>
  <si>
    <t>Investor Secondary Phone Number</t>
  </si>
  <si>
    <t>The secondary telephone number recorded for communication with the investor.</t>
  </si>
  <si>
    <t>DED_Data_Table_024, DED_Data_Table_008</t>
  </si>
  <si>
    <t>Investor_Reference, Investor</t>
  </si>
  <si>
    <t>DED_Term_668</t>
  </si>
  <si>
    <t>Investor Additional Phone Number</t>
  </si>
  <si>
    <t>The additional telephone number recorded for communication with the investor.</t>
  </si>
  <si>
    <t>DED_Term_669</t>
  </si>
  <si>
    <t>Federal Employer Identification Number</t>
  </si>
  <si>
    <t>The federal employer identification number recorded for the investor organisation. Supports identification and matching of business records.</t>
  </si>
  <si>
    <t>DED_Term_670</t>
  </si>
  <si>
    <t>Investor Trade Name</t>
  </si>
  <si>
    <t>The trade name associated with the investor in the reference contact record. Supports identification of the related business.</t>
  </si>
  <si>
    <t>DED_Term_671</t>
  </si>
  <si>
    <t>Investor Business Name 2</t>
  </si>
  <si>
    <t>The additional business name recorded for the investor in the reference contact record.</t>
  </si>
  <si>
    <t>DED_Term_672</t>
  </si>
  <si>
    <t>Inspection Suspension ID</t>
  </si>
  <si>
    <t>Unique identifier of the inspection or compliance action subject to suspension. Tracks the suspended activity and its resolution.</t>
  </si>
  <si>
    <t>DED_Term_673</t>
  </si>
  <si>
    <t>Inspection Bureau Code</t>
  </si>
  <si>
    <t>Code identifying the inspection bureau for the Inspection Suspension record. Supports schedule field inspections, assign inspectors, record outcomes, and monitor compliance actions.</t>
  </si>
  <si>
    <t>DED_Term_674</t>
  </si>
  <si>
    <t>Inspection Division Code</t>
  </si>
  <si>
    <t>Code identifying the inspection division for the Inspection Suspension record. Supports schedule field inspections, assign inspectors, record outcomes, and monitor compliance actions.</t>
  </si>
  <si>
    <t>DED_Term_675</t>
  </si>
  <si>
    <t>Inspection Branch Office Code</t>
  </si>
  <si>
    <t>Code identifying the inspection branch office for the Inspection Suspension record. Supports schedule field inspections, assign inspectors, record outcomes, and monitor compliance actions.</t>
  </si>
  <si>
    <t>DED_Term_676</t>
  </si>
  <si>
    <t>Inspection Section Code</t>
  </si>
  <si>
    <t>Code identifying the inspection section for the Inspection Suspension record. Supports schedule field inspections, assign inspectors, record outcomes, and monitor compliance actions.</t>
  </si>
  <si>
    <t>DED_Term_677</t>
  </si>
  <si>
    <t>Inspection Group Code</t>
  </si>
  <si>
    <t>Code identifying the inspection group for the Inspection Suspension record. Supports schedule field inspections, assign inspectors, record outcomes, and monitor compliance actions.</t>
  </si>
  <si>
    <t>DED_Term_678</t>
  </si>
  <si>
    <t>Inspection Submitted Date</t>
  </si>
  <si>
    <t>Date and time when the Inspection Suspension record was submitted to. Starts service-level measurement and application processing.</t>
  </si>
  <si>
    <t>DED_Term_679</t>
  </si>
  <si>
    <t>Inspection Type Code</t>
  </si>
  <si>
    <t>Code identifying the inspection type, such as initial, renewal, routine, complaint-based, follow-up, campaign, or specialised technical inspection. Supports select the applicable inspection process.</t>
  </si>
  <si>
    <t>DED_Term_680</t>
  </si>
  <si>
    <t>Application Workflow Step ID</t>
  </si>
  <si>
    <t>Unique identifier of the workflow step configured for the application. Tracks assignments, decisions, due dates, and completion.</t>
  </si>
  <si>
    <t>DED_Data_Table_028, DED_Data_Table_048</t>
  </si>
  <si>
    <t>Workflow, Application_Status_History</t>
  </si>
  <si>
    <t>DED_Term_681</t>
  </si>
  <si>
    <t>Workflow Task Description</t>
  </si>
  <si>
    <t>English workflow task name used in the economic licence application workflow process. Supports bilingual services, official records, official communication, and reporting.</t>
  </si>
  <si>
    <t>DED_Term_682</t>
  </si>
  <si>
    <t>Workflow Standard Due Days</t>
  </si>
  <si>
    <t>Standard number of days allowed to complete the workflow task. Calculates due dates and monitor service-level performance.</t>
  </si>
  <si>
    <t>DED_Data_Table_028, DED_Data_Table_017</t>
  </si>
  <si>
    <t>Workflow, Application_Master_Dtl</t>
  </si>
  <si>
    <t>DED_Term_683</t>
  </si>
  <si>
    <t>Workflow Disposition Description</t>
  </si>
  <si>
    <t>English workflow disposition name used in the economic licence application workflow process. Supports bilingual services, official records, official communication, and reporting.</t>
  </si>
  <si>
    <t>DED_Term_684</t>
  </si>
  <si>
    <t>Is Completed Indicator</t>
  </si>
  <si>
    <t>Flag indicating whether processing of the Application Workflow Step record has been completed. Supports close the task and progress the application workflow.</t>
  </si>
  <si>
    <t>DED_Term_685</t>
  </si>
  <si>
    <t>Is Active Indicator</t>
  </si>
  <si>
    <t>Flag indicating whether the Application Workflow Step record is active and available for use in current processing.</t>
  </si>
  <si>
    <t>DED_Term_686</t>
  </si>
  <si>
    <t>Workflow Task Status Date</t>
  </si>
  <si>
    <t>Date on which the status of the Application Workflow Step record became effective. Reconstructs the processing timeline and monitor service performance.</t>
  </si>
  <si>
    <t>DED_Term_687</t>
  </si>
  <si>
    <t>Workflow Task Assignment Date</t>
  </si>
  <si>
    <t>Date on which the workflow task was assigned to the responsible team or officer. Supports workload and service-level monitoring.</t>
  </si>
  <si>
    <t>DED_Term_688</t>
  </si>
  <si>
    <t>Workflow Task Due Date</t>
  </si>
  <si>
    <t>Date by which the workflow task, fee, or compliance action is expected to be completed. Supports service-level monitoring and escalation.</t>
  </si>
  <si>
    <t>DED_Term_689</t>
  </si>
  <si>
    <t>Workflow Process Code</t>
  </si>
  <si>
    <t>The code identifying the configured workflow process. Supports routing and tracking of application processing steps.</t>
  </si>
  <si>
    <t>DED_Data_Table_032</t>
  </si>
  <si>
    <t>Workflow_Language</t>
  </si>
  <si>
    <t>DED_Term_690</t>
  </si>
  <si>
    <t>Workflow Task Description (Arabic)</t>
  </si>
  <si>
    <t>Arabic workflow task name used in the economic licence application workflow process. Supports bilingual services, official records, official communication, and reporting.</t>
  </si>
  <si>
    <t>DED_Term_691</t>
  </si>
  <si>
    <t>Workflow Disposition Description (Arabic)</t>
  </si>
  <si>
    <t>Arabic workflow disposition name used in the economic licence application workflow process. Supports bilingual services, official records, official communication, and reporting.</t>
  </si>
  <si>
    <t>DED_Data_Table_034, DED_Data_Table_236</t>
  </si>
  <si>
    <t>Application_Address_Reference, rapo_attribute_i18n</t>
  </si>
  <si>
    <t>DED_Term_692</t>
  </si>
  <si>
    <t>Source Record Sequence Number</t>
  </si>
  <si>
    <t>The sequence number identifying the source record. Supports traceability between the source and its related or translated record.</t>
  </si>
  <si>
    <t>DED_Data_Table_035</t>
  </si>
  <si>
    <t>Application_District_Reference</t>
  </si>
  <si>
    <t>DED_Term_693</t>
  </si>
  <si>
    <t>Address District Description</t>
  </si>
  <si>
    <t>The description of the district in the address. It is the third level of administrative divisions, representing a specific geographical area with natural landmarks and maps. These areas are separated from each other by main streets that define their boundaries, and they are identified by names and numbers, or numbers alone.</t>
  </si>
  <si>
    <t>DED_Data_Table_012, DED_Data_Table_015, DED_Data_Table_038, DED_Data_Table_056, DED_Data_Table_057, DED_Data_Table_236, DED_Data_Table_001, DED_Data_Table_002, DED_Data_Table_003, DED_Data_Table_005, DED_Data_Table_004, DED_Data_Table_006, DED_Data_Table_007, DED_Data_Table_008, DED_Data_Table_009, DED_Data_Table_010, DED_Data_Table_011, DED_Data_Table_013, DED_Data_Table_014, DED_Data_Table_017, DED_Data_Table_019, DED_Data_Table_020, DED_Data_Table_021, DED_Data_Table_022, DED_Data_Table_023, DED_Data_Table_024, DED_Data_Table_025, DED_Data_Table_028, DED_Data_Table_032, DED_Data_Table_034, DED_Data_Table_035, DED_Data_Table_041, DED_Data_Table_045, DED_Data_Table_046, DED_Data_Table_043, DED_Data_Table_044, DED_Data_Table_047, DED_Data_Table_048, DED_Data_Table_054,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DED_Data_Table_076, DED_Data_Table_077, DED_Data_Table_079, DED_Data_Table_078, DED_Data_Table_080, DED_Data_Table_083, DED_Data_Table_084, DED_Data_Table_085, DED_Data_Table_086, DED_Data_Table_087, DED_Data_Table_088, DED_Data_Table_089, DED_Data_Table_090, DED_Data_Table_091, DED_Data_Table_092, DED_Data_Table_093, DED_Data_Table_096, DED_Data_Table_097, DED_Data_Table_098, DED_Data_Table_100, DED_Data_Table_099, DED_Data_Table_101, DED_Data_Table_105, DED_Data_Table_106, DED_Data_Table_109, DED_Data_Table_110, DED_Data_Table_052</t>
  </si>
  <si>
    <t>Requirement_Condition_Dtl_Language, Requirement_Condition_Language, application_Configuration_Language, Permit_Air, Allocated_Quota, rapo_attribute_i18n, Financial_Audit_Trail, Status_Lookup, Status_Lookup_Language, License_Expiration, Application_Master, Application_Address, Application_District, Investor, Company_Name, Requirement_Condition, Requirement_Condition_Dtl, Requirement_Condition_History, Requirement_Condition_History_Dtl, Application_Master_Dtl, Application_Fee, Application_Fee_Audit, Application_Invoice, Application_Payment, Application_Receipt, Investor_Reference, Inspection_Suspension, Workflow, Workflow_Language, Application_Address_Reference, Application_District_Reference, Application_Fee_Reference, Inspection_Relationship, Inspection_Relationship_Language, Inspection_Types, Inspection_Types_Language, License_Professional, Application_Status_History, Industrial_Activities,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Permit_Kiosk, License_Local_Branch, IDB_Machine_Details, IDB_Machines, Manager_Information, Mortgage_Records, Mortgage_Shares, Offer_Tasting_Campaign, Official_Information_Logs, Outstanding_Fees, RB_PEP, Permit_Prizes, Permit_Propaganda_Advertising, IDB_Raw_Material, RB_Activities, RB_Companies, RB_Risk_Score_Logs, Permit_Sale_Banner, Permit_Sign_Board, RB_Source_Of_Fund_Wealth, RB_PEP_Source_Of_Funds, IDB_Spare_Part, RB_Ultimate_Owner, Permit_Umbrella, Violations_Record, Virtual_Inspection, Hierarchy</t>
  </si>
  <si>
    <t>DED_Term_694</t>
  </si>
  <si>
    <t>Record User Full Name</t>
  </si>
  <si>
    <t>The full name of the user recorded against the system record. Supports accountability and audit review.</t>
  </si>
  <si>
    <t>DED_Data_Table_043, DED_Data_Table_045</t>
  </si>
  <si>
    <t>Inspection_Types, Inspection_Relationship</t>
  </si>
  <si>
    <t>DED_Term_695</t>
  </si>
  <si>
    <t>Inspection Result Group</t>
  </si>
  <si>
    <t>Grouping used to classify an inspection result and support enforcement and follow-up actions.</t>
  </si>
  <si>
    <t>DED_Data_Table_044</t>
  </si>
  <si>
    <t>Inspection_Types_Language</t>
  </si>
  <si>
    <t>DED_Term_696</t>
  </si>
  <si>
    <t>Inspection Type Description (Arabic)</t>
  </si>
  <si>
    <t>Arabic inspection type, such as initial, renewal, routine, complaint-based, follow-up, campaign, or specialised technical inspection; used in bilingual inspection scheduling, execution, and reporting.</t>
  </si>
  <si>
    <t>DED_Data_Table_044, DED_Data_Table_043</t>
  </si>
  <si>
    <t>Inspection_Types_Language, Inspection_Types</t>
  </si>
  <si>
    <t>DED_Term_697</t>
  </si>
  <si>
    <t>Inspection Group Type Code</t>
  </si>
  <si>
    <t>Code identifying the inspection group, such as licensing inspection, compliance inspection, complaint inspection, follow-up inspection, campaign inspection, or specialised technical inspection. Supports assignment and reporting.</t>
  </si>
  <si>
    <t>DED_Data_Table_044, DED_Data_Table_025, DED_Data_Table_043</t>
  </si>
  <si>
    <t>Inspection_Types_Language, Inspection_Suspension, Inspection_Types</t>
  </si>
  <si>
    <t>DED_Term_698</t>
  </si>
  <si>
    <t>Inspection Group Type Name</t>
  </si>
  <si>
    <t>English inspection group name, such as licensing, compliance, complaint, follow-up, campaign, or specialised technical inspection. Supports organise inspections and assign the appropriate team.</t>
  </si>
  <si>
    <t>DED_Data_Table_045, DED_Data_Table_046</t>
  </si>
  <si>
    <t>Inspection_Relationship, Inspection_Relationship_Language</t>
  </si>
  <si>
    <t>DED_Term_699</t>
  </si>
  <si>
    <t>Inspection Result</t>
  </si>
  <si>
    <t>Recorded outcome of an inspection associated with an inspection relationship.</t>
  </si>
  <si>
    <t>DED_Data_Table_045, DED_Data_Table_025</t>
  </si>
  <si>
    <t>Inspection_Relationship, Inspection_Suspension</t>
  </si>
  <si>
    <t>DED_Term_700</t>
  </si>
  <si>
    <t>Inspection Result Category</t>
  </si>
  <si>
    <t>The grouping used to classify the inspection result within the inspection relationship record.</t>
  </si>
  <si>
    <t>DED_Data_Table_047, DED_Data_Table_005</t>
  </si>
  <si>
    <t>License_Professional, License_Expiration</t>
  </si>
  <si>
    <t>DED_Term_701</t>
  </si>
  <si>
    <t>Licence State</t>
  </si>
  <si>
    <t>The current state of the licence, such as active, expired, suspended or cancelled.</t>
  </si>
  <si>
    <t>DED_Term_702</t>
  </si>
  <si>
    <t>Business Name 2</t>
  </si>
  <si>
    <t>The Business Name 2 recorded for the licensed professional record in the Economic Licenses domain.</t>
  </si>
  <si>
    <t>DED_Term_703</t>
  </si>
  <si>
    <t>Application Status History ID</t>
  </si>
  <si>
    <t>Unique identifier of the application status-history event. Maintains the chronological audit trail of status changes.</t>
  </si>
  <si>
    <t>DED_Data_Table_048, DED_Data_Table_063, DED_Data_Table_064, DED_Data_Table_069, DED_Data_Table_079, DED_Data_Table_083, DED_Data_Table_087, DED_Data_Table_017, DED_Data_Table_028, DED_Data_Table_016</t>
  </si>
  <si>
    <t>Application_Status_History, RB_Business_Interests, Commercial_Activities, Entity_Follow_Up, IDB_Machine_Details, Mortgage_Records, Outstanding_Fees, Application_Master_Dtl, Workflow, BCHCKBOX</t>
  </si>
  <si>
    <t>DED_Term_704</t>
  </si>
  <si>
    <t>Status</t>
  </si>
  <si>
    <t>The current status of the record.</t>
  </si>
  <si>
    <t>DED_Data_Table_048, DED_Data_Table_004</t>
  </si>
  <si>
    <t>Application_Status_History, Application_Master</t>
  </si>
  <si>
    <t>DED_Term_705</t>
  </si>
  <si>
    <t>Application Status History Date</t>
  </si>
  <si>
    <t>Date and time when the recorded application status became effective. Reconstructs the service timeline and measure processing duration.</t>
  </si>
  <si>
    <t>DED_Data_Table_052, DED_Data_Table_004</t>
  </si>
  <si>
    <t>Hierarchy, Application_Master</t>
  </si>
  <si>
    <t>DED_Term_706</t>
  </si>
  <si>
    <t>Project Number</t>
  </si>
  <si>
    <t>The reference number identifying the project associated with the application hierarchy. Links related applications and records.</t>
  </si>
  <si>
    <t>DED_Data_Table_052</t>
  </si>
  <si>
    <t>Hierarchy</t>
  </si>
  <si>
    <t>DED_Term_707</t>
  </si>
  <si>
    <t>Master Application ID Component 1</t>
  </si>
  <si>
    <t>The first component of the master application identifier. Used with the remaining components to link related applications in the hierarchy.</t>
  </si>
  <si>
    <t>DED_Term_708</t>
  </si>
  <si>
    <t>Master Application ID Component 2</t>
  </si>
  <si>
    <t>The second component of the master application identifier. Used with the remaining components to link related applications in the hierarchy.</t>
  </si>
  <si>
    <t>DED_Term_709</t>
  </si>
  <si>
    <t>Master Application ID Component 3</t>
  </si>
  <si>
    <t>The third component of the master application identifier. Used with the remaining components to link related applications in the hierarchy.</t>
  </si>
  <si>
    <t>DED_Term_710</t>
  </si>
  <si>
    <t>Application Relationship Type</t>
  </si>
  <si>
    <t>The type of relationship between the application and its master or related application. Supports navigation and tracking of the application hierarchy.</t>
  </si>
  <si>
    <t>DED_Term_711</t>
  </si>
  <si>
    <t>Master Service Provider Code</t>
  </si>
  <si>
    <t>The code identifying the service provider responsible for the master application. Supports linking of applications across the hierarchy.</t>
  </si>
  <si>
    <t>DED_Data_Table_054</t>
  </si>
  <si>
    <t>Industrial_Activities</t>
  </si>
  <si>
    <t>DED_Term_712</t>
  </si>
  <si>
    <t>Record Group Name</t>
  </si>
  <si>
    <t>Record group identifying how the application activity is organised. Links the licensed activity to eligibility rules, conditions, and required approvals.</t>
  </si>
  <si>
    <t>DED_Term_713</t>
  </si>
  <si>
    <t>Economic Activity Branch Name</t>
  </si>
  <si>
    <t>English economic activity branch name used in the economic activity classification process. Supports bilingual services, official records, official communication, and reporting.</t>
  </si>
  <si>
    <t>DED_Term_714</t>
  </si>
  <si>
    <t>Economic Activity Category Name</t>
  </si>
  <si>
    <t>English category of the economic activity, such as commercial, professional, industrial, agricultural, tourism, or service activity. Groups licensed activities and apply category-specific requirements.</t>
  </si>
  <si>
    <t>DED_Term_715</t>
  </si>
  <si>
    <t>Economic Activity Class Name</t>
  </si>
  <si>
    <t>English economic activity class name used in the economic activity classification process. Supports bilingual services, official records, official communication, and reporting.</t>
  </si>
  <si>
    <t>DED_Term_716</t>
  </si>
  <si>
    <t>Economic Activity Division Name (Arabic)</t>
  </si>
  <si>
    <t>Arabic economic activity division name used in the economic activity classification process. Supports bilingual services, official records, official communication, and reporting.</t>
  </si>
  <si>
    <t>DED_Term_717</t>
  </si>
  <si>
    <t>Economic Activity Group Name (Arabic)</t>
  </si>
  <si>
    <t>Arabic economic activity group name used in the economic activity classification process. Supports bilingual services, official records, official communication, and reporting.</t>
  </si>
  <si>
    <t>DED_Data_Table_054, DED_Data_Table_075, DED_Data_Table_016</t>
  </si>
  <si>
    <t>Industrial_Activities, Instant_Activities, BCHCKBOX</t>
  </si>
  <si>
    <t>DED_Term_718</t>
  </si>
  <si>
    <t>Record Date</t>
  </si>
  <si>
    <t>System date for the Application Economic Activity Relationship record. Supports audit history and reporting.</t>
  </si>
  <si>
    <t>DED_Data_Table_056, DED_Data_Table_057,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DED_Data_Table_077, DED_Data_Table_079, DED_Data_Table_080, DED_Data_Table_083, DED_Data_Table_084, DED_Data_Table_086, DED_Data_Table_087, DED_Data_Table_088, DED_Data_Table_091, DED_Data_Table_092, DED_Data_Table_093, DED_Data_Table_096, DED_Data_Table_099, DED_Data_Table_100, DED_Data_Table_101, DED_Data_Table_105, DED_Data_Table_109, DED_Data_Table_110, DED_Data_Table_010, DED_Data_Table_013, DED_Data_Table_016</t>
  </si>
  <si>
    <t>Permit_Air, Allocated_Quota,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License_Local_Branch, IDB_Machine_Details, Manager_Information, Mortgage_Records, Mortgage_Shares, Official_Information_Logs, Outstanding_Fees, RB_PEP, IDB_Raw_Material, RB_Activities, RB_Companies, RB_Risk_Score_Logs, RB_PEP_Source_Of_Funds, RB_Source_Of_Fund_Wealth, IDB_Spare_Part, RB_Ultimate_Owner, Violations_Record, Virtual_Inspection, Requirement_Condition, Requirement_Condition_History, BCHCKBOX</t>
  </si>
  <si>
    <t>DED_Term_719</t>
  </si>
  <si>
    <t>Record Group</t>
  </si>
  <si>
    <t>The group used to organise related detail records within the application. Supports grouping and retrieval of associated information.</t>
  </si>
  <si>
    <t>DED_Term_720</t>
  </si>
  <si>
    <t>Air Ad Type</t>
  </si>
  <si>
    <t>The type of air advertisement permitted, as defined in the permit record.</t>
  </si>
  <si>
    <t>DED_Term_721</t>
  </si>
  <si>
    <t>Air Advertisement Quantity</t>
  </si>
  <si>
    <t>Number of aerial advertising items included in the permit request. Supports assessment of the permitted scope and applicable charges.</t>
  </si>
  <si>
    <t>DED_Term_722</t>
  </si>
  <si>
    <t>Air Advertisement Location</t>
  </si>
  <si>
    <t>The location at which the aerial advertisement is proposed or permitted. Supports assessment of the advertising request and its conditions.</t>
  </si>
  <si>
    <t>DED_Data_Table_056, DED_Data_Table_060, DED_Data_Table_076, DED_Data_Table_078, DED_Data_Table_089, DED_Data_Table_097, DED_Data_Table_098, DED_Data_Table_106, DED_Data_Table_234, DED_Data_Table_017, DED_Data_Table_004, DED_Data_Table_028</t>
  </si>
  <si>
    <t>Permit_Air, Permit_Balloons, Permit_Kiosk, IDB_Machines, Permit_Prizes, Permit_Sale_Banner, Permit_Sign_Board, Permit_Umbrella, vehicle_info, Application_Master_Dtl, Application_Master, Workflow</t>
  </si>
  <si>
    <t>DED_Term_723</t>
  </si>
  <si>
    <t>Note</t>
  </si>
  <si>
    <t>A free-text note recorded on the advertisement component capturing decisions, exceptions, or compliance findings.</t>
  </si>
  <si>
    <t>DED_Data_Table_056, DED_Data_Table_060</t>
  </si>
  <si>
    <t>Permit_Air, Permit_Balloons</t>
  </si>
  <si>
    <t>DED_Term_724</t>
  </si>
  <si>
    <t>Display Dates</t>
  </si>
  <si>
    <t>Indicates whether the related dates are displayed to the user in the service interface.</t>
  </si>
  <si>
    <t>DED_Data_Table_057</t>
  </si>
  <si>
    <t>Allocated_Quota</t>
  </si>
  <si>
    <t>DED_Term_725</t>
  </si>
  <si>
    <t>Allocated Quota Value</t>
  </si>
  <si>
    <t>Number of positions or units approved under the allocated quota. Validates availability when processing the related service.</t>
  </si>
  <si>
    <t>DED_Term_726</t>
  </si>
  <si>
    <t>Profession Category Code</t>
  </si>
  <si>
    <t>Code identifying the profession category covered by an allocated quota, such as managerial, professional, technical, clerical, service and sales, skilled trade, machine operator, or elementary occupation. Validates quota eligibility and utilisation.</t>
  </si>
  <si>
    <t>DED_Term_727</t>
  </si>
  <si>
    <t>Profession Category Description</t>
  </si>
  <si>
    <t>Profession covered by the allocated quota category. Verifies whether the requested workforce position falls within the approved quota.</t>
  </si>
  <si>
    <t>DED_Term_728</t>
  </si>
  <si>
    <t>Allocated Quota Record Date</t>
  </si>
  <si>
    <t>System date for the Allocated Quota record. Supports audit history and reporting.</t>
  </si>
  <si>
    <t>DED_Data_Table_058</t>
  </si>
  <si>
    <t>Entity_Identifier</t>
  </si>
  <si>
    <t>DED_Term_729</t>
  </si>
  <si>
    <t>Application Reference ID</t>
  </si>
  <si>
    <t>Reference identifier used by the approving entity for the application. Reconciles external approval responses with the correct request.</t>
  </si>
  <si>
    <t>DED_Term_730</t>
  </si>
  <si>
    <t>Approval Status Code</t>
  </si>
  <si>
    <t>Code representing the external approval status, such as pending, approved, rejected, returned for clarification, expired, withdrawn, or not required. Determines whether the application may proceed.</t>
  </si>
  <si>
    <t>DED_Data_Table_058, DED_Data_Table_188</t>
  </si>
  <si>
    <t>Entity_Identifier, company_contact</t>
  </si>
  <si>
    <t>DED_Term_731</t>
  </si>
  <si>
    <t>Company Email Address</t>
  </si>
  <si>
    <t>Email address recorded for a company or organizational investor, used for application notifications, requests for information, and official correspondence.</t>
  </si>
  <si>
    <t>DED_Term_732</t>
  </si>
  <si>
    <t>Company Fax Number</t>
  </si>
  <si>
    <t>Fax number recorded for a company or organizational investor, used for official communication.</t>
  </si>
  <si>
    <t>DED_Data_Table_058, DED_Data_Table_188, DED_Data_Table_009</t>
  </si>
  <si>
    <t>Entity_Identifier, company_contact, Company_Name</t>
  </si>
  <si>
    <t>DED_Term_733</t>
  </si>
  <si>
    <t>Company PO Box</t>
  </si>
  <si>
    <t>A secure and numbered compartment at a post office used to receive mail for the company, often rented by individuals or businesses.</t>
  </si>
  <si>
    <t>DED_Term_734</t>
  </si>
  <si>
    <t>Company Phone Number</t>
  </si>
  <si>
    <t>Company telephone number, recorded as a landline in company contact information, used for official communication.</t>
  </si>
  <si>
    <t>DED_Term_735</t>
  </si>
  <si>
    <t>Company Website Address</t>
  </si>
  <si>
    <t>Official website address of the investing organisation; used as supporting business information during licence review and reporting.</t>
  </si>
  <si>
    <t>DED_Term_736</t>
  </si>
  <si>
    <t>Approving Entity Identifier</t>
  </si>
  <si>
    <t>Approving entity indentifier maintained for the Approving Entity Identification record. Tracks approvals or no-objection requirements from government and regulatory entities.</t>
  </si>
  <si>
    <t>DED_Term_737</t>
  </si>
  <si>
    <t>Entity Identifier End Date</t>
  </si>
  <si>
    <t>Date on which the Approving Entity Identification record expires or ceases to be valid. Supports management of renewal, validity checks, and time-bound regulatory requirements.</t>
  </si>
  <si>
    <t>DED_Term_738</t>
  </si>
  <si>
    <t>Approving Entity Identification Name</t>
  </si>
  <si>
    <t>Name of the external approval requirement or authority reference associated with the application. Identifies the approval being tracked.</t>
  </si>
  <si>
    <t>DED_Term_739</t>
  </si>
  <si>
    <t>Approving Entity Name</t>
  </si>
  <si>
    <t>Official name of the government or regulatory entity responsible for reviewing or approving part of the application.</t>
  </si>
  <si>
    <t>DED_Term_740</t>
  </si>
  <si>
    <t>Individual Investor Entry Date</t>
  </si>
  <si>
    <t>Date on which the individual investor was added to the application or licence record. Tracks ownership and party changes.</t>
  </si>
  <si>
    <t>DED_Term_741</t>
  </si>
  <si>
    <t>Individual Investor Phone Number</t>
  </si>
  <si>
    <t>Mobile number of the Investor Contact record; used by to contact the applicant, investor, representative, or organisation during application processing.</t>
  </si>
  <si>
    <t>DED_Data_Table_058, DED_Data_Table_068, DED_Data_Table_115, DED_Data_Table_320, DED_Data_Table_192, DED_Data_Table_180, DED_Data_Table_211</t>
  </si>
  <si>
    <t>Entity_Identifier, RB_Directors, Investor_Dtl, dim_party, house_information, ap_common, pro_information</t>
  </si>
  <si>
    <t>DED_Term_742</t>
  </si>
  <si>
    <t>Emirates ID - Identification number</t>
  </si>
  <si>
    <t>The identity card is featured for its identification number known as the identity number which sticks with its holder forever. The identity number is featured for its sole and un-repeated number. It includes 15 digits.</t>
  </si>
  <si>
    <t>DED_Term_743</t>
  </si>
  <si>
    <t>Individual Investor Email Address</t>
  </si>
  <si>
    <t>Email address of the Investor Contact record. Supports application notifications, requests for information, approvals, and official digital communication.</t>
  </si>
  <si>
    <t>DED_Term_744</t>
  </si>
  <si>
    <t>Individual Investor Name</t>
  </si>
  <si>
    <t>Full legal name of the individual investor or authorised representative. Supports identity verification and official licence records.</t>
  </si>
  <si>
    <t>DED_Term_745</t>
  </si>
  <si>
    <t>Approving Entity Code</t>
  </si>
  <si>
    <t>Code identifying the approving entity for the Approving Entity Identification record. Tracks approvals or no-objection requirements from government and regulatory entities.</t>
  </si>
  <si>
    <t>DED_Term_746</t>
  </si>
  <si>
    <t>Company Total Employee Number</t>
  </si>
  <si>
    <t>The total number of persons who work in the unit, including wage-earners and self-employed persons (i.e., working proprietors, partners working regularly in the unit and unpaid family workers) as well as persons who work outside the unit but who belong to it and are paid by it (e.g., sales representatives, delivery personnel, repair and maintenance teams). It excludes manpower supplied to the unit by other enterprises, persons carrying out repair and maintenance work in the unit on behalf of other enterprises.</t>
  </si>
  <si>
    <t>DED_Data_Table_059, DED_Data_Table_061, DED_Data_Table_063, DED_Data_Table_088, DED_Data_Table_099</t>
  </si>
  <si>
    <t>RB_PEP_Association, RB_Basic_Information_PEP, RB_Business_Interests, RB_PEP, RB_PEP_Source_Of_Funds</t>
  </si>
  <si>
    <t>DED_Term_747</t>
  </si>
  <si>
    <t>PEP Screening Identifier</t>
  </si>
  <si>
    <t>Unique identifier of the PEP screening assessment performed for the relevant party. Maintains traceability of compliance checks and results.</t>
  </si>
  <si>
    <t>DED_Data_Table_059</t>
  </si>
  <si>
    <t>RB_PEP_Association</t>
  </si>
  <si>
    <t>DED_Term_748</t>
  </si>
  <si>
    <t>PEP Association Category</t>
  </si>
  <si>
    <t>The business category or classification assigned to the category for the pep association.</t>
  </si>
  <si>
    <t>DED_Term_749</t>
  </si>
  <si>
    <t>Full Name</t>
  </si>
  <si>
    <t>The name of the full associated with the association record for politically exposed persons.</t>
  </si>
  <si>
    <t>DED_Term_750</t>
  </si>
  <si>
    <t>Job Description</t>
  </si>
  <si>
    <t>A set of tasks or activities to be performed by an individual which delimits the function of the job (or position) occupied by that individual.</t>
  </si>
  <si>
    <t>DED_Data_Table_059, DED_Data_Table_061, DED_Data_Table_062, DED_Data_Table_063, DED_Data_Table_068, DED_Data_Table_080, DED_Data_Table_088, DED_Data_Table_099, DED_Data_Table_100, DED_Data_Table_115, DED_Data_Table_116</t>
  </si>
  <si>
    <t>RB_PEP_Association, RB_Basic_Information_PEP, RB_Beneficial_Owner, RB_Business_Interests, RB_Directors, Manager_Information, RB_PEP, RB_PEP_Source_Of_Funds, RB_Source_Of_Fund_Wealth, Investor_Dtl, Investor_Dtl_Reference</t>
  </si>
  <si>
    <t>DED_Term_751</t>
  </si>
  <si>
    <t>Source Meta Data Text</t>
  </si>
  <si>
    <t>Metadata identifying the screening source, request, or response used in the compliance check. Supports integration traceability and audit review.</t>
  </si>
  <si>
    <t>DED_Term_752</t>
  </si>
  <si>
    <t>Official Title</t>
  </si>
  <si>
    <t>The official title held by the official in the association record for politically exposed persons.</t>
  </si>
  <si>
    <t>DED_Data_Table_059, DED_Data_Table_063, DED_Data_Table_088, DED_Data_Table_099, DED_Data_Table_101, DED_Data_Table_105, DED_Data_Table_028, DED_Data_Table_010, DED_Data_Table_013</t>
  </si>
  <si>
    <t>RB_PEP_Association, RB_Business_Interests, RB_PEP, RB_PEP_Source_Of_Funds, IDB_Spare_Part, RB_Ultimate_Owner, Workflow, Requirement_Condition, Requirement_Condition_History</t>
  </si>
  <si>
    <t>DED_Term_753</t>
  </si>
  <si>
    <t>Show Detail Indicator</t>
  </si>
  <si>
    <t>Flag indicating whether additional details are displayed for the related record.</t>
  </si>
  <si>
    <t>DED_Term_754</t>
  </si>
  <si>
    <t>PEP Information Source</t>
  </si>
  <si>
    <t>Source or screening list from which politically exposed person (PEP) information or a match was obtained, recorded to support compliance review and assessment of the information source.</t>
  </si>
  <si>
    <t>DED_Data_Table_059, DED_Data_Table_061, DED_Data_Table_063, DED_Data_Table_068, DED_Data_Table_080, DED_Data_Table_088, DED_Data_Table_093, DED_Data_Table_099, DED_Data_Table_100, DED_Data_Table_202</t>
  </si>
  <si>
    <t>RB_PEP_Association, RB_Basic_Information_PEP, RB_Business_Interests, RB_Directors, Manager_Information, RB_PEP, RB_Companies, RB_PEP_Source_Of_Funds, RB_Source_Of_Fund_Wealth, manager_additional_information</t>
  </si>
  <si>
    <t>DED_Term_755</t>
  </si>
  <si>
    <t>System PEP Screening Identifier</t>
  </si>
  <si>
    <t>System-generated identifier of the PEP screening record. Reconciles the screening result with the compliance platform and application.</t>
  </si>
  <si>
    <t>DED_Domain_05, DED_Domain_04</t>
  </si>
  <si>
    <t>Financial Information, Permit</t>
  </si>
  <si>
    <t>DED_Data_Table_060, DED_Data_Table_022</t>
  </si>
  <si>
    <t>Permit_Balloons, Application_Payment</t>
  </si>
  <si>
    <t>DED_Term_756</t>
  </si>
  <si>
    <t>Balloons Address</t>
  </si>
  <si>
    <t>The address details of the balloons associated with the balloon advertising permit record.</t>
  </si>
  <si>
    <t>aiaalsheebani@ded.abudhabi.ae, bmalkindi@adra.gov.ae</t>
  </si>
  <si>
    <t>DED_Data_Table_060</t>
  </si>
  <si>
    <t>Permit_Balloons</t>
  </si>
  <si>
    <t>DED_Term_757</t>
  </si>
  <si>
    <t>Balloon Details</t>
  </si>
  <si>
    <t>Descriptive information about the balloons proposed for the advertising permit. Supports review of the proposed display and permit conditions.</t>
  </si>
  <si>
    <t>DED_Term_758</t>
  </si>
  <si>
    <t>Balloon Quantity</t>
  </si>
  <si>
    <t>Number of advertising balloons included in the permit request. Supports assessment of the permitted scope and applicable charges.</t>
  </si>
  <si>
    <t>DED_Data_Table_061</t>
  </si>
  <si>
    <t>RB_Basic_Information_PEP</t>
  </si>
  <si>
    <t>DED_Term_759</t>
  </si>
  <si>
    <t>Adverse Media Screening Indicator</t>
  </si>
  <si>
    <t>Flag indicating whether adverse-media findings were identified for the relevant party. Supports support risk assessment and compliance escalation.</t>
  </si>
  <si>
    <t>DED_Term_760</t>
  </si>
  <si>
    <t>PEP Position Conflict Indicator</t>
  </si>
  <si>
    <t>Flag indicating whether the relevant party's public position creates a potential conflict requiring enhanced compliance review.</t>
  </si>
  <si>
    <t>DED_Term_761</t>
  </si>
  <si>
    <t>Closely Associated To PEP Indicator</t>
  </si>
  <si>
    <t>Flag indicating whether the relevant party is a close associate of a politically exposed person. Determines enhanced due-diligence requirements.</t>
  </si>
  <si>
    <t>DED_Term_762</t>
  </si>
  <si>
    <t>Closely Related To PEP Indicator</t>
  </si>
  <si>
    <t>Flag indicating whether the relevant party is closely related to a politically exposed person. Determines enhanced due-diligence requirements.</t>
  </si>
  <si>
    <t>DED_Term_763</t>
  </si>
  <si>
    <t>Ability to Move Indicator</t>
  </si>
  <si>
    <t>Flag capturing the party's declared ability to transfer or move relevant assets or funds; used as an input to the PEP risk assessment.</t>
  </si>
  <si>
    <t>DED_Term_764</t>
  </si>
  <si>
    <t>Has Number Business Interests Indicator</t>
  </si>
  <si>
    <t>Flag confirming that the relevant party has declared no external business interests requiring additional PEP conflict review.</t>
  </si>
  <si>
    <t>DED_Term_765</t>
  </si>
  <si>
    <t>Has Number PEP Associations Indicator</t>
  </si>
  <si>
    <t>Flag confirming that the relevant party has declared no known associations with politically exposed persons.</t>
  </si>
  <si>
    <t>DED_Term_766</t>
  </si>
  <si>
    <t>Has Number Roles Of Authority Indicator</t>
  </si>
  <si>
    <t>Flag confirming that the relevant party has declared no current or previous roles of public authority relevant to PEP classification.</t>
  </si>
  <si>
    <t>DED_Term_767</t>
  </si>
  <si>
    <t>Has Number Source Of Fund Indicator</t>
  </si>
  <si>
    <t>Flag indicating that no source-of-funds information was declared for the screening assessment. Identifies missing due-diligence information.</t>
  </si>
  <si>
    <t>DED_Term_768</t>
  </si>
  <si>
    <t>Jurisdiction Risk Details Text</t>
  </si>
  <si>
    <t>Details of jurisdiction-related risk identified during screening. Supports assessment of the party's geographic risk exposure.</t>
  </si>
  <si>
    <t>DED_Term_769</t>
  </si>
  <si>
    <t>Is PEP Indicator</t>
  </si>
  <si>
    <t>Flag indicating whether the relevant party is identified as a politically exposed person. Supports trigger enhanced due diligence and compliance review.</t>
  </si>
  <si>
    <t>DED_Term_770</t>
  </si>
  <si>
    <t>PEP Screening Result Text</t>
  </si>
  <si>
    <t>Result of the PEP screening. Determines enhanced due diligence and compliance escalation.</t>
  </si>
  <si>
    <t>DED_Term_771</t>
  </si>
  <si>
    <t>Sanctions Screening Result Text</t>
  </si>
  <si>
    <t>Result of the sanctions screening. Determines escalation, rejection, or enhanced compliance review.</t>
  </si>
  <si>
    <t>DED_Term_772</t>
  </si>
  <si>
    <t>PEP Additional Details Text</t>
  </si>
  <si>
    <t>Additional information provided to explain the PEP screening result, relationships, public roles, source of funds, or compliance decision.</t>
  </si>
  <si>
    <t>DED_Term_773</t>
  </si>
  <si>
    <t>PEP Screening Record Date</t>
  </si>
  <si>
    <t>System date for the PEP Screening record. Supports audit history and reporting.</t>
  </si>
  <si>
    <t>DED_Data_Table_062</t>
  </si>
  <si>
    <t>RB_Beneficial_Owner</t>
  </si>
  <si>
    <t>DED_Term_774</t>
  </si>
  <si>
    <t>Address of Employer Entity</t>
  </si>
  <si>
    <t>The Address of Employer Entity recorded for the beneficial owner record (Real Beneficiary) in the Real Beneficiary (RB) domain.</t>
  </si>
  <si>
    <t>DED_Term_775</t>
  </si>
  <si>
    <t>Alternative Nationality</t>
  </si>
  <si>
    <t>Alternative nationality is the legal status of belonging to an additional country.</t>
  </si>
  <si>
    <t>DED_Term_776</t>
  </si>
  <si>
    <t>Beneficial Owner Street Area</t>
  </si>
  <si>
    <t>The street or area recorded for the beneficial owner. Supports address identification and verification.</t>
  </si>
  <si>
    <t>DED_Term_777</t>
  </si>
  <si>
    <t>Beneficial Owner Disclosure Letter</t>
  </si>
  <si>
    <t>The disclosure letter submitted by the beneficial owner to declare ownership and control details.</t>
  </si>
  <si>
    <t>DED_Term_778</t>
  </si>
  <si>
    <t>Beneficial Owner Disclosure 002</t>
  </si>
  <si>
    <t>Additional disclosure statement provided by the beneficial owner.</t>
  </si>
  <si>
    <t>DED_Term_779</t>
  </si>
  <si>
    <t>Beneficiary Owner Email</t>
  </si>
  <si>
    <t>The electronic mail address used to contact the beneficiary owner.</t>
  </si>
  <si>
    <t>DED_Term_780</t>
  </si>
  <si>
    <t>Beneficiary Owner Emirates ID</t>
  </si>
  <si>
    <t>The beneficiary owner’s identity card is featured for its identification number known as the identity number which sticks with its holder forever. The identity number is featured for its sole and un-repeated number. It includes 15 digits.</t>
  </si>
  <si>
    <t>DED_Term_781</t>
  </si>
  <si>
    <t>Beneficiary Owner Home Country</t>
  </si>
  <si>
    <t>The country associated with the beneficiary owner home of the beneficial owner record (Real Beneficiary).</t>
  </si>
  <si>
    <t>DED_Term_782</t>
  </si>
  <si>
    <t>Beneficiary Owner ID Issuance</t>
  </si>
  <si>
    <t>The details of the identity document issued to the beneficial owner.</t>
  </si>
  <si>
    <t>DED_Term_783</t>
  </si>
  <si>
    <t>Beneficiary Owner Mobile Number</t>
  </si>
  <si>
    <t>A mobile number associated with the beneficiary owner as a subscriber for the use of a telecommunications service, where that number is in accordance with the National Numbering Plan, of the format (05X XXXXXXX).</t>
  </si>
  <si>
    <t>DED_Term_784</t>
  </si>
  <si>
    <t>Beneficiary Owner Number of Shares</t>
  </si>
  <si>
    <t>The number of shares held by the beneficial owner in the company.</t>
  </si>
  <si>
    <t>DED_Term_785</t>
  </si>
  <si>
    <t>Beneficiary Owner Passport Number</t>
  </si>
  <si>
    <t>The reference number that identifies the beneficiary owner passport associated with the beneficial owner record (Real Beneficiary).</t>
  </si>
  <si>
    <t>DED_Term_786</t>
  </si>
  <si>
    <t>Beneficiary Owner Phone Number</t>
  </si>
  <si>
    <t>The telephone number used to contact the beneficiary owner.</t>
  </si>
  <si>
    <t>DED_Term_787</t>
  </si>
  <si>
    <t>Beneficiary Owner Representative</t>
  </si>
  <si>
    <t>The name of the representative acting on behalf of the beneficial owner.</t>
  </si>
  <si>
    <t>DED_Term_788</t>
  </si>
  <si>
    <t>Beneficiary Owner Share Percentage</t>
  </si>
  <si>
    <t>The percentage share represented by the beneficiary owner share in the beneficial owner record (Real Beneficiary).</t>
  </si>
  <si>
    <t>DED_Term_789</t>
  </si>
  <si>
    <t>Beneficiary Owner Unified Number</t>
  </si>
  <si>
    <t>The reference number that identifies the beneficiary owner unified associated with the beneficial owner record (Real Beneficiary).</t>
  </si>
  <si>
    <t>DED_Term_790</t>
  </si>
  <si>
    <t>Beneficiary Owner Value of Shares</t>
  </si>
  <si>
    <t>The total value of the shares held by the beneficial owner.</t>
  </si>
  <si>
    <t>DED_Term_791</t>
  </si>
  <si>
    <t>Beneficiary Owner Voting Right</t>
  </si>
  <si>
    <t>Indicates whether the beneficial owner holds voting rights in the company.</t>
  </si>
  <si>
    <t>DED_Term_792</t>
  </si>
  <si>
    <t>Beneficiary Parent ID</t>
  </si>
  <si>
    <t>The identifier of the parent record in the beneficial ownership structure. Links the beneficiary to the related ownership level.</t>
  </si>
  <si>
    <t>DED_Term_793</t>
  </si>
  <si>
    <t>Beneficiary Reference ID</t>
  </si>
  <si>
    <t>The reference identifier assigned to the beneficiary. Supports matching and traceability across beneficial ownership records.</t>
  </si>
  <si>
    <t>DED_Term_794</t>
  </si>
  <si>
    <t>Beneficial Owner City</t>
  </si>
  <si>
    <t>The city associated with the relevant address, establishment, or transaction for beneficial owners .</t>
  </si>
  <si>
    <t>DED_Data_Table_062, DED_Data_Table_068, DED_Data_Table_080</t>
  </si>
  <si>
    <t>RB_Beneficial_Owner, RB_Directors, Manager_Information</t>
  </si>
  <si>
    <t>DED_Term_795</t>
  </si>
  <si>
    <t>Country of Residence</t>
  </si>
  <si>
    <t>Country in which a beneficial owner, director, or manager resides.</t>
  </si>
  <si>
    <t>DED_Term_796</t>
  </si>
  <si>
    <t>Date became a Beneficial Owner</t>
  </si>
  <si>
    <t>The date on which the person became a beneficial owner of the company.</t>
  </si>
  <si>
    <t>DED_Data_Table_062, DED_Data_Table_009, DED_Data_Table_047</t>
  </si>
  <si>
    <t>RB_Beneficial_Owner, Company_Name, License_Professional</t>
  </si>
  <si>
    <t>DED_Term_797</t>
  </si>
  <si>
    <t>Date of Birth</t>
  </si>
  <si>
    <t>The Date of Birth recorded for the beneficial owner record (Real Beneficiary) in the Real Beneficiary (RB) domain.</t>
  </si>
  <si>
    <t>DED_Data_Table_062, DED_Data_Table_105</t>
  </si>
  <si>
    <t>RB_Beneficial_Owner, RB_Ultimate_Owner</t>
  </si>
  <si>
    <t>DED_Term_798</t>
  </si>
  <si>
    <t>Economic Development Beneficiary Owner ID</t>
  </si>
  <si>
    <t>The identifier assigned to the beneficial owner in the economic development records. Links beneficial and ultimate ownership information.</t>
  </si>
  <si>
    <t>DED_Term_799</t>
  </si>
  <si>
    <t>Beneficial Owner Emirate</t>
  </si>
  <si>
    <t>The Emirate associated with the beneficial owner. The United Arab Emirates administratively consists of seven Emirates: Abu Dhabi, Dubai, Al Sharjah, Ajman, Umm Al Quwain, Ras Al Khaimah and Fujairah. An Emirate has several regions, as in the Emirate of Abu Dhabi (three regions) or cities as in the rest of the Emirates. The Emirate represents the first level of administrative division and brings together several regions.</t>
  </si>
  <si>
    <t>DED_Data_Table_062, DED_Data_Table_115, DED_Data_Table_116</t>
  </si>
  <si>
    <t>RB_Beneficial_Owner, Investor_Dtl, Investor_Dtl_Reference</t>
  </si>
  <si>
    <t>DED_Term_800</t>
  </si>
  <si>
    <t>Emirates ID Expiry Date</t>
  </si>
  <si>
    <t>Date on which an Emirates ID expires or ceases to be valid, used for identity-document validity checks and renewal management.</t>
  </si>
  <si>
    <t>DED_Term_801</t>
  </si>
  <si>
    <t>Error Message</t>
  </si>
  <si>
    <t>The text describing an error encountered while processing or validating the record. Supports investigation and correction of processing issues.</t>
  </si>
  <si>
    <t>DED_Data_Table_062, DED_Data_Table_093</t>
  </si>
  <si>
    <t>RB_Beneficial_Owner, RB_Companies</t>
  </si>
  <si>
    <t>DED_Term_802</t>
  </si>
  <si>
    <t>Establishment Country</t>
  </si>
  <si>
    <t>Country in which the entity represented by a beneficial-owner or company record was established.</t>
  </si>
  <si>
    <t>DED_Term_803</t>
  </si>
  <si>
    <t>Beneficial Owner Free Zone</t>
  </si>
  <si>
    <t>The free zone associated with the beneficial owner.</t>
  </si>
  <si>
    <t>DED_Data_Table_062, DED_Data_Table_115, DED_Data_Table_116, DED_Data_Table_008, DED_Data_Table_009, DED_Data_Table_024, DED_Data_Table_047</t>
  </si>
  <si>
    <t>RB_Beneficial_Owner, Investor_Dtl, Investor_Dtl_Reference, Investor, Company_Name, Investor_Reference, License_Professional</t>
  </si>
  <si>
    <t>DED_Term_804</t>
  </si>
  <si>
    <t>Gender</t>
  </si>
  <si>
    <t>The categorization of an individual as either male or female.</t>
  </si>
  <si>
    <t>DED_Term_805</t>
  </si>
  <si>
    <t>Home Country ID Expiry Date</t>
  </si>
  <si>
    <t>The date on which the home country ID expiry was recorded for the beneficial owner record (Real Beneficiary).</t>
  </si>
  <si>
    <t>DED_Term_806</t>
  </si>
  <si>
    <t>Home Country ID Issuance Date</t>
  </si>
  <si>
    <t>The date on which the home country ID issuance was recorded for the beneficial owner record (Real Beneficiary).</t>
  </si>
  <si>
    <t>DED_Term_807</t>
  </si>
  <si>
    <t>House Name</t>
  </si>
  <si>
    <t>Name of the house associated with the address of a beneficial owner, director, or manager.</t>
  </si>
  <si>
    <t>DED_Data_Table_062, DED_Data_Table_068, DED_Data_Table_080, DED_Data_Table_006, DED_Data_Table_034</t>
  </si>
  <si>
    <t>RB_Beneficial_Owner, RB_Directors, Manager_Information, Application_Address, Application_Address_Reference</t>
  </si>
  <si>
    <t>DED_Term_808</t>
  </si>
  <si>
    <t>House Number</t>
  </si>
  <si>
    <t>Number identifying the house associated with the address of a beneficial owner, director, or manager.</t>
  </si>
  <si>
    <t>DED_Data_Table_062, DED_Data_Table_068, DED_Data_Table_080, DED_Data_Table_105</t>
  </si>
  <si>
    <t>RB_Beneficial_Owner, RB_Directors, Manager_Information, RB_Ultimate_Owner</t>
  </si>
  <si>
    <t>DED_Term_809</t>
  </si>
  <si>
    <t>Investor Location</t>
  </si>
  <si>
    <t>Recorded location of an investor or related beneficial owner, director, manager, or ultimate owner.</t>
  </si>
  <si>
    <t>DED_Term_810</t>
  </si>
  <si>
    <t>Is Beneficiary Nominee</t>
  </si>
  <si>
    <t>Indicates whether the beneficial owner record (Real Beneficiary) meets the condition described by the term "Is Beneficiary Nominee".</t>
  </si>
  <si>
    <t>DED_Term_811</t>
  </si>
  <si>
    <t>Is Beneficiary Owner Resident of UAE</t>
  </si>
  <si>
    <t>Indicates whether the beneficial owner record (Real Beneficiary) meets the condition described by the term "Is Beneficiary Owner Resident of UAE".</t>
  </si>
  <si>
    <t>DED_Term_812</t>
  </si>
  <si>
    <t>Is Beneficiary Owner Trustee</t>
  </si>
  <si>
    <t>Indicates whether the beneficial owner record (Real Beneficiary) meets the condition described by the term "Is Beneficiary Owner Trustee".</t>
  </si>
  <si>
    <t>DED_Term_813</t>
  </si>
  <si>
    <t>Is Beneficiary PEP</t>
  </si>
  <si>
    <t>Indicates whether the beneficial owner record (Real Beneficiary) meets the condition described by the term "Is Beneficiary PEP".</t>
  </si>
  <si>
    <t>DED_Term_814</t>
  </si>
  <si>
    <t>Is Employee</t>
  </si>
  <si>
    <t>Indicates whether the beneficial owner record (Real Beneficiary) meets the condition described by the term "Is Employee".</t>
  </si>
  <si>
    <t>DED_Term_815</t>
  </si>
  <si>
    <t>Is Power User</t>
  </si>
  <si>
    <t>Indicator of whether the ultimate owner is designated as a power user in the source system.</t>
  </si>
  <si>
    <t>DED_Data_Table_062, DED_Data_Table_068, DED_Data_Table_093, DED_Data_Table_105, DED_Data_Table_177</t>
  </si>
  <si>
    <t>RB_Beneficial_Owner, RB_Directors, RB_Companies, RB_Ultimate_Owner, activity_detail</t>
  </si>
  <si>
    <t>DED_Term_816</t>
  </si>
  <si>
    <t>Name (Arabic)</t>
  </si>
  <si>
    <t>Arabic name of the person, company, ultimate owner, or economic activity represented by the source record.</t>
  </si>
  <si>
    <t>DED_Term_817</t>
  </si>
  <si>
    <t>Name (English)</t>
  </si>
  <si>
    <t>English name of the person, company, ultimate owner, or economic activity represented by the source record.</t>
  </si>
  <si>
    <t>DED_Term_818</t>
  </si>
  <si>
    <t>Name of Employer Entity</t>
  </si>
  <si>
    <t>The name of any natural or legal person who employs one or more workers in exchange for a wage.</t>
  </si>
  <si>
    <t>DED_Data_Table_062, DED_Data_Table_068, DED_Data_Table_115, DED_Data_Table_116</t>
  </si>
  <si>
    <t>RB_Beneficial_Owner, RB_Directors, Investor_Dtl, Investor_Dtl_Reference</t>
  </si>
  <si>
    <t>DED_Term_819</t>
  </si>
  <si>
    <t>Nationality</t>
  </si>
  <si>
    <t>It’s the legal status of belonging to a particular country.</t>
  </si>
  <si>
    <t>DED_Data_Table_062, DED_Data_Table_068, DED_Data_Table_080, DED_Data_Table_114</t>
  </si>
  <si>
    <t>RB_Beneficial_Owner, RB_Directors, Manager_Information, Application_Address_Extra_Info</t>
  </si>
  <si>
    <t>DED_Term_820</t>
  </si>
  <si>
    <t>Onwani Address</t>
  </si>
  <si>
    <t>The structured national address of the location as maintained in the Onwani addressing system.</t>
  </si>
  <si>
    <t>DED_Term_821</t>
  </si>
  <si>
    <t>Countries of Operation (Arabic)</t>
  </si>
  <si>
    <t>Countries in which the entity represented by a beneficial-owner or company record operates, recorded in Arabic.</t>
  </si>
  <si>
    <t>DED_Term_822</t>
  </si>
  <si>
    <t>Countries of Operation (English)</t>
  </si>
  <si>
    <t>Countries in which the entity represented by a beneficial-owner or company record operates, recorded in English.</t>
  </si>
  <si>
    <t>DED_Term_823</t>
  </si>
  <si>
    <t>Passport Expiry Date</t>
  </si>
  <si>
    <t>Date on which a passport expires or ceases to be valid, used for identity-document validity checks and renewal management.</t>
  </si>
  <si>
    <t>DED_Term_824</t>
  </si>
  <si>
    <t>Passport Issuance Country</t>
  </si>
  <si>
    <t>The country associated with the passport issuance of the beneficial owner record (Real Beneficiary).</t>
  </si>
  <si>
    <t>DED_Term_825</t>
  </si>
  <si>
    <t>Passport Issuance Date</t>
  </si>
  <si>
    <t>The date on which the passport issuance was recorded for the beneficial owner record (Real Beneficiary).</t>
  </si>
  <si>
    <t>DED_Data_Table_062, DED_Data_Table_115, DED_Data_Table_116, DED_Data_Table_008, DED_Data_Table_024</t>
  </si>
  <si>
    <t>RB_Beneficial_Owner, Investor_Dtl, Investor_Dtl_Reference, Investor, Investor_Reference</t>
  </si>
  <si>
    <t>DED_Term_826</t>
  </si>
  <si>
    <t>Place of Birth</t>
  </si>
  <si>
    <t>The geographical location where an individual was born, usually referring to the country, region, or city.</t>
  </si>
  <si>
    <t>DED_Data_Table_062, DED_Data_Table_068, DED_Data_Table_080, DED_Data_Table_115, DED_Data_Table_116, DED_Data_Table_008, DED_Data_Table_024</t>
  </si>
  <si>
    <t>RB_Beneficial_Owner, RB_Directors, Manager_Information, Investor_Dtl, Investor_Dtl_Reference, Investor, Investor_Reference</t>
  </si>
  <si>
    <t>DED_Term_827</t>
  </si>
  <si>
    <t>Investor PO Box</t>
  </si>
  <si>
    <t>A secure and numbered compartment at a post office used to receive mail for the investor, often rented by individuals or businesses.</t>
  </si>
  <si>
    <t>DED_Term_828</t>
  </si>
  <si>
    <t>Profile Type</t>
  </si>
  <si>
    <t>The classification of the profile recorded for the beneficial owner record (Real Beneficiary).</t>
  </si>
  <si>
    <t>DED_Data_Table_062, DED_Data_Table_080</t>
  </si>
  <si>
    <t>RB_Beneficial_Owner, Manager_Information</t>
  </si>
  <si>
    <t>DED_Term_829</t>
  </si>
  <si>
    <t>Residence Address</t>
  </si>
  <si>
    <t>The location of the residential unit used as a residence. In general, address is composed by the following fields: Emirate, Region, District, Community, X and Y coordinates, Onwani_ID, Floor Number, Flat Number.</t>
  </si>
  <si>
    <t>DED_Term_830</t>
  </si>
  <si>
    <t>Settlor Full Name</t>
  </si>
  <si>
    <t>The name of the settlor full associated with the beneficial owner record (Real Beneficiary).</t>
  </si>
  <si>
    <t>DED_Term_831</t>
  </si>
  <si>
    <t>Settlor ID</t>
  </si>
  <si>
    <t>The identifier of the settlor associated with the beneficial ownership record. Links the trust arrangement to the party who established it.</t>
  </si>
  <si>
    <t>DED_Term_832</t>
  </si>
  <si>
    <t>Share Percentage on Main Licence</t>
  </si>
  <si>
    <t>The Share Percentage on Main Licence recorded for the beneficial owner record (Real Beneficiary) in the Real Beneficiary (RB) domain.</t>
  </si>
  <si>
    <t>DED_Term_833</t>
  </si>
  <si>
    <t>Special Persona</t>
  </si>
  <si>
    <t>The special persona classification recorded for the beneficial owner. Supports identification of the party's recorded profile category.</t>
  </si>
  <si>
    <t>DED_Data_Table_062, DED_Data_Table_068, DED_Data_Table_080, DED_Data_Table_100</t>
  </si>
  <si>
    <t>RB_Beneficial_Owner, RB_Directors, Manager_Information, RB_Source_Of_Fund_Wealth</t>
  </si>
  <si>
    <t>DED_Term_834</t>
  </si>
  <si>
    <t>TAMM System ID</t>
  </si>
  <si>
    <t>The identifier assigned to the related record in the TAMM system. Supports matching and traceability across integrated service records.</t>
  </si>
  <si>
    <t>DED_Term_835</t>
  </si>
  <si>
    <t>Trustee Full Name</t>
  </si>
  <si>
    <t>The name of the trustee full associated with the beneficial owner record (Real Beneficiary).</t>
  </si>
  <si>
    <t>DED_Term_836</t>
  </si>
  <si>
    <t>Trustee ID</t>
  </si>
  <si>
    <t>The identifier of the trustee associated with the beneficial ownership record. Links the trust arrangement to the party responsible for administering its assets.</t>
  </si>
  <si>
    <t>DED_Term_837</t>
  </si>
  <si>
    <t>VIP Politically Exposed Person (PEP)</t>
  </si>
  <si>
    <t>Indicates whether the customer is classified as both a very important person (VIP) and a politically exposed person (PEP).</t>
  </si>
  <si>
    <t>DED_Term_838</t>
  </si>
  <si>
    <t>Verified with ICA</t>
  </si>
  <si>
    <t>Indicates whether the identity or establishment details have been verified with the Identity, Citizenship, Customs and Port Security authority (ICA).</t>
  </si>
  <si>
    <t>DED_Term_839</t>
  </si>
  <si>
    <t>WC Unique Identifier</t>
  </si>
  <si>
    <t>The WC reference identifier recorded for the relevant party. Supports matching and traceability of the associated screening record.</t>
  </si>
  <si>
    <t>DED_Data_Table_063</t>
  </si>
  <si>
    <t>RB_Business_Interests</t>
  </si>
  <si>
    <t>DED_Term_840</t>
  </si>
  <si>
    <t>Date of Join</t>
  </si>
  <si>
    <t>The Date of Join recorded for the business interest record (Real Beneficiary) in the Real Beneficiary (RB) domain.</t>
  </si>
  <si>
    <t>DED_Data_Table_063, DED_Data_Table_069, DED_Data_Table_088</t>
  </si>
  <si>
    <t>RB_Business_Interests, Entity_Follow_Up, RB_PEP</t>
  </si>
  <si>
    <t>DED_Term_841</t>
  </si>
  <si>
    <t>Entity Name</t>
  </si>
  <si>
    <t>Name of the entity referenced in a business-interest, entity follow-up, or politically exposed person record.</t>
  </si>
  <si>
    <t>DED_Data_Table_063, DED_Data_Table_088</t>
  </si>
  <si>
    <t>RB_Business_Interests, RB_PEP</t>
  </si>
  <si>
    <t>DED_Term_842</t>
  </si>
  <si>
    <t>Roles</t>
  </si>
  <si>
    <t>The roles or positions held by the person in the declared business interest or politically exposed person record. Supports assessment of ownership, influence and control.</t>
  </si>
  <si>
    <t>DED_Data_Table_063, DED_Data_Table_084, DED_Data_Table_115, DED_Data_Table_116</t>
  </si>
  <si>
    <t>RB_Business_Interests, Mortgage_Shares, Investor_Dtl, Investor_Dtl_Reference</t>
  </si>
  <si>
    <t>DED_Term_843</t>
  </si>
  <si>
    <t>Share Percentage</t>
  </si>
  <si>
    <t>Percentage share of ownership or interest recorded for an investor, business interest, or mortgage share, used to describe the relevant ownership structure.</t>
  </si>
  <si>
    <t>DED_Data_Table_064</t>
  </si>
  <si>
    <t>Commercial_Activities</t>
  </si>
  <si>
    <t>DED_Term_844</t>
  </si>
  <si>
    <t>Commercial activities</t>
  </si>
  <si>
    <t>The official or recorded name of the commercial activities.</t>
  </si>
  <si>
    <t>DED_Data_Table_064, DED_Data_Table_177</t>
  </si>
  <si>
    <t>Commercial_Activities, activity_detail</t>
  </si>
  <si>
    <t>DED_Term_845</t>
  </si>
  <si>
    <t>Economic Activity Nature</t>
  </si>
  <si>
    <t xml:space="preserve">The nature of an economic activity. An Economic activity is a process, i.e. the combination of actions that result in a certain set of products (goods and services). Economic activities are defined as the use of inputs (e.g., capital, labour, energy and materials) to produce outputs. The outputs that result from undertaking activities can be transferred or sold to other units (in market or non-market transactions), placed in inventory or used by the producing units for own final use.
Any activity comprising the offer of goods and services on a given market are economic activities. Additionally, non-market services contributing to the GDP as well as direct and indirect holdings of active legal units are economic activities for the purpose of statistical business registers.
</t>
  </si>
  <si>
    <t>DED_Data_Table_064, DED_Data_Table_075</t>
  </si>
  <si>
    <t>Commercial_Activities, Instant_Activities</t>
  </si>
  <si>
    <t>DED_Term_846</t>
  </si>
  <si>
    <t>Economic Activity Division Name</t>
  </si>
  <si>
    <t>English name of an economic activity division used in economic activity classification, official records, and reporting.</t>
  </si>
  <si>
    <t>DED_Data_Table_065, DED_Data_Table_066</t>
  </si>
  <si>
    <t>Customs_Quota, Customs_Quota_History</t>
  </si>
  <si>
    <t>DED_Term_847</t>
  </si>
  <si>
    <t>Custom Quota Active Indicator</t>
  </si>
  <si>
    <t>Flag indicating whether the Custom Quota record is active and available for use in current processing.</t>
  </si>
  <si>
    <t>DED_Term_848</t>
  </si>
  <si>
    <t>Custom Quota Inner Code</t>
  </si>
  <si>
    <t>Code identifying the custom quota inner for the Custom Quota record. Supports administration of approved quotas, utilisation, remaining balances, and applicable profession or commodity classifications.</t>
  </si>
  <si>
    <t>DED_Data_Table_065</t>
  </si>
  <si>
    <t>Customs_Quota</t>
  </si>
  <si>
    <t>DED_Term_849</t>
  </si>
  <si>
    <t>Custom Quota Next Yearly Value</t>
  </si>
  <si>
    <t>Quota proposed or approved for the next quota year. Supports forward planning and annual quota administration.</t>
  </si>
  <si>
    <t>DED_Term_850</t>
  </si>
  <si>
    <t>Custom Quota Note Text</t>
  </si>
  <si>
    <t>Custom quota note text providing supporting information for the Custom Quota record; supports understand decisions, exceptions, evidence, or compliance findings.</t>
  </si>
  <si>
    <t>DED_Term_851</t>
  </si>
  <si>
    <t>Custom Quota Status Description</t>
  </si>
  <si>
    <t>Status of the customs quota, such as draft, submitted, under review, approved, partially utilised, fully utilised, expired, rejected, or cancelled. Supports management of allocation and remaining balances.</t>
  </si>
  <si>
    <t>DED_Term_852</t>
  </si>
  <si>
    <t>Custom Quota Unit Description</t>
  </si>
  <si>
    <t>Unit used to measure the quota, such as positions, items, weight, volume, or annual allocation.</t>
  </si>
  <si>
    <t>DED_Term_853</t>
  </si>
  <si>
    <t>Custom Quota Year Date</t>
  </si>
  <si>
    <t>Quota year to which the approved limit and utilisation values apply. Supports separate and monitor annual quota balances.</t>
  </si>
  <si>
    <t>DED_Term_854</t>
  </si>
  <si>
    <t>Custom Quota Yearly Value</t>
  </si>
  <si>
    <t>Total quota approved for the applicable year; used as the annual limit against which utilisation is monitored.</t>
  </si>
  <si>
    <t>DED_Term_855</t>
  </si>
  <si>
    <t>Custom Quota Remain Yearly Value</t>
  </si>
  <si>
    <t>Unused balance remaining from the approved annual quota. Determines whether additional quota can be consumed or requested.</t>
  </si>
  <si>
    <t>DED_Term_856</t>
  </si>
  <si>
    <t>Custom Quota Record Date</t>
  </si>
  <si>
    <t>System date for the Custom Quota record. Supports audit history and reporting.</t>
  </si>
  <si>
    <t>DED_Data_Table_067</t>
  </si>
  <si>
    <t>DED_Rules_Exception</t>
  </si>
  <si>
    <t>DED_Term_857</t>
  </si>
  <si>
    <t>Rule Action Date</t>
  </si>
  <si>
    <t>Date on which the rule exception was approved, applied, rejected, or otherwise actioned. Maintains the exception audit trail.</t>
  </si>
  <si>
    <t>DED_Term_858</t>
  </si>
  <si>
    <t>Rule Creator Name</t>
  </si>
  <si>
    <t>Name of the officer or system user who created the rule-exception record. Supports accountability and audit follow-up.</t>
  </si>
  <si>
    <t>DED_Term_859</t>
  </si>
  <si>
    <t>Rule Exception Code</t>
  </si>
  <si>
    <t>Code identifying the rule exeption for the Rules Exception record. Documents an approved override to a licensing rule, including its justification and validity.</t>
  </si>
  <si>
    <t>DED_Term_860</t>
  </si>
  <si>
    <t>Rule Expiry Date</t>
  </si>
  <si>
    <t>Date on which the Rules Exception record expires or ceases to be valid. Supports management of renewal, validity checks, and time-bound regulatory requirements.</t>
  </si>
  <si>
    <t>DED_Term_861</t>
  </si>
  <si>
    <t>Rule Note</t>
  </si>
  <si>
    <t>Rule Supporting note for the Rules Exception record, covering decisions, exceptions, evidence, or compliance findings.</t>
  </si>
  <si>
    <t>DED_Term_862</t>
  </si>
  <si>
    <t>Rule Record Date</t>
  </si>
  <si>
    <t>System date for the Rules Exception record. Supports audit history and reporting.</t>
  </si>
  <si>
    <t>DED_Data_Table_068, DED_Data_Table_080</t>
  </si>
  <si>
    <t>RB_Directors, Manager_Information</t>
  </si>
  <si>
    <t>DED_Term_863</t>
  </si>
  <si>
    <t>Street Area</t>
  </si>
  <si>
    <t>Street or area information forming part of the address of a director or manager.</t>
  </si>
  <si>
    <t>DED_Data_Table_068</t>
  </si>
  <si>
    <t>RB_Directors</t>
  </si>
  <si>
    <t>DED_Term_864</t>
  </si>
  <si>
    <t>Board Member Home Country ID</t>
  </si>
  <si>
    <t>The unique identifier assigned to the board member home country associated with the director record (Real Beneficiary).</t>
  </si>
  <si>
    <t>DED_Term_865</t>
  </si>
  <si>
    <t>Board Member ID Issuance Country</t>
  </si>
  <si>
    <t>The country associated with the board member ID issuance of the director record (Real Beneficiary).</t>
  </si>
  <si>
    <t>DED_Term_866</t>
  </si>
  <si>
    <t>Board Member Passport Number</t>
  </si>
  <si>
    <t>The reference number that identifies the board member passport associated with the director record (Real Beneficiary).</t>
  </si>
  <si>
    <t>DED_Term_867</t>
  </si>
  <si>
    <t>Board Member Unified Number</t>
  </si>
  <si>
    <t>The reference number that identifies the board member unified associated with the director record (Real Beneficiary).</t>
  </si>
  <si>
    <t>DED_Term_868</t>
  </si>
  <si>
    <t>Directors City</t>
  </si>
  <si>
    <t>The city associated with the relevant address, establishment, or transaction for director.</t>
  </si>
  <si>
    <t>DED_Term_869</t>
  </si>
  <si>
    <t>Directors Emirate</t>
  </si>
  <si>
    <t>The Emirate associated with the directors. The United Arab Emirates administratively consists of seven Emirates: Abu Dhabi, Dubai, Al Sharjah, Ajman, Umm Al Quwain, Ras Al Khaimah and Fujairah. An Emirate has several regions, as in the Emirate of Abu Dhabi (three regions) or cities as in the rest of the Emirates. The Emirate represents the first level of administrative division and brings together several regions.</t>
  </si>
  <si>
    <t>DED_Term_870</t>
  </si>
  <si>
    <t>Board Member Nominee Indicator</t>
  </si>
  <si>
    <t>Flag indicating whether the board member acts as a nominee for another person or entity. Supports transparency of control and beneficial ownership.</t>
  </si>
  <si>
    <t>DED_Term_871</t>
  </si>
  <si>
    <t>Is Board Member PEP</t>
  </si>
  <si>
    <t>Indicates whether the director record (Real Beneficiary) meets the condition described by the term "Is Board Member PEP".</t>
  </si>
  <si>
    <t>DED_Term_872</t>
  </si>
  <si>
    <t>Is Board Member Resident of UAE</t>
  </si>
  <si>
    <t>Indicates whether the director record (Real Beneficiary) meets the condition described by the term "Is Board Member Resident of UAE".</t>
  </si>
  <si>
    <t>DED_Data_Table_069, DED_Data_Table_048</t>
  </si>
  <si>
    <t>Entity_Follow_Up, Application_Status_History</t>
  </si>
  <si>
    <t>DED_Term_873</t>
  </si>
  <si>
    <t>Status Comment</t>
  </si>
  <si>
    <t>The explanatory comment associated with the entity follow-up status. Supports understanding of progress, decisions and required actions.</t>
  </si>
  <si>
    <t>DED_Data_Table_070, DED_Data_Table_086, DED_Data_Table_020, DED_Data_Table_013, DED_Data_Table_023</t>
  </si>
  <si>
    <t>Exemption_Change_Log, Official_Information_Logs, Application_Fee_Audit, Requirement_Condition_History, Application_Receipt</t>
  </si>
  <si>
    <t>DED_Term_874</t>
  </si>
  <si>
    <t>Change Type</t>
  </si>
  <si>
    <t>The type of change applied to the record, such as an amendment, renewal or cancellation.</t>
  </si>
  <si>
    <t>DED_Term_875</t>
  </si>
  <si>
    <t>Exemption Change Log</t>
  </si>
  <si>
    <t>The recorded details of a change to the exemption information. Supports change tracking and audit review.</t>
  </si>
  <si>
    <t>DED_Data_Table_070, DED_Data_Table_115, DED_Data_Table_116, DED_Data_Table_017</t>
  </si>
  <si>
    <t>Exemption_Change_Log, Investor_Dtl, Investor_Dtl_Reference, Application_Master_Dtl</t>
  </si>
  <si>
    <t>DED_Term_876</t>
  </si>
  <si>
    <t>User Name</t>
  </si>
  <si>
    <t>Name of the user associated with an investor record or an exemption change-log entry.</t>
  </si>
  <si>
    <t>DED_Data_Table_071</t>
  </si>
  <si>
    <t>Expiry_Date_History</t>
  </si>
  <si>
    <t>DED_Term_877</t>
  </si>
  <si>
    <t>Application Expiry Date</t>
  </si>
  <si>
    <t>Date on which the Application Expiry Date record expires or ceases to be valid. Supports management of renewal, validity checks, and time-bound regulatory requirements.</t>
  </si>
  <si>
    <t>DED_Term_878</t>
  </si>
  <si>
    <t>Expiry Record Date</t>
  </si>
  <si>
    <t>DED_Term_879</t>
  </si>
  <si>
    <t>Application Transaction Code</t>
  </si>
  <si>
    <t>Code identifying the application transaction for the Application Expiry Date record. Calculates licence validity, renewal timing, and expiry-related processing.</t>
  </si>
  <si>
    <t>DED_Data_Table_073</t>
  </si>
  <si>
    <t>IDB_Products</t>
  </si>
  <si>
    <t>DED_Term_880</t>
  </si>
  <si>
    <t>Activity</t>
  </si>
  <si>
    <t>The Activity recorded for the product record (Industrial Database) in the Economic Licenses domain.</t>
  </si>
  <si>
    <t>DED_Term_881</t>
  </si>
  <si>
    <t>Actual Capacity Year</t>
  </si>
  <si>
    <t>The date on which the actual capacity was recorded for the product record (Industrial Database).</t>
  </si>
  <si>
    <t>DED_Term_882</t>
  </si>
  <si>
    <t>Available Activities</t>
  </si>
  <si>
    <t>The Available Activities recorded for the product record (Industrial Database) in the Economic Licenses domain.</t>
  </si>
  <si>
    <t>DED_Term_883</t>
  </si>
  <si>
    <t>Available HS Codes</t>
  </si>
  <si>
    <t>The Available HS Codes recorded for the product record (Industrial Database) in the Economic Licenses domain.</t>
  </si>
  <si>
    <t>DED_Term_884</t>
  </si>
  <si>
    <t>Designed Capacity Year</t>
  </si>
  <si>
    <t>The date on which the designed capacity was recorded for the product record (Industrial Database).</t>
  </si>
  <si>
    <t>DED_Term_885</t>
  </si>
  <si>
    <t>Foreign Sales Quantity Year</t>
  </si>
  <si>
    <t>The date on which the foreign sales quantity was recorded for the product record (Industrial Database).</t>
  </si>
  <si>
    <t>DED_Term_886</t>
  </si>
  <si>
    <t>GCC Sales Quantity Year</t>
  </si>
  <si>
    <t>The date on which the GCC sales quantity was recorded for the product record (Industrial Database).</t>
  </si>
  <si>
    <t>DED_Term_887</t>
  </si>
  <si>
    <t>Harmonised System (HS) Code</t>
  </si>
  <si>
    <t>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</si>
  <si>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DED_Term_888</t>
  </si>
  <si>
    <t>Local Sales Quantity Year</t>
  </si>
  <si>
    <t>The date on which the local sales quantity was recorded for the product record (Industrial Database).</t>
  </si>
  <si>
    <t>DED_Term_889</t>
  </si>
  <si>
    <t>Measured In</t>
  </si>
  <si>
    <t>The Measured In recorded for the product record (Industrial Database) in the Economic Licenses domain.</t>
  </si>
  <si>
    <t>DED_Term_890</t>
  </si>
  <si>
    <t>Number of Production Lines</t>
  </si>
  <si>
    <t>The Number of Production Lines recorded for the product record (Industrial Database) in the Economic Licenses domain.</t>
  </si>
  <si>
    <t>DED_Term_891</t>
  </si>
  <si>
    <t>Product</t>
  </si>
  <si>
    <t>Products are goods and services (including knowledge-capturing products) that result from a process of production. They are exchanged and used for various purposes: as inputs in the production of other goods and services, as final consumption or for investment. The SNA makes a conceptual distinction between market, own final use and nonmarket goods and services, allowing in principle any kind of good or service to be any of these three types.</t>
  </si>
  <si>
    <t>DED_Term_892</t>
  </si>
  <si>
    <t>Product Name Standard</t>
  </si>
  <si>
    <t>The standard name of a product. Products are goods and services (including knowledge-capturing products) that result from a process of production. They are exchanged and used for various purposes: as inputs in the production of other goods and services, as final consumption or for investment. The SNA makes a conceptual distinction between market, own final use and nonmarket goods and services, allowing in principle any kind of good or service to be any of these three types.</t>
  </si>
  <si>
    <t>DED_Term_893</t>
  </si>
  <si>
    <t>Product Name (Arabic)</t>
  </si>
  <si>
    <t>The name in Arabic of a product. Products are goods and services (including knowledge-capturing products) that result from a process of production. They are exchanged and used for various purposes: as inputs in the production of other goods and services, as final consumption or for investment. The SNA makes a conceptual distinction between market, own final use and nonmarket goods and services, allowing in principle any kind of good or service to be any of these three types.</t>
  </si>
  <si>
    <t>DED_Term_894</t>
  </si>
  <si>
    <t>Product Name (English)</t>
  </si>
  <si>
    <t>The name in English of a product. Products are goods and services (including knowledge-capturing products) that result from a process of production. They are exchanged and used for various purposes: as inputs in the production of other goods and services, as final consumption or for investment. The SNA makes a conceptual distinction between market, own final use and nonmarket goods and services, allowing in principle any kind of good or service to be any of these three types.</t>
  </si>
  <si>
    <t>DED_Term_895</t>
  </si>
  <si>
    <t>Production Process</t>
  </si>
  <si>
    <t>The production process is an activity, carried out under the responsibility, control and management of an institutional unit, that uses inputs of Labour, capital, and goods and services to produce outputs of goods and services.</t>
  </si>
  <si>
    <t>DED_Term_896</t>
  </si>
  <si>
    <t>Unit Price (AED)</t>
  </si>
  <si>
    <t>The monetary value per unit, expressed in AED. Price is the monetary value of goods, services and assets, expressed as an absolute figure or as an index.</t>
  </si>
  <si>
    <t>DED_Term_897</t>
  </si>
  <si>
    <t>Inspector Date &amp; Time</t>
  </si>
  <si>
    <t>Date and time when the inspector location or inspection event was captured. Validates field activity and maintain inspection traceability.</t>
  </si>
  <si>
    <t>DED_Data_Table_074, DED_Data_Table_114</t>
  </si>
  <si>
    <t>Inspector_Coordinates, Application_Address_Extra_Info</t>
  </si>
  <si>
    <t>DED_Term_898</t>
  </si>
  <si>
    <t>Inspector X Coordinate</t>
  </si>
  <si>
    <t>X coordinate recorded for an inspection location or associated application premises, used for map positioning and inspector routing.</t>
  </si>
  <si>
    <t>DED_Term_899</t>
  </si>
  <si>
    <t>Inspector Y Coordinate</t>
  </si>
  <si>
    <t>Y coordinate recorded for an inspection location or associated application premises, used for map positioning and inspector routing.</t>
  </si>
  <si>
    <t>DED_Term_900</t>
  </si>
  <si>
    <t>Inspector Record Date</t>
  </si>
  <si>
    <t>System date for the Inspector record. Supports audit history and reporting.</t>
  </si>
  <si>
    <t>DED_Data_Table_075</t>
  </si>
  <si>
    <t>Instant_Activities</t>
  </si>
  <si>
    <t>DED_Term_901</t>
  </si>
  <si>
    <t>Industrial Economic Activity Category Code</t>
  </si>
  <si>
    <t>Code identifying the industrial activity category, such as food production, textiles, chemicals, metals, machinery, electronics, construction materials, or other manufacturing activity. Supports industrial licensing and regulatory assessment.</t>
  </si>
  <si>
    <t>DED_Term_902</t>
  </si>
  <si>
    <t>Economic Activity Arabic Category</t>
  </si>
  <si>
    <t>Arabic industrial activity category, such as food production, textiles, chemicals, metals, machinery, electronics, construction materials, or other manufacturing activity; used in bilingual industrial licensing and reporting.</t>
  </si>
  <si>
    <t>DED_Term_903</t>
  </si>
  <si>
    <t>Economic Activity Category</t>
  </si>
  <si>
    <t>English industrial activity category, such as food production, textiles, chemicals, metals, machinery, electronics, construction materials, or other manufacturing activity. Supports industrial licensing, assessment, and reporting.</t>
  </si>
  <si>
    <t>DED_Term_904</t>
  </si>
  <si>
    <t>Economic Activity Group Name</t>
  </si>
  <si>
    <t>English economic activity group name used in the economic activity classification process. Supports bilingual services, official records, official communication, and reporting.</t>
  </si>
  <si>
    <t>DED_Data_Table_076, DED_Data_Table_078, DED_Data_Table_085, DED_Data_Table_089, DED_Data_Table_090, DED_Data_Table_097, DED_Data_Table_098, DED_Data_Table_106</t>
  </si>
  <si>
    <t>Permit_Kiosk, IDB_Machines, Offer_Tasting_Campaign, Permit_Prizes, Permit_Propaganda_Advertising, Permit_Sale_Banner, Permit_Sign_Board, Permit_Umbrella</t>
  </si>
  <si>
    <t>DED_Term_905</t>
  </si>
  <si>
    <t>Advertising Permit Category Code</t>
  </si>
  <si>
    <t>Code identifying the advertising permit category, such as kiosk, machine, tasting campaign, prize promotion, propaganda advertising, sale banner, sign board, or umbrella. Routes the application to the applicable requirements, fees, and approvals.</t>
  </si>
  <si>
    <t>DED_Data_Table_076</t>
  </si>
  <si>
    <t>Permit_Kiosk</t>
  </si>
  <si>
    <t>DED_Term_906</t>
  </si>
  <si>
    <t>Kiosk Address</t>
  </si>
  <si>
    <t>The address details of the kiosk associated with the kiosk permit record.</t>
  </si>
  <si>
    <t>DED_Term_907</t>
  </si>
  <si>
    <t>Kiosk Number</t>
  </si>
  <si>
    <t>The reference number identifying the kiosk included in the permit request.</t>
  </si>
  <si>
    <t>DED_Term_908</t>
  </si>
  <si>
    <t>Advertisement Record Date</t>
  </si>
  <si>
    <t>System date for the Advertisement Component record. Supports audit history and reporting.</t>
  </si>
  <si>
    <t>DED_Data_Table_078</t>
  </si>
  <si>
    <t>IDB_Machines</t>
  </si>
  <si>
    <t>DED_Term_909</t>
  </si>
  <si>
    <t>Machine Address</t>
  </si>
  <si>
    <t>The address details of the machine associated with the machine record (Industrial Database).</t>
  </si>
  <si>
    <t>DED_Term_910</t>
  </si>
  <si>
    <t>Machine Number</t>
  </si>
  <si>
    <t>The reference number identifying the machine included in the advertising permit record.</t>
  </si>
  <si>
    <t>DED_Term_911</t>
  </si>
  <si>
    <t>Machine Type</t>
  </si>
  <si>
    <t>The classification of the machine recorded for the machine record (Industrial Database).</t>
  </si>
  <si>
    <t>DED_Data_Table_079</t>
  </si>
  <si>
    <t>IDB_Machine_Details</t>
  </si>
  <si>
    <t>DED_Term_912</t>
  </si>
  <si>
    <t>C_0000 Value</t>
  </si>
  <si>
    <t>The value maintained in the C_0000 field of the industrial machine details record.</t>
  </si>
  <si>
    <t>DED_Data_Table_079, DED_Data_Table_091, DED_Data_Table_101</t>
  </si>
  <si>
    <t>IDB_Machine_Details, IDB_Raw_Material, IDB_Spare_Part</t>
  </si>
  <si>
    <t>DED_Term_913</t>
  </si>
  <si>
    <t>Active</t>
  </si>
  <si>
    <t>Indicator of whether a machine, raw material, or spare-part record is active.</t>
  </si>
  <si>
    <t>DED_Term_914</t>
  </si>
  <si>
    <t>Applicable for Exemption</t>
  </si>
  <si>
    <t>Flag indicating whether the industrial item is eligible for an exemption under the applicable requirements.</t>
  </si>
  <si>
    <t>DED_Term_915</t>
  </si>
  <si>
    <t>Area Occupied</t>
  </si>
  <si>
    <t>The area occupied by the machine within the industrial premises.</t>
  </si>
  <si>
    <t>DED_Term_916</t>
  </si>
  <si>
    <t>Capacity Shift</t>
  </si>
  <si>
    <t>The Capacity Shift recorded for the machine details record (Industrial Database) in the Economic Licenses domain.</t>
  </si>
  <si>
    <t>DED_Term_917</t>
  </si>
  <si>
    <t>Chapter</t>
  </si>
  <si>
    <t>The chapter of the governing regulation or schedule to which the record relates.</t>
  </si>
  <si>
    <t>DED_Term_918</t>
  </si>
  <si>
    <t>Machine Power Unit</t>
  </si>
  <si>
    <t>The unit in which machine power is expressed, such as horsepower or kilowatts. Supports interpretation of the recorded power capacity.</t>
  </si>
  <si>
    <t>DED_Data_Table_079, DED_Data_Table_101</t>
  </si>
  <si>
    <t>IDB_Machine_Details, IDB_Spare_Part</t>
  </si>
  <si>
    <t>DED_Term_919</t>
  </si>
  <si>
    <t>Machine HS Code</t>
  </si>
  <si>
    <t>The code identifying a machine within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</si>
  <si>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DED_Term_920</t>
  </si>
  <si>
    <t>Heading</t>
  </si>
  <si>
    <t>The heading of the governing regulation or schedule to which the record relates.</t>
  </si>
  <si>
    <t>DED_Term_921</t>
  </si>
  <si>
    <t>Machine ID</t>
  </si>
  <si>
    <t>The unique identifier assigned to the industrial machine. Links the machine to its technical details and related records.</t>
  </si>
  <si>
    <t>DED_Term_922</t>
  </si>
  <si>
    <t>Quota Modification</t>
  </si>
  <si>
    <t>The quota modification recorded for the industrial item. Supports review and tracking of changes to the allocated quantity.</t>
  </si>
  <si>
    <t>DED_Data_Table_079, DED_Data_Table_091</t>
  </si>
  <si>
    <t>IDB_Machine_Details, IDB_Raw_Material</t>
  </si>
  <si>
    <t>DED_Term_923</t>
  </si>
  <si>
    <t>Name and Description</t>
  </si>
  <si>
    <t>Name and descriptive text identifying a machine or raw material in the industrial database.</t>
  </si>
  <si>
    <t>DED_Term_924</t>
  </si>
  <si>
    <t>Number of Machines</t>
  </si>
  <si>
    <t>The Number of Machines recorded for the machine details record (Industrial Database) in the Economic Licenses domain.</t>
  </si>
  <si>
    <t>DED_Term_925</t>
  </si>
  <si>
    <t>Origin Country</t>
  </si>
  <si>
    <t>Country of origin of a machine or raw material recorded in the industrial database.</t>
  </si>
  <si>
    <t>DED_Term_926</t>
  </si>
  <si>
    <t>Power Capacity</t>
  </si>
  <si>
    <t>The Power Capacity recorded for the machine details record (Industrial Database) in the Economic Licenses domain.</t>
  </si>
  <si>
    <t>DED_Term_927</t>
  </si>
  <si>
    <t>Price (AED)</t>
  </si>
  <si>
    <t>Price is the monetary value of goods, services and assets, expressed as an absolute figure or as an index.</t>
  </si>
  <si>
    <t>DED_Term_928</t>
  </si>
  <si>
    <t>Product Details</t>
  </si>
  <si>
    <t>The details of a product. Products are goods and services (including knowledge-capturing products) that result from a process of production. They are exchanged and used for various purposes: as inputs in the production of other goods and services, as final consumption or for investment. The SNA makes a conceptual distinction between market, own final use and nonmarket goods and services, allowing in principle any kind of good or service to be any of these three types.</t>
  </si>
  <si>
    <t>DED_Term_929</t>
  </si>
  <si>
    <t>Record Restore Indicator</t>
  </si>
  <si>
    <t>Indicates whether the record has been restored after deletion.</t>
  </si>
  <si>
    <t>DED_Term_930</t>
  </si>
  <si>
    <t>Section</t>
  </si>
  <si>
    <t>The section of the governing regulation or schedule to which the record relates.</t>
  </si>
  <si>
    <t>DED_Term_931</t>
  </si>
  <si>
    <t>Select HS Code</t>
  </si>
  <si>
    <t>The selected code within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</si>
  <si>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DED_Data_Table_079, DED_Data_Table_091, DED_Data_Table_101, DED_Data_Table_017, DED_Data_Table_048, DED_Data_Table_005</t>
  </si>
  <si>
    <t>IDB_Machine_Details, IDB_Raw_Material, IDB_Spare_Part, Application_Master_Dtl, Application_Status_History, License_Expiration</t>
  </si>
  <si>
    <t>DED_Term_932</t>
  </si>
  <si>
    <t>Unit of Measure</t>
  </si>
  <si>
    <t>The unit of measure in which the recorded quantity is expressed.</t>
  </si>
  <si>
    <t>DED_Data_Table_080</t>
  </si>
  <si>
    <t>Manager_Information</t>
  </si>
  <si>
    <t>DED_Term_933</t>
  </si>
  <si>
    <t>Manager City</t>
  </si>
  <si>
    <t>The city associated with the relevant address, establishment, or transaction for the manager.</t>
  </si>
  <si>
    <t>DED_Term_934</t>
  </si>
  <si>
    <t>Manager Email Address</t>
  </si>
  <si>
    <t>The email address recorded for the manager.</t>
  </si>
  <si>
    <t>DED_Term_935</t>
  </si>
  <si>
    <t>Manager Emirate</t>
  </si>
  <si>
    <t>The Emirate associated with the manager. The United Arab Emirates administratively consists of seven Emirates: Abu Dhabi, Dubai, Al Sharjah, Ajman, Umm Al Quwain, Ras Al Khaimah and Fujairah. An Emirate has several regions, as in the Emirate of Abu Dhabi (three regions) or cities as in the rest of the Emirates. The Emirate represents the first level of administrative division and brings together several regions.</t>
  </si>
  <si>
    <t>DED_Term_936</t>
  </si>
  <si>
    <t>Manager Nominee Indicator</t>
  </si>
  <si>
    <t>Flag indicating whether the manager acts as a nominee for another person or entity. Supports transparency of control and beneficial ownership.</t>
  </si>
  <si>
    <t>DED_Term_937</t>
  </si>
  <si>
    <t>Is Manager PEP</t>
  </si>
  <si>
    <t>Indicates whether the manager information record meets the condition described by the term "Is Manager PEP".</t>
  </si>
  <si>
    <t>DED_Data_Table_080, DED_Data_Table_202</t>
  </si>
  <si>
    <t>Manager_Information, manager_additional_information</t>
  </si>
  <si>
    <t>DED_Term_938</t>
  </si>
  <si>
    <t>Manager UAE Residency Indicator</t>
  </si>
  <si>
    <t>Indicator of whether the manager is a resident of the United Arab Emirates.</t>
  </si>
  <si>
    <t>DED_Term_939</t>
  </si>
  <si>
    <t>Manager EID</t>
  </si>
  <si>
    <t>The manager’s identity card is featured for its identification number known as the identity number which sticks with its holder forever. The identity number is featured for its sole and un-repeated number. It includes 15 digits.</t>
  </si>
  <si>
    <t>DED_Term_940</t>
  </si>
  <si>
    <t>Manager Home Country ID</t>
  </si>
  <si>
    <t>Identifier associated with the manager's home country, as recorded in the manager information.</t>
  </si>
  <si>
    <t>DED_Term_941</t>
  </si>
  <si>
    <t>Manager Issuance Country</t>
  </si>
  <si>
    <t>Country recorded as the issuing country in the manager information.</t>
  </si>
  <si>
    <t>DED_Term_942</t>
  </si>
  <si>
    <t>Manager Name Ar</t>
  </si>
  <si>
    <t>Official name of the manager, recorded in Arabic.</t>
  </si>
  <si>
    <t>DED_Term_943</t>
  </si>
  <si>
    <t>Manager Name En</t>
  </si>
  <si>
    <t>Official name of the manager, recorded in English.</t>
  </si>
  <si>
    <t>DED_Term_944</t>
  </si>
  <si>
    <t>Manager Nationality</t>
  </si>
  <si>
    <t>The legal status of the manager belonging to a particular country.</t>
  </si>
  <si>
    <t>DED_Term_945</t>
  </si>
  <si>
    <t>Manager Passport Number</t>
  </si>
  <si>
    <t>Passport number recorded for the manager.</t>
  </si>
  <si>
    <t>DED_Term_946</t>
  </si>
  <si>
    <t>Manager Unified Number</t>
  </si>
  <si>
    <t>Unified identification number recorded for the manager.</t>
  </si>
  <si>
    <t>DED_Term_947</t>
  </si>
  <si>
    <t>Manager Phone Number</t>
  </si>
  <si>
    <t>The contact number recorded for official communication relating to the manager information.</t>
  </si>
  <si>
    <t>DED_Data_Table_083</t>
  </si>
  <si>
    <t>Mortgage_Records</t>
  </si>
  <si>
    <t>DED_Term_948</t>
  </si>
  <si>
    <t>Mortgage Notes</t>
  </si>
  <si>
    <t>DED_Term_949</t>
  </si>
  <si>
    <t>Parent Mortgage Transaction ID</t>
  </si>
  <si>
    <t>The identifier of the parent mortgage transaction. Links related changes or transactions to the original mortgage record.</t>
  </si>
  <si>
    <t>DED_Term_950</t>
  </si>
  <si>
    <t>Mortgage Transaction ID</t>
  </si>
  <si>
    <t>The unique identifier assigned to the mortgage transaction. Supports tracking and linking of related mortgage records.</t>
  </si>
  <si>
    <t>DED_Data_Table_083, DED_Data_Table_233</t>
  </si>
  <si>
    <t>Mortgage_Records, transaction_information</t>
  </si>
  <si>
    <t>DED_Term_951</t>
  </si>
  <si>
    <t>Mortgage Transaction Type</t>
  </si>
  <si>
    <t>Business category identifying the type of mortgage transaction recorded.</t>
  </si>
  <si>
    <t>DED_Data_Table_084</t>
  </si>
  <si>
    <t>Mortgage_Shares</t>
  </si>
  <si>
    <t>DED_Term_952</t>
  </si>
  <si>
    <t>Mortgage Share</t>
  </si>
  <si>
    <t>The percentage share represented by the mortgage in the mortgage share record.</t>
  </si>
  <si>
    <t>DED_Term_953</t>
  </si>
  <si>
    <t>Mortgage shares</t>
  </si>
  <si>
    <t>The official or recorded name of the mortgage shares.</t>
  </si>
  <si>
    <t>DED_Term_954</t>
  </si>
  <si>
    <t>Reference Contact Number</t>
  </si>
  <si>
    <t>The reference number that identifies the reference contact associated with the mortgage share record.</t>
  </si>
  <si>
    <t>DED_Data_Table_085</t>
  </si>
  <si>
    <t>Offer_Tasting_Campaign</t>
  </si>
  <si>
    <t>DED_Term_955</t>
  </si>
  <si>
    <t>Advertisement Product Brand Name</t>
  </si>
  <si>
    <t>Brand name of the product proposed for the tasting campaign. Identifies the marketed product and validate permit documentation.</t>
  </si>
  <si>
    <t>DED_Term_956</t>
  </si>
  <si>
    <t>Country of Origin of Offer Tasting Campaign</t>
  </si>
  <si>
    <t>Geographic or jurisdictional value identifying the country of origin associated with the offer or tasting campaign.</t>
  </si>
  <si>
    <t>DED_Term_957</t>
  </si>
  <si>
    <t>Expiry Date of Offer Tasting Campaign</t>
  </si>
  <si>
    <t>Business date associated with the expiry date of the offer or tasting campaign.</t>
  </si>
  <si>
    <t>DED_Term_958</t>
  </si>
  <si>
    <t>Package Type</t>
  </si>
  <si>
    <t>The classification of the package recorded for the offer and tasting campaign record.</t>
  </si>
  <si>
    <t>DED_Term_959</t>
  </si>
  <si>
    <t>Product Name</t>
  </si>
  <si>
    <t>The name of a product. Products are goods and services (including knowledge-capturing products) that result from a process of production. They are exchanged and used for various purposes: as inputs in the production of other goods and services, as final consumption or for investment. The SNA makes a conceptual distinction between market, own final use and nonmarket goods and services, allowing in principle any kind of good or service to be any of these three types.</t>
  </si>
  <si>
    <t>DED_Term_960</t>
  </si>
  <si>
    <t>Production Date</t>
  </si>
  <si>
    <t>The date on which the production was recorded for the offer and tasting campaign record.</t>
  </si>
  <si>
    <t>DED_Term_961</t>
  </si>
  <si>
    <t>Advertisement Product Quantity</t>
  </si>
  <si>
    <t>Quantity of product units proposed for distribution during the tasting campaign. Supports assessment of campaign scale and permit conditions.</t>
  </si>
  <si>
    <t>DED_Term_962</t>
  </si>
  <si>
    <t>Advertisement Product Unit Count</t>
  </si>
  <si>
    <t>Number of individual product units within the declared tasting-campaign quantity. Supports assessment of distribution volume and permit conditions.</t>
  </si>
  <si>
    <t>DED_Term_963</t>
  </si>
  <si>
    <t>Advertisement Product Weight Kg</t>
  </si>
  <si>
    <t>Advertisement product weight kg of the advertising item or vehicle. Supports assessment of permit eligibility, calculate applicable fees, and verify compliance with approved specifications.</t>
  </si>
  <si>
    <t>DED_Data_Table_086, DED_Data_Table_013</t>
  </si>
  <si>
    <t>Official_Information_Logs, Requirement_Condition_History</t>
  </si>
  <si>
    <t>DED_Term_964</t>
  </si>
  <si>
    <t>Changed By</t>
  </si>
  <si>
    <t>The user who made the recorded change to official information. Supports accountability and audit review.</t>
  </si>
  <si>
    <t>DED_Data_Table_086</t>
  </si>
  <si>
    <t>Official_Information_Logs</t>
  </si>
  <si>
    <t>DED_Term_965</t>
  </si>
  <si>
    <t>Change Date</t>
  </si>
  <si>
    <t>The date on which the change to official information was recorded. Supports change history and audit review.</t>
  </si>
  <si>
    <t>DED_Data_Table_086, DED_Data_Table_016</t>
  </si>
  <si>
    <t>Official_Information_Logs, BCHCKBOX</t>
  </si>
  <si>
    <t>DED_Term_966</t>
  </si>
  <si>
    <t>New Value</t>
  </si>
  <si>
    <t>The value recorded for the attribute after the change was applied.</t>
  </si>
  <si>
    <t>DED_Term_967</t>
  </si>
  <si>
    <t>Old Value</t>
  </si>
  <si>
    <t>The value recorded for the attribute before the change was applied.</t>
  </si>
  <si>
    <t>DED_Data_Table_087</t>
  </si>
  <si>
    <t>Outstanding_Fees</t>
  </si>
  <si>
    <t>DED_Term_968</t>
  </si>
  <si>
    <t>Approving Entity Reference Date</t>
  </si>
  <si>
    <t>The date on which the approving entity reference was recorded for the outstanding fee record.</t>
  </si>
  <si>
    <t>DED_Term_969</t>
  </si>
  <si>
    <t>Approving Entity Reference Number</t>
  </si>
  <si>
    <t>The reference number that identifies the approving entity reference associated with the outstanding fee record.</t>
  </si>
  <si>
    <t>DED_Term_970</t>
  </si>
  <si>
    <t>Approving Entity</t>
  </si>
  <si>
    <t>The Approving Entity recorded for the outstanding fee record in the Financial Information domain.</t>
  </si>
  <si>
    <t>DED_Term_971</t>
  </si>
  <si>
    <t>Outstanding Fees Comments</t>
  </si>
  <si>
    <t>Descriptive information recorded for addittional input on outstanding fees</t>
  </si>
  <si>
    <t>DED_Term_972</t>
  </si>
  <si>
    <t>Fee Entry By</t>
  </si>
  <si>
    <t>The Fee Entry By recorded for the outstanding fee record in the Financial Information domain.</t>
  </si>
  <si>
    <t>DED_Term_973</t>
  </si>
  <si>
    <t>Fee Entry Date</t>
  </si>
  <si>
    <t>The date on which the fee entry was recorded for the outstanding fee record.</t>
  </si>
  <si>
    <t>DED_Term_974</t>
  </si>
  <si>
    <t>Fee Entry Time</t>
  </si>
  <si>
    <t>The Fee Entry Time recorded for the outstanding fee record in the Financial Information domain.</t>
  </si>
  <si>
    <t>DED_Term_975</t>
  </si>
  <si>
    <t>Fee Schedule</t>
  </si>
  <si>
    <t>The Fee Schedule recorded for the outstanding fee record in the Financial Information domain.</t>
  </si>
  <si>
    <t>DED_Term_976</t>
  </si>
  <si>
    <t>Fees</t>
  </si>
  <si>
    <t>The Fees recorded for the outstanding fee record in the Financial Information domain.</t>
  </si>
  <si>
    <t>DED_Data_Table_088, DED_Data_Table_008, DED_Data_Table_016</t>
  </si>
  <si>
    <t>RB_PEP, Investor, BCHCKBOX</t>
  </si>
  <si>
    <t>DED_Term_977</t>
  </si>
  <si>
    <t>End Date</t>
  </si>
  <si>
    <t>The date on which the end was recorded for the politically exposed person record (Real Beneficiary).</t>
  </si>
  <si>
    <t>DED_Data_Table_088</t>
  </si>
  <si>
    <t>RB_PEP</t>
  </si>
  <si>
    <t>DED_Term_978</t>
  </si>
  <si>
    <t>Current PEP Role Indicator</t>
  </si>
  <si>
    <t>Flag indicating whether the politically exposed person's recorded role or position is currently held.</t>
  </si>
  <si>
    <t>DED_Domain_05, DED_Domain_02</t>
  </si>
  <si>
    <t>Financial Information, Real Beneficiary (RB)</t>
  </si>
  <si>
    <t>DED_Data_Table_088, DED_Data_Table_016</t>
  </si>
  <si>
    <t>RB_PEP, BCHCKBOX</t>
  </si>
  <si>
    <t>DED_Term_979</t>
  </si>
  <si>
    <t>Start Date</t>
  </si>
  <si>
    <t>The date on which the start was recorded for the politically exposed person record (Real Beneficiary).</t>
  </si>
  <si>
    <t>aiaalsheebani@ded.abudhabi.ae, oeaalali@adra.gov.ae</t>
  </si>
  <si>
    <t>DED_Data_Table_089</t>
  </si>
  <si>
    <t>Permit_Prizes</t>
  </si>
  <si>
    <t>DED_Term_980</t>
  </si>
  <si>
    <t>Prize Inspection Sequence Number</t>
  </si>
  <si>
    <t>Sequence number of the inspection planned for the prize draw. Supports order and track oversight activities for the promotional permit.</t>
  </si>
  <si>
    <t>DED_Term_981</t>
  </si>
  <si>
    <t>Prize Type</t>
  </si>
  <si>
    <t>The type of prize offered through the advertising campaign.</t>
  </si>
  <si>
    <t>DED_Term_982</t>
  </si>
  <si>
    <t>Raffle Address</t>
  </si>
  <si>
    <t>The address details of the raffle associated with the prize advertising permit record.</t>
  </si>
  <si>
    <t>DED_Term_983</t>
  </si>
  <si>
    <t>Raffle Date</t>
  </si>
  <si>
    <t>The date on which the raffle was recorded for the prize advertising permit record.</t>
  </si>
  <si>
    <t>DED_Term_984</t>
  </si>
  <si>
    <t>Raffle Time</t>
  </si>
  <si>
    <t>The scheduled time of the prize draw or raffle. Supports planning and oversight of the promotional event.</t>
  </si>
  <si>
    <t>DED_Term_985</t>
  </si>
  <si>
    <t>Prize Sequence Number</t>
  </si>
  <si>
    <t>Sequence number of the prize item or draw within the advertising permit. Distinguishes multiple prizes or raffle events.</t>
  </si>
  <si>
    <t>DED_Data_Table_090</t>
  </si>
  <si>
    <t>Permit_Propaganda_Advertising</t>
  </si>
  <si>
    <t>DED_Term_986</t>
  </si>
  <si>
    <t>Propaganda Poster Length Value</t>
  </si>
  <si>
    <t>Length of the propaganda poster submitted for the advertising permit. Validates permitted dimensions and calculate area-based fees where applicable.</t>
  </si>
  <si>
    <t>DED_Term_987</t>
  </si>
  <si>
    <t>Propaganda Advertising Total Area</t>
  </si>
  <si>
    <t>The measured value associated with the total area of the permit propaganda advertising.</t>
  </si>
  <si>
    <t>DED_Term_988</t>
  </si>
  <si>
    <t>Propaganda Poster Width Value</t>
  </si>
  <si>
    <t>Propaganda Poster Width of the advertising item submitted for the permit. Validates permitted dimensions and calculate area-based fees where applicable.</t>
  </si>
  <si>
    <t>DED_Data_Table_091</t>
  </si>
  <si>
    <t>IDB_Raw_Material</t>
  </si>
  <si>
    <t>DED_Term_989</t>
  </si>
  <si>
    <t>HS Code Raw Material</t>
  </si>
  <si>
    <t>The code identifying a raw material within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</si>
  <si>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DED_Term_990</t>
  </si>
  <si>
    <t>Quantity Year</t>
  </si>
  <si>
    <t>The date on which the quantity was recorded for the raw material record (Industrial Database).</t>
  </si>
  <si>
    <t>DED_Term_991</t>
  </si>
  <si>
    <t>Raw Material ID</t>
  </si>
  <si>
    <t>The unique identifier assigned to the industrial raw material. Links the material to its specifications and related records.</t>
  </si>
  <si>
    <t>DED_Data_Table_092</t>
  </si>
  <si>
    <t>RB_Activities</t>
  </si>
  <si>
    <t>DED_Term_992</t>
  </si>
  <si>
    <t>Group Name</t>
  </si>
  <si>
    <t>The name of the group associated with the activity record (Real Beneficiary).</t>
  </si>
  <si>
    <t>DED_Term_993</t>
  </si>
  <si>
    <t>Activity Risk Override</t>
  </si>
  <si>
    <t>The override recorded against the activity risk assessment. Supports review of adjustments to the assessed risk.</t>
  </si>
  <si>
    <t>DED_Data_Table_093, DED_Data_Table_025</t>
  </si>
  <si>
    <t>RB_Companies, Inspection_Suspension</t>
  </si>
  <si>
    <t>DED_Term_994</t>
  </si>
  <si>
    <t>Contact ID</t>
  </si>
  <si>
    <t>The identifier of the contact associated with the company. Links the company to the relevant party and communication details.</t>
  </si>
  <si>
    <t>DED_Data_Table_096</t>
  </si>
  <si>
    <t>RB_Risk_Score_Logs</t>
  </si>
  <si>
    <t>DED_Term_995</t>
  </si>
  <si>
    <t>Licence Classification (New Value)</t>
  </si>
  <si>
    <t>The Licence Classification (New Value) recorded for the risk score log record (Real Beneficiary) in the Real Beneficiary (RB) domain.</t>
  </si>
  <si>
    <t>DED_Term_996</t>
  </si>
  <si>
    <t>Licence Classification (Previous Value)</t>
  </si>
  <si>
    <t>The Licence Classification (Previous Value) recorded for the risk score log record (Real Beneficiary) in the Real Beneficiary (RB) domain.</t>
  </si>
  <si>
    <t>DED_Domain_01, DED_Domain_03, DED_Domain_02, DED_Domain_06</t>
  </si>
  <si>
    <t>Economic Licenses, Inspection, Real Beneficiary (RB), Violations and Fines</t>
  </si>
  <si>
    <t>DED_Data_Table_096, DED_Data_Table_109, DED_Data_Table_110, DED_Data_Table_009, DED_Data_Table_047</t>
  </si>
  <si>
    <t>RB_Risk_Score_Logs, Violations_Record, Virtual_Inspection, Company_Name, License_Professional</t>
  </si>
  <si>
    <t>DED_Term_997</t>
  </si>
  <si>
    <t>Update Date</t>
  </si>
  <si>
    <t>The date on which the record was last updated. Supports change tracking and audit history.</t>
  </si>
  <si>
    <t>bmalkindi@adra.gov.ae, amnalharthi@ded.abudhabi.ae, oeaalali@adra.gov.ae, aiaalsheebani@ded.abudhabi.ae</t>
  </si>
  <si>
    <t>DED_Data_Table_097</t>
  </si>
  <si>
    <t>Permit_Sale_Banner</t>
  </si>
  <si>
    <t>DED_Term_998</t>
  </si>
  <si>
    <t>Sale Banner Address Text</t>
  </si>
  <si>
    <t>Address where the sale banner will be displayed. Validates the permitted branch or premises and support inspection planning.</t>
  </si>
  <si>
    <t>DED_Term_999</t>
  </si>
  <si>
    <t>Sale Banner Branch Number</t>
  </si>
  <si>
    <t>Number associated with the sale banner permit, used for identification, reference, or reconciliation.</t>
  </si>
  <si>
    <t>DED_Term_1000</t>
  </si>
  <si>
    <t>Sale Banner Length Value</t>
  </si>
  <si>
    <t>Sale Banner Length of the advertising item submitted for the permit. Validates permitted dimensions and calculate area-based fees where applicable.</t>
  </si>
  <si>
    <t>DED_Term_1001</t>
  </si>
  <si>
    <t>Sale Banner Quantity</t>
  </si>
  <si>
    <t>Number of sale banners included in the permit request. Validates the approved installation scope and calculate applicable fees.</t>
  </si>
  <si>
    <t>DED_Term_1002</t>
  </si>
  <si>
    <t>Sale Banner Total Area</t>
  </si>
  <si>
    <t>The measured value associated with the total area of the permit sale banner.</t>
  </si>
  <si>
    <t>DED_Term_1003</t>
  </si>
  <si>
    <t>Sale Banner Width Value</t>
  </si>
  <si>
    <t>Sale Banner Width of the advertising item submitted for the permit. Validates permitted dimensions and calculate area-based fees where applicable.</t>
  </si>
  <si>
    <t>DED_Data_Table_098, DED_Data_Table_229, DED_Data_Table_016</t>
  </si>
  <si>
    <t>Permit_Sign_Board, signboard_details, BCHCKBOX</t>
  </si>
  <si>
    <t>DED_Term_1004</t>
  </si>
  <si>
    <t>Signboard Length</t>
  </si>
  <si>
    <t>Measured length of a signboard recorded for an advertising permit, used to check permitted dimensions and calculate area-based fees where applicable.</t>
  </si>
  <si>
    <t>DED_Data_Table_098, DED_Data_Table_229</t>
  </si>
  <si>
    <t>Permit_Sign_Board, signboard_details</t>
  </si>
  <si>
    <t>DED_Term_1005</t>
  </si>
  <si>
    <t>Signboard Total Area</t>
  </si>
  <si>
    <t>Total measured area of a signboard recorded for an advertising permit, used to assess permitted dimensions and area-based fees where applicable.</t>
  </si>
  <si>
    <t>DED_Term_1006</t>
  </si>
  <si>
    <t>Signboard Width</t>
  </si>
  <si>
    <t>Measured width of a signboard recorded for an advertising permit, used to check permitted dimensions and calculate area-based fees where applicable.</t>
  </si>
  <si>
    <t>DED_Data_Table_099</t>
  </si>
  <si>
    <t>RB_PEP_Source_Of_Funds</t>
  </si>
  <si>
    <t>DED_Term_1007</t>
  </si>
  <si>
    <t>Amount</t>
  </si>
  <si>
    <t>The monetary value recorded for the source of funds record for politically exposed persons.</t>
  </si>
  <si>
    <t>DED_Data_Table_099, DED_Data_Table_100</t>
  </si>
  <si>
    <t>RB_PEP_Source_Of_Funds, RB_Source_Of_Fund_Wealth</t>
  </si>
  <si>
    <t>DED_Term_1008</t>
  </si>
  <si>
    <t>Specify Source of Fund</t>
  </si>
  <si>
    <t>Details specifying the source of funds recorded for a politically exposed person.</t>
  </si>
  <si>
    <t>DED_Term_1009</t>
  </si>
  <si>
    <t>Wealth Type</t>
  </si>
  <si>
    <t>The category of wealth or asset declared by the person.</t>
  </si>
  <si>
    <t>DED_Term_1010</t>
  </si>
  <si>
    <t>Address of Sold Property</t>
  </si>
  <si>
    <t>The Address of Sold Property recorded for the source of funds and wealth record (Real Beneficiary) in the Real Beneficiary (RB) domain.</t>
  </si>
  <si>
    <t>DED_Term_1011</t>
  </si>
  <si>
    <t>Amount in AED</t>
  </si>
  <si>
    <t>The Amount in AED recorded for the source of funds and wealth record (Real Beneficiary) in the Real Beneficiary (RB) domain.</t>
  </si>
  <si>
    <t>DED_Term_1012</t>
  </si>
  <si>
    <t>Applicant Share</t>
  </si>
  <si>
    <t>The percentage share represented by the applicant in the source of funds and wealth record (Real Beneficiary).</t>
  </si>
  <si>
    <t>DED_Term_1013</t>
  </si>
  <si>
    <t>Broker Address</t>
  </si>
  <si>
    <t>The location of the broker’s residential or non-residential unit. In general, address is composed by the following fields: Emirate, Region, District, Community, X and Y coordinates, Onwani_ID, Floor Number, Flat Number.</t>
  </si>
  <si>
    <t>DED_Term_1014</t>
  </si>
  <si>
    <t>Broker Name</t>
  </si>
  <si>
    <t>The name of the person who acts as intermediary between buyer and seller, usually for a commission.</t>
  </si>
  <si>
    <t>DED_Term_1015</t>
  </si>
  <si>
    <t>Company Address</t>
  </si>
  <si>
    <t>The location of the company’s residential or non-residential unit. In general, address is composed by the following fields: Emirate, Region, District, Community, X and Y coordinates, Onwani_ID, Floor Number, Flat Number.</t>
  </si>
  <si>
    <t>DED_Term_1016</t>
  </si>
  <si>
    <t>Date of Sell</t>
  </si>
  <si>
    <t>The Date of Sell recorded for the source of funds and wealth record (Real Beneficiary) in the Real Beneficiary (RB) domain.</t>
  </si>
  <si>
    <t>DED_Term_1017</t>
  </si>
  <si>
    <t>Date of Loan Approval</t>
  </si>
  <si>
    <t>The Date of Loan Approval recorded for the source of funds and wealth record (Real Beneficiary) in the Real Beneficiary (RB) domain.</t>
  </si>
  <si>
    <t>DED_Term_1018</t>
  </si>
  <si>
    <t>Date of Receiving Amount</t>
  </si>
  <si>
    <t>The date of receiving for the source of funds and wealth record (Real Beneficiary).</t>
  </si>
  <si>
    <t>DED_Term_1019</t>
  </si>
  <si>
    <t>Description of Stocks or Money</t>
  </si>
  <si>
    <t>Descriptive information about the stocks or money declared as a source of funds or wealth. Supports review of the origin and nature of the assets.</t>
  </si>
  <si>
    <t>DED_Term_1020</t>
  </si>
  <si>
    <t>Donor Information</t>
  </si>
  <si>
    <t>Details of the person or entity providing the gift or donation. Supports verification of the declared source of funds or wealth.</t>
  </si>
  <si>
    <t>DED_Term_1021</t>
  </si>
  <si>
    <t>Donor Name</t>
  </si>
  <si>
    <t>The name of the donor associated with the source of funds and wealth record (Real Beneficiary).</t>
  </si>
  <si>
    <t>DED_Term_1022</t>
  </si>
  <si>
    <t>Duration of Holding Amount</t>
  </si>
  <si>
    <t>The duration of holding for the source of funds and wealth record (Real Beneficiary).</t>
  </si>
  <si>
    <t>DED_Term_1023</t>
  </si>
  <si>
    <t>Duration of Investment Holding</t>
  </si>
  <si>
    <t>The Duration of Investment Holding recorded for the source of funds and wealth record (Real Beneficiary) in the Real Beneficiary (RB) domain.</t>
  </si>
  <si>
    <t>DED_Term_1024</t>
  </si>
  <si>
    <t>Duration of Property Holding</t>
  </si>
  <si>
    <t>The Duration of Property Holding recorded for the source of funds and wealth record (Real Beneficiary) in the Real Beneficiary (RB) domain.</t>
  </si>
  <si>
    <t>DED_Term_1025</t>
  </si>
  <si>
    <t>Employer Address</t>
  </si>
  <si>
    <t>The location of the employer’s residential or non-residential unit. In general, address is composed by the following fields: Emirate, Region, District, Community, X and Y coordinates, Onwani_ID, Floor Number, Flat Number.</t>
  </si>
  <si>
    <t>DED_Data_Table_100, DED_Data_Table_115, DED_Data_Table_116</t>
  </si>
  <si>
    <t>RB_Source_Of_Fund_Wealth, Investor_Dtl, Investor_Dtl_Reference</t>
  </si>
  <si>
    <t>DED_Term_1026</t>
  </si>
  <si>
    <t>Employer Name</t>
  </si>
  <si>
    <t>DED_Term_1027</t>
  </si>
  <si>
    <t>From Which Company</t>
  </si>
  <si>
    <t>The From Which Company recorded for the source of funds and wealth record (Real Beneficiary) in the Real Beneficiary (RB) domain.</t>
  </si>
  <si>
    <t>DED_Term_1028</t>
  </si>
  <si>
    <t>Loan Provider Address</t>
  </si>
  <si>
    <t>The address details of the loan provider associated with the source of funds and wealth record (Real Beneficiary).</t>
  </si>
  <si>
    <t>DED_Term_1029</t>
  </si>
  <si>
    <t>Loan Provider Name</t>
  </si>
  <si>
    <t>The name of the loan provider associated with the source of funds and wealth record (Real Beneficiary).</t>
  </si>
  <si>
    <t>DED_Term_1030</t>
  </si>
  <si>
    <t>Method of Sale</t>
  </si>
  <si>
    <t>The method by which the declared asset was sold. Supports verification of sale proceeds recorded as a source of funds or wealth.</t>
  </si>
  <si>
    <t>DED_Term_1031</t>
  </si>
  <si>
    <t>Nature of Business</t>
  </si>
  <si>
    <t>The Nature of Business recorded for the source of funds and wealth record (Real Beneficiary) in the Real Beneficiary (RB) domain.</t>
  </si>
  <si>
    <t>DED_Term_1032</t>
  </si>
  <si>
    <t>Nature of Employer Business</t>
  </si>
  <si>
    <t>The Nature of Employer Business recorded for the source of funds and wealth record (Real Beneficiary) in the Real Beneficiary (RB) domain.</t>
  </si>
  <si>
    <t>DED_Term_1033</t>
  </si>
  <si>
    <t>Nature of Income</t>
  </si>
  <si>
    <t>The Nature of Income recorded for the source of funds and wealth record (Real Beneficiary) in the Real Beneficiary (RB) domain.</t>
  </si>
  <si>
    <t>DED_Term_1034</t>
  </si>
  <si>
    <t>Reason for Gift</t>
  </si>
  <si>
    <t>The stated reason for the gift or donation declared as a source of funds or wealth. Supports due-diligence review.</t>
  </si>
  <si>
    <t>DED_Term_1035</t>
  </si>
  <si>
    <t>Reason for Requesting Loan</t>
  </si>
  <si>
    <t>The Reason for Requesting Loan recorded for the source of funds and wealth record (Real Beneficiary) in the Real Beneficiary (RB) domain.</t>
  </si>
  <si>
    <t>DED_Term_1036</t>
  </si>
  <si>
    <t>Relationship with Donor</t>
  </si>
  <si>
    <t>The relationship between the recipient and the person or entity providing the gift or donation. Supports review of the declared source of funds or wealth.</t>
  </si>
  <si>
    <t>DED_Term_1037</t>
  </si>
  <si>
    <t>Source of Granted Funds</t>
  </si>
  <si>
    <t>The declared origin of funds received as a grant. Supports verification of the source of funds or wealth.</t>
  </si>
  <si>
    <t>DED_Data_Table_101</t>
  </si>
  <si>
    <t>IDB_Spare_Part</t>
  </si>
  <si>
    <t>DED_Term_1038</t>
  </si>
  <si>
    <t>Duration to Replace the Part</t>
  </si>
  <si>
    <t>The Dusration to Replace the Part recorded for the spare part record (Industrial Database) in the Economic Licenses domain.</t>
  </si>
  <si>
    <t>DED_Term_1039</t>
  </si>
  <si>
    <t>HS Code Spare Parts</t>
  </si>
  <si>
    <t>The code identifying spare parts within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</si>
  <si>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DED_Data_Table_101, DED_Data_Table_193</t>
  </si>
  <si>
    <t>IDB_Spare_Part, hscode</t>
  </si>
  <si>
    <t>DED_Term_1040</t>
  </si>
  <si>
    <t>HS Code Description (Arabic)</t>
  </si>
  <si>
    <t>The description in Arabic associated with a code 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</si>
  <si>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DED_Term_1041</t>
  </si>
  <si>
    <t>HS Code Description (English)</t>
  </si>
  <si>
    <t>The description in English associated with a code in the Harmonised System (HS) classification. An international classification developed by the World Customs Organization (WCO) for the standardized description and coding of traded goods. It classifies products based on characteristics such as nature, use, and origin, and is structured into 21 sections, 99 chapters, and over 5,000 headings and subheadings. It serves as a reference for customs tariffs, international trade statistics, and economic activity analysis.</t>
  </si>
  <si>
    <t>DED_Term_1042</t>
  </si>
  <si>
    <t>Machine Brand and Year of Manufacture</t>
  </si>
  <si>
    <t>The Machine Brand and Year of Manufactor recorded for the spare part record (Industrial Database) in the Economic Licenses domain.</t>
  </si>
  <si>
    <t>DED_Term_1043</t>
  </si>
  <si>
    <t>Machine Name List</t>
  </si>
  <si>
    <t>The Machine Name List recorded for the spare part record (Industrial Database) in the Economic Licenses domain.</t>
  </si>
  <si>
    <t>DED_Term_1044</t>
  </si>
  <si>
    <t>Machine Name and Description</t>
  </si>
  <si>
    <t>A free-text description of the machine name and recorded in the spare part record (Industrial Database).</t>
  </si>
  <si>
    <t>DED_Term_1045</t>
  </si>
  <si>
    <t>Number of Machines using this</t>
  </si>
  <si>
    <t>The Number of Machines using this recorded for the spare part record (Industrial Database) in the Economic Licenses domain.</t>
  </si>
  <si>
    <t>DED_Term_1046</t>
  </si>
  <si>
    <t>Number of Parts in the Machine</t>
  </si>
  <si>
    <t>The Number of Parts in the Machine recorded for the spare part record (Industrial Database) in the Economic Licenses domain.</t>
  </si>
  <si>
    <t>DED_Term_1047</t>
  </si>
  <si>
    <t>Spare Part ID</t>
  </si>
  <si>
    <t>The unique identifier assigned to the industrial spare part. Links the part to its specifications and related records.</t>
  </si>
  <si>
    <t>DED_Term_1048</t>
  </si>
  <si>
    <t>Spare Part Name and Specification</t>
  </si>
  <si>
    <t>The Spare Part Name and Specification recorded for the spare part record (Industrial Database) in the Economic Licenses domain.</t>
  </si>
  <si>
    <t>DED_Term_1049</t>
  </si>
  <si>
    <t>Spare Part Weight</t>
  </si>
  <si>
    <t>The Spare Part Weight recorded for the spare part record (Industrial Database) in the Economic Licenses domain.</t>
  </si>
  <si>
    <t>DED_Data_Table_105</t>
  </si>
  <si>
    <t>RB_Ultimate_Owner</t>
  </si>
  <si>
    <t>DED_Term_1050</t>
  </si>
  <si>
    <t>Ultimate Owner Identification Number</t>
  </si>
  <si>
    <t>The identifier or reference value assigned to the identification number for the ultimate owner.</t>
  </si>
  <si>
    <t>DED_Term_1051</t>
  </si>
  <si>
    <t>Total Share Percentage on Main Licence</t>
  </si>
  <si>
    <t>The Total Share Percentage on Main Licence recorded for the ultimate owner record (Real Beneficiary) in the Real Beneficiary (RB) domain.</t>
  </si>
  <si>
    <t>DED_Data_Table_106</t>
  </si>
  <si>
    <t>Permit_Umbrella</t>
  </si>
  <si>
    <t>DED_Term_1052</t>
  </si>
  <si>
    <t>Quantity of Umbrellas</t>
  </si>
  <si>
    <t>The Quantity of Umbrellas recorded for the umbrella permit record in the Permit domain.</t>
  </si>
  <si>
    <t>DED_Term_1053</t>
  </si>
  <si>
    <t>Umbrella Type Description</t>
  </si>
  <si>
    <t>Type of advertising umbrella, such as outdoor café umbrella, freestanding promotional umbrella, event umbrella, branded shade structure, or other approved commercial umbrella. Supports assessment of location, dimensions, quantity, and safety requirements.</t>
  </si>
  <si>
    <t>DED_Data_Table_109, DED_Data_Table_017</t>
  </si>
  <si>
    <t>Violations_Record, Application_Master_Dtl</t>
  </si>
  <si>
    <t>DED_Term_1054</t>
  </si>
  <si>
    <t>Inspector</t>
  </si>
  <si>
    <t>The inspector associated with the recorded violation. Supports accountability and follow-up of inspection findings.</t>
  </si>
  <si>
    <t>DED_Data_Table_109</t>
  </si>
  <si>
    <t>Violations_Record</t>
  </si>
  <si>
    <t>DED_Term_1055</t>
  </si>
  <si>
    <t>Updated Record ID</t>
  </si>
  <si>
    <t>The identifier recorded for the update to the violation record. Supports traceability of record changes.</t>
  </si>
  <si>
    <t>DED_Term_1056</t>
  </si>
  <si>
    <t>Violation Amount</t>
  </si>
  <si>
    <t>Mandatory monetary penalties imposed by a legally authorized authority for violations of applicable laws, regulations, or licensing requirements, in accordance with the legal framework of the United Arab Emirates.</t>
  </si>
  <si>
    <t>DED_Term_1057</t>
  </si>
  <si>
    <t>Violation Category</t>
  </si>
  <si>
    <t>The category of any act or omission that may constitute a violation of the federal legislation applicable in the State</t>
  </si>
  <si>
    <t>DED_Term_1058</t>
  </si>
  <si>
    <t>Violation Code</t>
  </si>
  <si>
    <t>The code identifying any act or omission that may constitute a violation of the federal legislation applicable in the State</t>
  </si>
  <si>
    <t>DED_Term_1059</t>
  </si>
  <si>
    <t>Violation Description</t>
  </si>
  <si>
    <t>The description of any act or omission that may constitute a violation of the federal legislation applicable in the State</t>
  </si>
  <si>
    <t>DED_Term_1060</t>
  </si>
  <si>
    <t>Violation Fee Sequence Number</t>
  </si>
  <si>
    <t>The sequence number identifying the fee item associated with the violation. Links the violation to the assessed charge or fine.</t>
  </si>
  <si>
    <t>DED_Term_1061</t>
  </si>
  <si>
    <t>Violation Level</t>
  </si>
  <si>
    <t>The Violation Level recorded for the violation record in the Violations And Fines domain.</t>
  </si>
  <si>
    <t>DED_Data_Table_110, DED_Data_Table_028, DED_Data_Table_004, DED_Data_Table_017, DED_Data_Table_008, DED_Data_Table_001, DED_Data_Table_022, DED_Data_Table_023, DED_Data_Table_025</t>
  </si>
  <si>
    <t>Virtual_Inspection, Workflow, Application_Master, Application_Master_Dtl, Investor, Financial_Audit_Trail, Application_Payment, Application_Receipt, Inspection_Suspension</t>
  </si>
  <si>
    <t>DED_Term_1062</t>
  </si>
  <si>
    <t>User ID</t>
  </si>
  <si>
    <t>The identifier of the user associated with the virtual inspection record. Supports accountability and tracking of inspection activity.</t>
  </si>
  <si>
    <t>DED_Data_Table_114</t>
  </si>
  <si>
    <t>Application_Address_Extra_Info</t>
  </si>
  <si>
    <t>DED_Term_1063</t>
  </si>
  <si>
    <t>Property Name (Arabic)</t>
  </si>
  <si>
    <t>The Arabic name of the property associated with the application address.</t>
  </si>
  <si>
    <t>DED_Data_Table_114, DED_Data_Table_178</t>
  </si>
  <si>
    <t>Application_Address_Extra_Info, address</t>
  </si>
  <si>
    <t>DED_Term_1064</t>
  </si>
  <si>
    <t>License Activity Sector</t>
  </si>
  <si>
    <t>Classification of statistical entities engaged in similar kinds of activities, as associated with the license. </t>
  </si>
  <si>
    <t>DED_Data_Table_114, DED_Data_Table_178, DED_Data_Table_006, DED_Data_Table_025, DED_Data_Table_034</t>
  </si>
  <si>
    <t>Application_Address_Extra_Info, address, Application_Address, Inspection_Suspension, Application_Address_Reference</t>
  </si>
  <si>
    <t>DED_Term_1065</t>
  </si>
  <si>
    <t>License Specific Location</t>
  </si>
  <si>
    <t>Specific location details recorded for the premises associated with an economic license.</t>
  </si>
  <si>
    <t>DED_Term_1066</t>
  </si>
  <si>
    <t>Activity / Record Suspended</t>
  </si>
  <si>
    <t>Flag indicating whether the relevant activity or record is currently suspended.</t>
  </si>
  <si>
    <t>DED_Term_1067</t>
  </si>
  <si>
    <t>Unit Registration Number</t>
  </si>
  <si>
    <t>The reference number that identifies the unit registration associated with the application address record.</t>
  </si>
  <si>
    <t>DED_Term_1068</t>
  </si>
  <si>
    <t>Region</t>
  </si>
  <si>
    <t>Represents the second level of the administrative division and consists of a specific geographical area with natural landmarks and maps. The region is an administrative division of the Emirate of Abu Dhabi, which includes three regions: Abu Dhabi region, Al Ain region, and Al Dhafra region</t>
  </si>
  <si>
    <t>DED_Term_1069</t>
  </si>
  <si>
    <t>Primary Area (English)</t>
  </si>
  <si>
    <t>The Primary Area (English) recorded for the application address record in the Economic Licenses domain.</t>
  </si>
  <si>
    <t>DED_Term_1070</t>
  </si>
  <si>
    <t>Street Name (English)</t>
  </si>
  <si>
    <t>The Street Name (English) recorded for the application address record in the Economic Licenses domain.</t>
  </si>
  <si>
    <t>DED_Term_1071</t>
  </si>
  <si>
    <t>Plot Address</t>
  </si>
  <si>
    <t>The address details of the plot associated with the application address record.</t>
  </si>
  <si>
    <t>DED_Term_1072</t>
  </si>
  <si>
    <t>Plot Number</t>
  </si>
  <si>
    <t>The reference number that identifies the plot associated with the application address record.</t>
  </si>
  <si>
    <t>DED_Term_1073</t>
  </si>
  <si>
    <t>Tenancy Termination Date</t>
  </si>
  <si>
    <t>The date on which the tenancy termination was recorded for the application address record.</t>
  </si>
  <si>
    <t>DED_Term_1074</t>
  </si>
  <si>
    <t>Unit Type ID</t>
  </si>
  <si>
    <t>The identifier of the property unit type associated with the application address. Supports classification of the licensed premises.</t>
  </si>
  <si>
    <t>DED_Term_1075</t>
  </si>
  <si>
    <t>Tawtheeq Contract Number</t>
  </si>
  <si>
    <t>The number identifying a lease contract registered in the Tawtheeq system. Lease agreements between landlords and tenants must be registered by the respective authority in each emirate. Registration of lease contracts is compulsory to connect the utility services&amp;nbsp;needed for the rented property. This includes water, electricity and gas and telecommunications services. In Abu Dhabi, landlords have to register lease contract in the Tawtheeq system&amp;nbsp;which is the city&amp;rsquo;s register for tenancy contracts.&amp;nbsp;</t>
  </si>
  <si>
    <t>DED_Term_1076</t>
  </si>
  <si>
    <t>Tenant Contact</t>
  </si>
  <si>
    <t>The Tenant Contact recorded for the application address record in the Economic Licenses domain.</t>
  </si>
  <si>
    <t>DED_Term_1077</t>
  </si>
  <si>
    <t>Allow Multiple Licence</t>
  </si>
  <si>
    <t>The Allow Multiple Licence recorded for the application address record in the Economic Licenses domain.</t>
  </si>
  <si>
    <t>DED_Term_1078</t>
  </si>
  <si>
    <t>Estimated Area</t>
  </si>
  <si>
    <t>The Estimated Area recorded for the application address record in the Economic Licenses domain.</t>
  </si>
  <si>
    <t>DED_Term_1079</t>
  </si>
  <si>
    <t>Land Use</t>
  </si>
  <si>
    <t>The Land Use recorded for the application address record in the Economic Licenses domain.</t>
  </si>
  <si>
    <t>DED_Data_Table_114, DED_Data_Table_201</t>
  </si>
  <si>
    <t>Application_Address_Extra_Info, location</t>
  </si>
  <si>
    <t>DED_Term_1080</t>
  </si>
  <si>
    <t>License Municipality</t>
  </si>
  <si>
    <t>Municipality associated with the licensed premises, used to identify its geographic jurisdiction.</t>
  </si>
  <si>
    <t>DED_Term_1081</t>
  </si>
  <si>
    <t>Number of Rooms</t>
  </si>
  <si>
    <t>The number of rooms is the number of rooms in a dwelling. Kitchen is not counted as a room.</t>
  </si>
  <si>
    <t>DED_Data_Table_114, DED_Data_Table_006, DED_Data_Table_034</t>
  </si>
  <si>
    <t>Application_Address_Extra_Info, Application_Address, Application_Address_Reference</t>
  </si>
  <si>
    <t>DED_Term_1082</t>
  </si>
  <si>
    <t>Property Usage Type Description</t>
  </si>
  <si>
    <t>A free-text description of the property usage type recorded in the application address record.</t>
  </si>
  <si>
    <t>DED_Data_Table_114, DED_Data_Table_115</t>
  </si>
  <si>
    <t>Application_Address_Extra_Info, Investor_Dtl</t>
  </si>
  <si>
    <t>DED_Term_1083</t>
  </si>
  <si>
    <t>City Name</t>
  </si>
  <si>
    <t>City name associated with an application address, investor, or relevant party, recorded in English where specified.</t>
  </si>
  <si>
    <t>DED_Data_Table_114, DED_Data_Table_116, DED_Data_Table_016</t>
  </si>
  <si>
    <t>Application_Address_Extra_Info, Investor_Dtl_Reference, BCHCKBOX</t>
  </si>
  <si>
    <t>DED_Term_1084</t>
  </si>
  <si>
    <t>Unit Type</t>
  </si>
  <si>
    <t>The type of unit associated with the property record.</t>
  </si>
  <si>
    <t>DED_Data_Table_114, DED_Data_Table_006, DED_Data_Table_022</t>
  </si>
  <si>
    <t>Application_Address_Extra_Info, Application_Address, Application_Payment</t>
  </si>
  <si>
    <t>DED_Term_1085</t>
  </si>
  <si>
    <t>License District</t>
  </si>
  <si>
    <t>The district associated with the license is the third level of administrative divisions, representing a specific geographical area with natural landmarks and maps. These areas are separated from each other by main streets that define their boundaries, and they are identified by names and numbers, or numbers alone.</t>
  </si>
  <si>
    <t>DED_Data_Table_114, DED_Data_Table_181</t>
  </si>
  <si>
    <t>Application_Address_Extra_Info, basic_information</t>
  </si>
  <si>
    <t>DED_Term_1086</t>
  </si>
  <si>
    <t>Lease Amount</t>
  </si>
  <si>
    <t>Monetary rental value recorded for the lease of the premises associated with a license.</t>
  </si>
  <si>
    <t>DED_Term_1087</t>
  </si>
  <si>
    <t>Secondary Area (English)</t>
  </si>
  <si>
    <t>The English name of the secondary area associated with the application address. Supports location identification and address matching.</t>
  </si>
  <si>
    <t>DED_Term_1088</t>
  </si>
  <si>
    <t>ADM Registration Number</t>
  </si>
  <si>
    <t>The reference number that identifies the ADM registration associated with the application address record.</t>
  </si>
  <si>
    <t>DED_Term_1089</t>
  </si>
  <si>
    <t>Dimension Description</t>
  </si>
  <si>
    <t>A free-text description of the dimension recorded in the application address record.</t>
  </si>
  <si>
    <t>DED_Term_1090</t>
  </si>
  <si>
    <t>Ground Floor</t>
  </si>
  <si>
    <t>The first floor of the building, above the basement if any, and its floor level is higher than the street level.</t>
  </si>
  <si>
    <t>DED_Term_1091</t>
  </si>
  <si>
    <t>Has Block</t>
  </si>
  <si>
    <t>Indicates whether the application address record meets the condition described by the term "Has Block".</t>
  </si>
  <si>
    <t>DED_Term_1092</t>
  </si>
  <si>
    <t>Onwani District</t>
  </si>
  <si>
    <t>The district associated with the Onwani address is the third level of administrative divisions, representing a specific geographical area with natural landmarks and maps. These areas are separated from each other by main streets that define their boundaries, and they are identified by names and numbers, or numbers alone.</t>
  </si>
  <si>
    <t>DED_Term_1093</t>
  </si>
  <si>
    <t>Tenancy Status</t>
  </si>
  <si>
    <t>The current status of the tenancy within the application address record.</t>
  </si>
  <si>
    <t>DED_Term_1094</t>
  </si>
  <si>
    <t>License Land Location</t>
  </si>
  <si>
    <t>Recorded location of the land associated with an economic license.</t>
  </si>
  <si>
    <t>DED_Term_1095</t>
  </si>
  <si>
    <t>Community</t>
  </si>
  <si>
    <t>The Community recorded for the application address record in the Economic Licenses domain.</t>
  </si>
  <si>
    <t>DED_Data_Table_114, DED_Data_Table_115, DED_Data_Table_006, DED_Data_Table_025, DED_Data_Table_034</t>
  </si>
  <si>
    <t>Application_Address_Extra_Info, Investor_Dtl, Application_Address, Inspection_Suspension, Application_Address_Reference</t>
  </si>
  <si>
    <t>DED_Term_1096</t>
  </si>
  <si>
    <t>Floor Number</t>
  </si>
  <si>
    <t>Floor number forming part of an application or physical address, used to identify premises or a relevant party location.</t>
  </si>
  <si>
    <t>DED_Term_1097</t>
  </si>
  <si>
    <t>Reserved Trade Name</t>
  </si>
  <si>
    <t>The name of the reserved trade associated with the application address record.</t>
  </si>
  <si>
    <t>DED_Data_Table_114, DED_Data_Table_181, DED_Data_Table_191, DED_Data_Table_224</t>
  </si>
  <si>
    <t>Application_Address_Extra_Info, basic_information, general, renewal</t>
  </si>
  <si>
    <t>DED_Term_1098</t>
  </si>
  <si>
    <t>Lease Agreement Number</t>
  </si>
  <si>
    <t>The number identifying a lease agreement. Lease agreements between landlords and tenants must be registered by the respective authority in each emirate. Registration of lease contracts is compulsory to connect the utility services&amp;nbsp;needed for the rented property. This includes water, electricity and gas and telecommunications services. In Abu Dhabi, landlords have to register lease contract in the Tawtheeq system&amp;nbsp;which is the city&amp;rsquo;s register for tenancy contracts.&amp;nbsp;</t>
  </si>
  <si>
    <t>DED_Data_Table_114, DED_Data_Table_191</t>
  </si>
  <si>
    <t>Application_Address_Extra_Info, general</t>
  </si>
  <si>
    <t>DED_Term_1099</t>
  </si>
  <si>
    <t>Lease Agreement Duration</t>
  </si>
  <si>
    <t>Duration of the tenancy or lease agreement associated with licensed premises.</t>
  </si>
  <si>
    <t>DED_Term_1100</t>
  </si>
  <si>
    <t>Lease Agreement End Date</t>
  </si>
  <si>
    <t>Date on which the tenancy or lease agreement associated with licensed premises ends.</t>
  </si>
  <si>
    <t>DED_Term_1101</t>
  </si>
  <si>
    <t>Tenancy ID</t>
  </si>
  <si>
    <t>The unique identifier assigned to the tenancy associated with the application address.</t>
  </si>
  <si>
    <t>DED_Term_1102</t>
  </si>
  <si>
    <t>Geographic Information System (GIS) Sector</t>
  </si>
  <si>
    <t>The Geographic Information System (GIS) Sector recorded for the application address record in the Economic Licenses domain.</t>
  </si>
  <si>
    <t>DED_Term_1103</t>
  </si>
  <si>
    <t>City Name (English)</t>
  </si>
  <si>
    <t>The City Name (English) recorded for the application address record in the Economic Licenses domain.</t>
  </si>
  <si>
    <t>DED_Term_1104</t>
  </si>
  <si>
    <t>Community Number</t>
  </si>
  <si>
    <t>The reference number that identifies the community associated with the application address record.</t>
  </si>
  <si>
    <t>DED_Term_1105</t>
  </si>
  <si>
    <t>Plot ID</t>
  </si>
  <si>
    <t>The unique identifier assigned to the land plot associated with the application address.</t>
  </si>
  <si>
    <t>DED_Term_1106</t>
  </si>
  <si>
    <t>Property ID</t>
  </si>
  <si>
    <t>The unique identifier assigned to the property associated with the application address.</t>
  </si>
  <si>
    <t>DED_Term_1107</t>
  </si>
  <si>
    <t>Property Type Description</t>
  </si>
  <si>
    <t>A free-text description of the property type recorded in the application address record.</t>
  </si>
  <si>
    <t>DED_Term_1108</t>
  </si>
  <si>
    <t>Status Description</t>
  </si>
  <si>
    <t>A free-text description of the status recorded in the application address record.</t>
  </si>
  <si>
    <t>DED_Term_1109</t>
  </si>
  <si>
    <t>Lease Agreement Start Date</t>
  </si>
  <si>
    <t>Date on which the tenancy or lease agreement associated with licensed premises begins.</t>
  </si>
  <si>
    <t>DED_Term_1110</t>
  </si>
  <si>
    <t>Onwani Address (English)</t>
  </si>
  <si>
    <t>The Onwani Address (English) recorded for the application address record in the Economic Licenses domain.</t>
  </si>
  <si>
    <t>DED_Term_1111</t>
  </si>
  <si>
    <t>Onwani Address Unique ID</t>
  </si>
  <si>
    <t>The unique identifier assigned to the address in the Onwani addressing system. Supports matching of application premises and address records.</t>
  </si>
  <si>
    <t>DED_Data_Table_115, DED_Data_Table_116</t>
  </si>
  <si>
    <t>Investor_Dtl, Investor_Dtl_Reference</t>
  </si>
  <si>
    <t>DED_Term_1112</t>
  </si>
  <si>
    <t>100% LOCAL</t>
  </si>
  <si>
    <t>Indicator of whether an organisation is fully owned by UAE nationals, used to apply ownership eligibility and licensing rules.</t>
  </si>
  <si>
    <t>DED_Term_1113</t>
  </si>
  <si>
    <t>GCC Ownership or Establishment Indicator</t>
  </si>
  <si>
    <t>Indicator of whether the organization is owned or established in a Gulf Cooperation Council (GCC) country, used in applying GCC ownership and licensing provisions.</t>
  </si>
  <si>
    <t>DED_Data_Table_115</t>
  </si>
  <si>
    <t>Investor_Dtl</t>
  </si>
  <si>
    <t>DED_Term_1114</t>
  </si>
  <si>
    <t>Apartment Number</t>
  </si>
  <si>
    <t>Apartment number forming part of the Physical Address record. Identifies the licensed premises or relevant party location for jurisdiction checks, correspondence, and inspections.</t>
  </si>
  <si>
    <t>DED_Term_1115</t>
  </si>
  <si>
    <t>Area Text</t>
  </si>
  <si>
    <t>Area text forming part of the Physical Address record. Identifies the licensed premises or relevant party location for jurisdiction checks, correspondence, and inspections.</t>
  </si>
  <si>
    <t>DED_Term_1116</t>
  </si>
  <si>
    <t>Area Arabic Text</t>
  </si>
  <si>
    <t>Area name or description recorded in Arabic as part of an investor or relevant party address.</t>
  </si>
  <si>
    <t>DED_Data_Table_115, DED_Data_Table_116, DED_Data_Table_008, DED_Data_Table_024</t>
  </si>
  <si>
    <t>Investor_Dtl, Investor_Dtl_Reference, Investor, Investor_Reference</t>
  </si>
  <si>
    <t>DED_Term_1117</t>
  </si>
  <si>
    <t>Investor Date of Birth</t>
  </si>
  <si>
    <t>Date of birth of the individual investor, used for identity verification, eligibility checks, and government data matching.</t>
  </si>
  <si>
    <t>DED_Data_Table_115, DED_Data_Table_116, DED_Data_Table_006, DED_Data_Table_034</t>
  </si>
  <si>
    <t>Investor_Dtl, Investor_Dtl_Reference, Application_Address, Application_Address_Reference</t>
  </si>
  <si>
    <t>DED_Term_1118</t>
  </si>
  <si>
    <t>Building Name</t>
  </si>
  <si>
    <t>Building name recorded in English as part of an investor or relevant party address.</t>
  </si>
  <si>
    <t>DED_Term_1119</t>
  </si>
  <si>
    <t>Building Name (Arabic)</t>
  </si>
  <si>
    <t>Building name recorded in Arabic as part of an investor or relevant party address.</t>
  </si>
  <si>
    <t>DED_Data_Table_115, DED_Data_Table_192, DED_Data_Table_201</t>
  </si>
  <si>
    <t>Investor_Dtl, house_information, location</t>
  </si>
  <si>
    <t>DED_Term_1120</t>
  </si>
  <si>
    <t>Building Number</t>
  </si>
  <si>
    <t>Number identifying a building in a physical address, house-information record, or location record.</t>
  </si>
  <si>
    <t>DED_Term_1121</t>
  </si>
  <si>
    <t>City Name (Arabic)</t>
  </si>
  <si>
    <t>City name recorded in Arabic as part of an investor or relevant party address.</t>
  </si>
  <si>
    <t>DED_Data_Table_115, DED_Data_Table_116, DED_Data_Table_207</t>
  </si>
  <si>
    <t>Investor_Dtl, Investor_Dtl_Reference, other_information</t>
  </si>
  <si>
    <t>DED_Term_1122</t>
  </si>
  <si>
    <t>Commercial License Number</t>
  </si>
  <si>
    <t>The number identifying a commercial license, a document issued by a licensing authority under which a business or business activity is conducted in the Emirate of Abu Dhabi</t>
  </si>
  <si>
    <t>DED_Term_1123</t>
  </si>
  <si>
    <t>COMMISSIONER TO SIGN FOR</t>
  </si>
  <si>
    <t>Code indicating the authority granted to an investor or representative to sign on behalf of a licensed establishment, used to validate authorised transactions and licence actions.</t>
  </si>
  <si>
    <t>DED_Term_1124</t>
  </si>
  <si>
    <t>Contact Order Number</t>
  </si>
  <si>
    <t>Sequence number defining the contact's order within the investor or party list. Preserves the recorded relationship order.</t>
  </si>
  <si>
    <t>DED_Term_1125</t>
  </si>
  <si>
    <t>Country of birth</t>
  </si>
  <si>
    <t>Country in which an individual was born, recorded as part of the identity profile.</t>
  </si>
  <si>
    <t>DED_Data_Table_115, DED_Data_Table_116, DED_Data_Table_010, DED_Data_Table_019, DED_Data_Table_020, DED_Data_Table_045, DED_Data_Table_041, DED_Data_Table_016</t>
  </si>
  <si>
    <t>Investor_Dtl, Investor_Dtl_Reference, Requirement_Condition, Application_Fee, Application_Fee_Audit, Inspection_Relationship, Application_Fee_Reference, BCHCKBOX</t>
  </si>
  <si>
    <t>DED_Term_1126</t>
  </si>
  <si>
    <t>Display Order Number</t>
  </si>
  <si>
    <t>Sequence number controlling how the licensing contact is displayed in screens and outputs.</t>
  </si>
  <si>
    <t>DED_Term_1127</t>
  </si>
  <si>
    <t>Investor Email Verification Indicator</t>
  </si>
  <si>
    <t>Indicator of whether the email address recorded for an investor or licensing contact has been verified.</t>
  </si>
  <si>
    <t>DED_Data_Table_115, DED_Data_Table_201, DED_Data_Table_206</t>
  </si>
  <si>
    <t>Investor_Dtl, location, official_use</t>
  </si>
  <si>
    <t>DED_Term_1128</t>
  </si>
  <si>
    <t>Emirate</t>
  </si>
  <si>
    <t>The United Arab Emirates administratively consists of seven Emirates: Abu Dhabi, Dubai, Al Sharjah, Ajman, Umm Al Quwain, Ras Al Khaimah and Fujairah. An Emirate has several regions, as in the Emirate of Abu Dhabi (three regions) or cities as in the rest of the Emirates. The Emirate represents the first level of administrative division and brings together several regions.</t>
  </si>
  <si>
    <t>DED_Term_1129</t>
  </si>
  <si>
    <t>Emirates ID Issue Date</t>
  </si>
  <si>
    <t>Date on which an Emirates ID was formally issued, used for identity-document verification and validity checks.</t>
  </si>
  <si>
    <t>DED_Data_Table_115, DED_Data_Table_116, DED_Data_Table_009</t>
  </si>
  <si>
    <t>Investor_Dtl, Investor_Dtl_Reference, Company_Name</t>
  </si>
  <si>
    <t>DED_Term_1130</t>
  </si>
  <si>
    <t>Entity Classification</t>
  </si>
  <si>
    <t>Classification assigned to an entity in the investor details.</t>
  </si>
  <si>
    <t>DED_Data_Table_115, DED_Data_Table_116, DED_Data_Table_217</t>
  </si>
  <si>
    <t>Investor_Dtl, Investor_Dtl_Reference, rbf_main_inputs</t>
  </si>
  <si>
    <t>DED_Term_1131</t>
  </si>
  <si>
    <t>Business Establishment Date</t>
  </si>
  <si>
    <t>Date on which the business or organization was legally established, used for registration, licensing eligibility, and risk assessment.</t>
  </si>
  <si>
    <t>DED_Term_1132</t>
  </si>
  <si>
    <t>Existing Factory</t>
  </si>
  <si>
    <t xml:space="preserve">An existing industrial establishment equipped with machinery and labor for the large-scale production and manufacturing of goods, playing a vital role in the supply chain.	</t>
  </si>
  <si>
    <t>DED_Term_1133</t>
  </si>
  <si>
    <t>FAMILY BOOK</t>
  </si>
  <si>
    <t>An official document issued by the Federal Authority for Identity and Citizenship, serving as a family identification record containing essential details such as the names of family members and other relevant information.</t>
  </si>
  <si>
    <t>DED_Term_1134</t>
  </si>
  <si>
    <t>Family Partner Type</t>
  </si>
  <si>
    <t>Classification of a family partner recorded in investor details or investor reference data.</t>
  </si>
  <si>
    <t>DED_Term_1135</t>
  </si>
  <si>
    <t>Investor Fine Level</t>
  </si>
  <si>
    <t>Business classification used to categorize the license, contact, property, tenancy, or inspection record by fine level.</t>
  </si>
  <si>
    <t>DED_Term_1136</t>
  </si>
  <si>
    <t>Investor Fine Type</t>
  </si>
  <si>
    <t>Business classification used to categorize the license, contact, property, tenancy, or inspection record by fine type.</t>
  </si>
  <si>
    <t>DED_Term_1137</t>
  </si>
  <si>
    <t>Freezone Local Number</t>
  </si>
  <si>
    <t>Local registration or reference number assigned to the free-zone organisation. Verifies the entity with the relevant free-zone authority.</t>
  </si>
  <si>
    <t>DED_Term_1138</t>
  </si>
  <si>
    <t>Government Investor Type</t>
  </si>
  <si>
    <t>Classification of a government investor, such as a federal entity, local government entity, municipality, or public authority, used to determine applicable documentation and approvals.</t>
  </si>
  <si>
    <t>DED_Term_1139</t>
  </si>
  <si>
    <t>Is Liquidator</t>
  </si>
  <si>
    <t>Indicator of whether an individual acts as the appointed liquidator for an establishment, used for liquidation-related validation and permissions.</t>
  </si>
  <si>
    <t>DED_Term_1140</t>
  </si>
  <si>
    <t>Is Profile Approved</t>
  </si>
  <si>
    <t>Indicator of whether the investor profile has been approved.</t>
  </si>
  <si>
    <t>DED_Term_1141</t>
  </si>
  <si>
    <t>Is VIP</t>
  </si>
  <si>
    <t>Indicator of whether the investor is classified as a very important person (VIP).</t>
  </si>
  <si>
    <t>DED_Term_1142</t>
  </si>
  <si>
    <t>Issue Fine</t>
  </si>
  <si>
    <t>The Issue Fine recorded for the investor details record in the Economic Licenses domain.</t>
  </si>
  <si>
    <t>DED_Term_1143</t>
  </si>
  <si>
    <t>Job Place</t>
  </si>
  <si>
    <t>The Job Place recorded for the investor details record in the Economic Licenses domain.</t>
  </si>
  <si>
    <t>DED_Data_Table_181,  DED_Data_Table_115, DED_Data_Table_116, DED_Data_Table_008, DED_Data_Table_009</t>
  </si>
  <si>
    <t>basic_information, Investor_Dtl, Investor_Dtl_Reference, Investor, Company_Name</t>
  </si>
  <si>
    <t>DED_Term_1144</t>
  </si>
  <si>
    <t>Job Title</t>
  </si>
  <si>
    <t>Occupation or job title of the individual investor; used as supporting profile information for due-diligence and eligibility review.</t>
  </si>
  <si>
    <t>DED_Term_1145</t>
  </si>
  <si>
    <t>Investor Legal Form</t>
  </si>
  <si>
    <t>The legal structure under which the economic establishment is registered and licensed.</t>
  </si>
  <si>
    <t>DED_Term_1146</t>
  </si>
  <si>
    <t>Licence Address (Arabic)</t>
  </si>
  <si>
    <t>The location of the residential or non-residential unit associated with the licence, expressed in Arabic. In general, address is composed by the following fields: Emirate, Region, District, Community, X and Y coordinates, Onwani_ID, Floor Number, Flat Number.</t>
  </si>
  <si>
    <t>DED_Term_1147</t>
  </si>
  <si>
    <t>Licence Address (English)</t>
  </si>
  <si>
    <t>The location of the residential or non-residential unit associated with the licence, expressed in English. In general, address is composed by the following fields: Emirate, Region, District, Community, X and Y coordinates, Onwani_ID, Floor Number, Flat Number.</t>
  </si>
  <si>
    <t>DED_Term_1148</t>
  </si>
  <si>
    <t>Liquidator License Number</t>
  </si>
  <si>
    <t>Professional license number of the appointed liquidator, used to verify authorization for liquidation or establishment closure.</t>
  </si>
  <si>
    <t>DED_Term_1149</t>
  </si>
  <si>
    <t>Main Activity</t>
  </si>
  <si>
    <t>The main activity is the activity which contributes most to the total value added of the unit under consideration. Ideally, the principal activity of the unit should be determined with reference to the value added to the goods and services produced, by applying the top-down method. In case that the value added is not known, substitute criteria can be used as proxies to obtain the best approximation possible compared to the result which would have been obtained based on the value added.</t>
  </si>
  <si>
    <t>DED_Term_1150</t>
  </si>
  <si>
    <t>Manager</t>
  </si>
  <si>
    <t>A manager is a natural person, authorised by the Company's partners or the Establishment's owner to administer and manage the operations of the business.</t>
  </si>
  <si>
    <t>DED_Term_1151</t>
  </si>
  <si>
    <t>Mobile Phone Verified</t>
  </si>
  <si>
    <t>Indicator of whether the mobile phone number recorded for an investor has been verified.</t>
  </si>
  <si>
    <t>DED_Term_1152</t>
  </si>
  <si>
    <t>MOI UNIFIED NUMBER</t>
  </si>
  <si>
    <t>MOI unified number identifying an individual investor, used to reconcile identity across government systems during licence processing.</t>
  </si>
  <si>
    <t>DED_Term_1153</t>
  </si>
  <si>
    <t>Owned Shares Count</t>
  </si>
  <si>
    <t>Number of shares held by an investor in a licensed establishment, used to document and validate the ownership structure.</t>
  </si>
  <si>
    <t>DED_Term_1154</t>
  </si>
  <si>
    <t>Original Contact Sequence Number</t>
  </si>
  <si>
    <t>The sequence number identifying the original contact record. Maintains traceability between the investor's current and source contact information.</t>
  </si>
  <si>
    <t>DED_Term_1155</t>
  </si>
  <si>
    <t>Investor Original License Number</t>
  </si>
  <si>
    <t>Reference number identifying the original license associated with the investor.</t>
  </si>
  <si>
    <t>DED_Term_1156</t>
  </si>
  <si>
    <t>Other Business Type</t>
  </si>
  <si>
    <t>Additional business-type classification recorded in the investor details.</t>
  </si>
  <si>
    <t>DED_Term_1157</t>
  </si>
  <si>
    <t>Outside UAE Indicator</t>
  </si>
  <si>
    <t>Flag indicating whether the investor is recorded as being outside the United Arab Emirates.</t>
  </si>
  <si>
    <t>DED_Term_1158</t>
  </si>
  <si>
    <t>Partner Approval</t>
  </si>
  <si>
    <t>The Partner Approval recorded for the investor details record in the Economic Licenses domain.</t>
  </si>
  <si>
    <t>DED_Term_1159</t>
  </si>
  <si>
    <t>Partner Type</t>
  </si>
  <si>
    <t>Classification of a partner recorded in investor details or investor reference data.</t>
  </si>
  <si>
    <t>DED_Term_1160</t>
  </si>
  <si>
    <t>Passport Issue Date</t>
  </si>
  <si>
    <t>Date on which a passport was formally issued, used for identity-document verification and audit history.</t>
  </si>
  <si>
    <t>DED_Term_1161</t>
  </si>
  <si>
    <t>Passport Number</t>
  </si>
  <si>
    <t>Passport number identifying an individual investor, used for identity verification in ownership, representation, or contact records.</t>
  </si>
  <si>
    <t>DED_Term_1162</t>
  </si>
  <si>
    <t>Investor Passport Type</t>
  </si>
  <si>
    <t>Category of the investor's passport, such as ordinary, diplomatic, service, emergency, or temporary, used in identity and document checks.</t>
  </si>
  <si>
    <t>DED_Term_1163</t>
  </si>
  <si>
    <t>Issuing Country Name</t>
  </si>
  <si>
    <t>Country that issued the investor's passport. Validates the identity document and nationality-related licensing requirements.</t>
  </si>
  <si>
    <t>DED_Term_1164</t>
  </si>
  <si>
    <t>Local Issue Place name</t>
  </si>
  <si>
    <t>Local place where the passport or identity document was issued; used as supporting information for document verification.</t>
  </si>
  <si>
    <t>DED_Term_1165</t>
  </si>
  <si>
    <t>Issue Place Name (Arabic)</t>
  </si>
  <si>
    <t>Name of the document issue location, recorded in Arabic.</t>
  </si>
  <si>
    <t>DED_Term_1166</t>
  </si>
  <si>
    <t>Investor Document Issue Place</t>
  </si>
  <si>
    <t>Name or text description of the location where the investor's document was issued, recorded in English where specified by the source field.</t>
  </si>
  <si>
    <t>DED_Term_1167</t>
  </si>
  <si>
    <t>Residence Country Code</t>
  </si>
  <si>
    <t>Code identifying an individual investor's country of residence, used in identity and licensing eligibility checks.</t>
  </si>
  <si>
    <t>DED_Term_1168</t>
  </si>
  <si>
    <t>PRO Relationship End Date</t>
  </si>
  <si>
    <t>Date on which the PRO relationship associated with an investor ends.</t>
  </si>
  <si>
    <t>DED_Term_1169</t>
  </si>
  <si>
    <t>PRO Relationship Start Date</t>
  </si>
  <si>
    <t>Date on which the PRO relationship associated with an investor begins.</t>
  </si>
  <si>
    <t>DED_Term_1170</t>
  </si>
  <si>
    <t>PRO Status</t>
  </si>
  <si>
    <t>Current status of the PRO relationship recorded for an investor.</t>
  </si>
  <si>
    <t>DED_Term_1171</t>
  </si>
  <si>
    <t>Profession</t>
  </si>
  <si>
    <t>It refers to the kind of work performed in a job. The concept of occupation is defined as a “set of jobs whose main tasks and duties are characterized by a high degree of similarity</t>
  </si>
  <si>
    <t>DED_Term_1172</t>
  </si>
  <si>
    <t>Profession Arabic</t>
  </si>
  <si>
    <t>The profession,  in Arabic, refers to the kind of work performed in a job. The concept of occupation is defined as a “set of jobs whose main tasks and duties are characterized by a high degree of similarity</t>
  </si>
  <si>
    <t>DED_Term_1173</t>
  </si>
  <si>
    <t>Profession English</t>
  </si>
  <si>
    <t>The profession,  in English, refers to the kind of work performed in a job. The concept of occupation is defined as a “set of jobs whose main tasks and duties are characterized by a high degree of similarity</t>
  </si>
  <si>
    <t>DED_Term_1174</t>
  </si>
  <si>
    <t>Profit Loss Distribution</t>
  </si>
  <si>
    <t>Percentage of profit and loss allocated to the investor under the establishment agreement. Documents the economic rights linked to the licence relationship.</t>
  </si>
  <si>
    <t>DED_Term_1175</t>
  </si>
  <si>
    <t>Religion</t>
  </si>
  <si>
    <t>A set of beliefs and practices shared by a community that relate to spiritual or sacred matters and that influence values, behavior, and social norms.</t>
  </si>
  <si>
    <t>DED_Term_1176</t>
  </si>
  <si>
    <t>Representative User ID</t>
  </si>
  <si>
    <t>The identifier of the user acting as the investor's representative. Links the representative to the investor record.</t>
  </si>
  <si>
    <t>DED_Term_1177</t>
  </si>
  <si>
    <t>Residence Expiry Date</t>
  </si>
  <si>
    <t>Expiry date of the investor's residence documentation or status, as recorded in investor reference data.</t>
  </si>
  <si>
    <t>DED_Term_1178</t>
  </si>
  <si>
    <t>Investor Residence Permit Issue Date</t>
  </si>
  <si>
    <t>Date on which the individual investor's residence permit was issued, used for residency documentation and validity checks.</t>
  </si>
  <si>
    <t>DED_Term_1179</t>
  </si>
  <si>
    <t>Investor Residence Permit Number</t>
  </si>
  <si>
    <t>The number identifying the investor’s residence permit, an official document that enables a Foreigner to reside in the State for the period specified in the document.</t>
  </si>
  <si>
    <t>DED_Data_Table_115, DED_Data_Table_116, DED_Data_Table_025, DED_Data_Table_043, DED_Data_Table_019, DED_Data_Table_020, DED_Data_Table_041</t>
  </si>
  <si>
    <t>Investor_Dtl, Investor_Dtl_Reference, Inspection_Suspension, Inspection_Types, Application_Fee, Application_Fee_Audit, Application_Fee_Reference</t>
  </si>
  <si>
    <t>DED_Term_1180</t>
  </si>
  <si>
    <t>Record Visibility Indicator</t>
  </si>
  <si>
    <t>Flag indicating whether the investor details are shown or hidden in the service interface.</t>
  </si>
  <si>
    <t>DED_Term_1181</t>
  </si>
  <si>
    <t>Special Needs Indicator</t>
  </si>
  <si>
    <t>Flag indicating whether special assistance needs are recorded for the investor. Supports appropriate service arrangements.</t>
  </si>
  <si>
    <t>DED_Term_1182</t>
  </si>
  <si>
    <t>Sponsor Mobile</t>
  </si>
  <si>
    <t>A mobile number associated with the sponsor as a subscriber for the use of a telecommunications service, where that number is in accordance with the National Numbering Plan, of the format (05X XXXXXXX).</t>
  </si>
  <si>
    <t>DED_Term_1183</t>
  </si>
  <si>
    <t>Sponsor Name</t>
  </si>
  <si>
    <t xml:space="preserve">The name of any person or entity that sponsors the resident expatriate for the purpose of working, residing, whether temporarily or otherwise in the Emirate of Abu Dhabi.
</t>
  </si>
  <si>
    <t>DED_Data_Table_115, DED_Data_Table_116, DED_Data_Table_006, DED_Data_Table_008, DED_Data_Table_009, DED_Data_Table_024, DED_Data_Table_022, DED_Data_Table_047</t>
  </si>
  <si>
    <t>Investor_Dtl, Investor_Dtl_Reference, Application_Address, Investor, Company_Name, Investor_Reference, Application_Payment, License_Professional</t>
  </si>
  <si>
    <t>DED_Term_1184</t>
  </si>
  <si>
    <t>State Name</t>
  </si>
  <si>
    <t>State or province associated with the individual investor's address. Supports address validation and government data matching.</t>
  </si>
  <si>
    <t>DED_Term_1185</t>
  </si>
  <si>
    <t>Street Name</t>
  </si>
  <si>
    <t>Street name recorded in English as part of an investor or relevant party address.</t>
  </si>
  <si>
    <t>DED_Term_1186</t>
  </si>
  <si>
    <t>Street Name (Arabic)</t>
  </si>
  <si>
    <t>Street name recorded in Arabic as part of an investor or relevant party address.</t>
  </si>
  <si>
    <t>DED_Term_1187</t>
  </si>
  <si>
    <t>SYNCHRONIZED</t>
  </si>
  <si>
    <t>Indicator of whether investor or relationship data has been synchronized with the relevant government or originating system.</t>
  </si>
  <si>
    <t>DED_Term_1188</t>
  </si>
  <si>
    <t>Trade Name Abbreviation</t>
  </si>
  <si>
    <t>Abbreviated form of the trade name recorded for an investor.</t>
  </si>
  <si>
    <t>DED_Term_1189</t>
  </si>
  <si>
    <t>Investor User Type</t>
  </si>
  <si>
    <t>The business category or classification assigned to the user type for the investor detail reference.</t>
  </si>
  <si>
    <t>DED_Term_1190</t>
  </si>
  <si>
    <t>Visa Number</t>
  </si>
  <si>
    <t>The reference number that identifies the visa associated with the investor details record.</t>
  </si>
  <si>
    <t>DED_Term_1191</t>
  </si>
  <si>
    <t>Visa Type</t>
  </si>
  <si>
    <t>The type of residence visa held by the person.</t>
  </si>
  <si>
    <t>DED_Data_Table_116</t>
  </si>
  <si>
    <t>Investor_Dtl_Reference</t>
  </si>
  <si>
    <t>DED_Term_1192</t>
  </si>
  <si>
    <t>Investor Building Number</t>
  </si>
  <si>
    <t>The identifier or reference value assigned to the building number for the investor detail reference.</t>
  </si>
  <si>
    <t>DED_Term_1193</t>
  </si>
  <si>
    <t>Investor City</t>
  </si>
  <si>
    <t>The city associated with the relevant address, establishment, or transaction.</t>
  </si>
  <si>
    <t>DED_Term_1194</t>
  </si>
  <si>
    <t>Investor Emirate</t>
  </si>
  <si>
    <t>The Emirate associated with the investor. The United Arab Emirates administratively consists of seven Emirates: Abu Dhabi, Dubai, Al Sharjah, Ajman, Umm Al Quwain, Ras Al Khaimah and Fujairah. An Emirate has several regions, as in the Emirate of Abu Dhabi (three regions) or cities as in the rest of the Emirates. The Emirate represents the first level of administrative division and brings together several regions.</t>
  </si>
  <si>
    <t>DED_Term_1195</t>
  </si>
  <si>
    <t>Company Name (English)</t>
  </si>
  <si>
    <t>The Company Name (English) recorded for the investor details reference record in the Economic Licenses domain.</t>
  </si>
  <si>
    <t>DED_Data_Table_116, DED_Data_Table_008, DED_Data_Table_024</t>
  </si>
  <si>
    <t>Investor_Dtl_Reference, Investor, Investor_Reference</t>
  </si>
  <si>
    <t>DED_Term_1196</t>
  </si>
  <si>
    <t>Identity Document Number</t>
  </si>
  <si>
    <t>The reference number that identifies the identity document associated with the investor details reference record.</t>
  </si>
  <si>
    <t>DED_Data_Table_178, DED_Data_Table_201, DED_Data_Table_180, DED_Data_Table_008, DED_Data_Table_009, DED_Data_Table_006, DED_Data_Table_047, DED_Data_Table_024, DED_Data_Table_034, DED_Data_Table_022</t>
  </si>
  <si>
    <t>address, location, ap_common, Investor, Company_Name, Application_Address, License_Professional, Investor_Reference, Application_Address_Reference, Application_Payment</t>
  </si>
  <si>
    <t>DED_Term_1197</t>
  </si>
  <si>
    <t>City</t>
  </si>
  <si>
    <t>City associated with an address, establishment, licensing record, or permit application.</t>
  </si>
  <si>
    <t>DED_Data_Table_178</t>
  </si>
  <si>
    <t>address</t>
  </si>
  <si>
    <t>DED_Term_1198</t>
  </si>
  <si>
    <t>Zone</t>
  </si>
  <si>
    <t>The zone associated with the license.</t>
  </si>
  <si>
    <t>DED_Data_Table_191</t>
  </si>
  <si>
    <t>general</t>
  </si>
  <si>
    <t>DED_Term_1199</t>
  </si>
  <si>
    <t>Revoked</t>
  </si>
  <si>
    <t>The revoked associated with the license.</t>
  </si>
  <si>
    <t>DED_Term_1200</t>
  </si>
  <si>
    <t>DocPages</t>
  </si>
  <si>
    <t>The doc pages associated with the license.</t>
  </si>
  <si>
    <t>DED_Data_Table_191, DED_Data_Table_224, DED_Data_Table_179</t>
  </si>
  <si>
    <t>general, renewal, amendment_type</t>
  </si>
  <si>
    <t>DED_Term_1201</t>
  </si>
  <si>
    <t>Remarks</t>
  </si>
  <si>
    <t>Explanatory remarks recorded for a licence.</t>
  </si>
  <si>
    <t>DED_Data_Table_191, DED_Data_Table_206</t>
  </si>
  <si>
    <t>general, official_use</t>
  </si>
  <si>
    <t>DED_Term_1202</t>
  </si>
  <si>
    <t>SPAC</t>
  </si>
  <si>
    <t>SPAC designation recorded for a licence.</t>
  </si>
  <si>
    <t>DED_Term_1203</t>
  </si>
  <si>
    <t>Farm</t>
  </si>
  <si>
    <t>Farm information recorded in the legal-form or official-use details of a licence.</t>
  </si>
  <si>
    <t>DED_Term_1204</t>
  </si>
  <si>
    <t>RenewICACard</t>
  </si>
  <si>
    <t>The renew icacard associated with the license.</t>
  </si>
  <si>
    <t>DED_Term_1205</t>
  </si>
  <si>
    <t>RenewMOHRECard</t>
  </si>
  <si>
    <t>The renew mohrecard associated with the license.</t>
  </si>
  <si>
    <t>DED_Data_Table_114, DED_Data_Table_010, DED_Data_Table_013</t>
  </si>
  <si>
    <t>Application_Address_Extra_Info, Requirement_Condition, Requirement_Condition_History</t>
  </si>
  <si>
    <t>DED_Term_1206</t>
  </si>
  <si>
    <t>Address, Parcel or Owner Reference Number</t>
  </si>
  <si>
    <t>The reference number identifying the address, parcel or owner record linked to the application address.</t>
  </si>
  <si>
    <t>DED_Term_1207</t>
  </si>
  <si>
    <t>Address, Parcel or Owner Reference Type</t>
  </si>
  <si>
    <t>The classification identifying whether the linked reference relates to an address, parcel or owner record.</t>
  </si>
  <si>
    <t>DED_Term_1208</t>
  </si>
  <si>
    <t>Land Area (Square Metres)</t>
  </si>
  <si>
    <t>Area of the land associated with the licensed property or site, expressed in square metres.</t>
  </si>
  <si>
    <t>DED_Term_1209</t>
  </si>
  <si>
    <t>Investor Type ID</t>
  </si>
  <si>
    <t>Unique identifier for the investor category, such as individual, company, government entity, or semi-government entity. Determines the required identity and ownership information.</t>
  </si>
  <si>
    <t>DED_Term_1210</t>
  </si>
  <si>
    <t>Tawazon</t>
  </si>
  <si>
    <t>Flag indicating whether the economic activity is associated with the applicable Tawazon classification.</t>
  </si>
  <si>
    <t>DED_Term_1211</t>
  </si>
  <si>
    <t>Land Registration Incentive</t>
  </si>
  <si>
    <t>Flag indicating whether the economic activity is eligible for the land registration incentive.</t>
  </si>
  <si>
    <t>DED_Term_1212</t>
  </si>
  <si>
    <t>ICAD III</t>
  </si>
  <si>
    <t>Flag indicating whether the economic activity is associated with the ICAD III classification or zone.</t>
  </si>
  <si>
    <t>DED_Term_1213</t>
  </si>
  <si>
    <t>ICAD V</t>
  </si>
  <si>
    <t>Flag indicating whether the economic activity is associated with the ICAD V classification or zone.</t>
  </si>
  <si>
    <t>DED_Term_1214</t>
  </si>
  <si>
    <t>ICAD I</t>
  </si>
  <si>
    <t>Flag indicating whether the economic activity is associated with the ICAD I classification or zone.</t>
  </si>
  <si>
    <t>DED_Term_1215</t>
  </si>
  <si>
    <t>AAIC II</t>
  </si>
  <si>
    <t>Flag indicating whether the economic activity is associated with the AAIC II classification or zone.</t>
  </si>
  <si>
    <t>DED_Term_1216</t>
  </si>
  <si>
    <t>Municipality Al Ain</t>
  </si>
  <si>
    <t>Flag indicating whether the economic activity is associated with the Al Ain Municipality classification.</t>
  </si>
  <si>
    <t>DED_Term_1217</t>
  </si>
  <si>
    <t>Sub Group</t>
  </si>
  <si>
    <t>The detailed subgroup used to classify related economic activities.</t>
  </si>
  <si>
    <t>DED_Term_1218</t>
  </si>
  <si>
    <t>Nebras</t>
  </si>
  <si>
    <t>Flag indicating whether the economic activity is associated with the applicable Nebras classification.</t>
  </si>
  <si>
    <t>DED_Term_1219</t>
  </si>
  <si>
    <t>Industrial Activity</t>
  </si>
  <si>
    <t>Flag indicating whether the economic activity is classified as an industrial activity.</t>
  </si>
  <si>
    <t>DED_Term_1220</t>
  </si>
  <si>
    <t>Farm Only</t>
  </si>
  <si>
    <t>Flag indicating whether the economic activity is restricted to farms.</t>
  </si>
  <si>
    <t>DED_Term_1221</t>
  </si>
  <si>
    <t>Arabic Description</t>
  </si>
  <si>
    <t>The official description of the economic activity recorded in Arabic.</t>
  </si>
  <si>
    <t>DED_Term_1222</t>
  </si>
  <si>
    <t>Deleted Activity</t>
  </si>
  <si>
    <t>Flag indicating whether the economic activity has been deleted from the active activity catalogue.</t>
  </si>
  <si>
    <t>DED_Term_1223</t>
  </si>
  <si>
    <t>Strategic Activities</t>
  </si>
  <si>
    <t>Flag indicating whether the economic activity is classified as strategic.</t>
  </si>
  <si>
    <t>DED_Data_Table_177, DED_Data_Table_047</t>
  </si>
  <si>
    <t>activity_detail, License_Professional</t>
  </si>
  <si>
    <t>DED_Term_1224</t>
  </si>
  <si>
    <t>License Notes</t>
  </si>
  <si>
    <t>The notes recorded in relation to the economic license or associated activity.</t>
  </si>
  <si>
    <t>DED_Term_1225</t>
  </si>
  <si>
    <t>Restricted for KF</t>
  </si>
  <si>
    <t>Flag indicating whether the economic activity is restricted under the applicable KF classification.</t>
  </si>
  <si>
    <t>DED_Term_1226</t>
  </si>
  <si>
    <t>Lease Optional</t>
  </si>
  <si>
    <t>Flag indicating whether a lease agreement is optional for the economic activity.</t>
  </si>
  <si>
    <t>DED_Term_1227</t>
  </si>
  <si>
    <t>Suspended</t>
  </si>
  <si>
    <t>DED_Term_1228</t>
  </si>
  <si>
    <t>Professional Activity</t>
  </si>
  <si>
    <t>Flag indicating whether the economic activity is classified as a professional activity.</t>
  </si>
  <si>
    <t>DED_Data_Table_177, DED_Data_Table_025, DED_Data_Table_043</t>
  </si>
  <si>
    <t>activity_detail, Inspection_Suspension, Inspection_Types</t>
  </si>
  <si>
    <t>DED_Term_1229</t>
  </si>
  <si>
    <t>Inspection Needed</t>
  </si>
  <si>
    <t>Flag indicating whether an inspection is required for the economic activity.</t>
  </si>
  <si>
    <t>DED_Term_1230</t>
  </si>
  <si>
    <t>Suspended for License Issue</t>
  </si>
  <si>
    <t>Flag indicating whether the economic activity is suspended for new license issuance.</t>
  </si>
  <si>
    <t>DED_Term_1231</t>
  </si>
  <si>
    <t>Creativity Activity</t>
  </si>
  <si>
    <t>Flag indicating whether the economic activity is classified as a creative activity.</t>
  </si>
  <si>
    <t>DED_Term_1232</t>
  </si>
  <si>
    <t>English Description</t>
  </si>
  <si>
    <t>The official description of the economic activity recorded in English.</t>
  </si>
  <si>
    <t>DED_Term_1233</t>
  </si>
  <si>
    <t>Not Allowed for GCC</t>
  </si>
  <si>
    <t>The Not Allowed for GCC recorded for the activity detail record in the Economic Licenses domain.</t>
  </si>
  <si>
    <t>DED_Term_1234</t>
  </si>
  <si>
    <t>Lease Optional for Normal License</t>
  </si>
  <si>
    <t>Flag indicating whether a lease agreement is optional for a standard economic license involving this activity.</t>
  </si>
  <si>
    <t>DED_Term_1235</t>
  </si>
  <si>
    <t>Suspended for License Renew</t>
  </si>
  <si>
    <t>Flag indicating whether the economic activity is suspended for license renewal.</t>
  </si>
  <si>
    <t>DED_Term_1236</t>
  </si>
  <si>
    <t>Ranch</t>
  </si>
  <si>
    <t>Flag indicating whether the economic activity is applicable to ranches.</t>
  </si>
  <si>
    <t>DED_Term_1237</t>
  </si>
  <si>
    <t>Suspended for License Amendment</t>
  </si>
  <si>
    <t>Flag indicating whether the economic activity is suspended for license amendment.</t>
  </si>
  <si>
    <t>DED_Term_1238</t>
  </si>
  <si>
    <t>Farm Activity Applicability</t>
  </si>
  <si>
    <t>Flag indicating whether the economic activity is applicable to farms.</t>
  </si>
  <si>
    <t>DED_Term_1239</t>
  </si>
  <si>
    <t>Freelance Activity</t>
  </si>
  <si>
    <t>Flag indicating whether the economic activity is eligible for a freelance license.</t>
  </si>
  <si>
    <t>DED_Term_1240</t>
  </si>
  <si>
    <t>Instant License</t>
  </si>
  <si>
    <t>Flag indicating whether the economic activity is eligible for an instant license.</t>
  </si>
  <si>
    <t>DED_Term_1241</t>
  </si>
  <si>
    <t>Activity Groups</t>
  </si>
  <si>
    <t>The business grouping used to classify related economic activities.</t>
  </si>
  <si>
    <t>DED_Term_1242</t>
  </si>
  <si>
    <t>Tenant Name</t>
  </si>
  <si>
    <t>The name of the tenant associated with the relevant license or tenancy record.</t>
  </si>
  <si>
    <t>DED_Data_Table_179</t>
  </si>
  <si>
    <t>amendment_type</t>
  </si>
  <si>
    <t>DED_Term_1243</t>
  </si>
  <si>
    <t>License Name</t>
  </si>
  <si>
    <t>The official or recorded name of the license.</t>
  </si>
  <si>
    <t>DED_Term_1244</t>
  </si>
  <si>
    <t>Company Address Amendment</t>
  </si>
  <si>
    <t>The geographic or address information associated with the company address amendment of the license.</t>
  </si>
  <si>
    <t>DED_Term_1245</t>
  </si>
  <si>
    <t>Partners Amendment</t>
  </si>
  <si>
    <t>The partners amendment associated with the license.</t>
  </si>
  <si>
    <t>DED_Term_1246</t>
  </si>
  <si>
    <t>Raw Material Amendment</t>
  </si>
  <si>
    <t>The raw material amendment associated with the license.</t>
  </si>
  <si>
    <t>DED_Term_1247</t>
  </si>
  <si>
    <t>Activity Amendment</t>
  </si>
  <si>
    <t>The activity amendment associated with the license.</t>
  </si>
  <si>
    <t>DED_Term_1248</t>
  </si>
  <si>
    <t>Service Amendment</t>
  </si>
  <si>
    <t>The service amendment associated with the license.</t>
  </si>
  <si>
    <t>DED_Term_1249</t>
  </si>
  <si>
    <t>Investment Amendment</t>
  </si>
  <si>
    <t>The investment amendment associated with the license.</t>
  </si>
  <si>
    <t>DED_Term_1250</t>
  </si>
  <si>
    <t>Normal License to Foreign Investor Amendment</t>
  </si>
  <si>
    <t>The normal license to foreign investor amendment associated with the license.</t>
  </si>
  <si>
    <t>DED_Term_1251</t>
  </si>
  <si>
    <t>Legal Form Amendment</t>
  </si>
  <si>
    <t>Amendment to the legal form or legal type of the establishment associated with a license.</t>
  </si>
  <si>
    <t>DED_Term_1252</t>
  </si>
  <si>
    <t>HSE Details Amendment</t>
  </si>
  <si>
    <t>The hse details amendment associated with the license.</t>
  </si>
  <si>
    <t>DED_Term_1253</t>
  </si>
  <si>
    <t>Partners Shares Amendment</t>
  </si>
  <si>
    <t>The partners shares amendment associated with the license.</t>
  </si>
  <si>
    <t>DED_Term_1254</t>
  </si>
  <si>
    <t>Sales Amendment</t>
  </si>
  <si>
    <t>The sales amendment associated with the license.</t>
  </si>
  <si>
    <t>DED_Term_1255</t>
  </si>
  <si>
    <t>Capital Amendment</t>
  </si>
  <si>
    <t>Amendment to the capital recorded for the establishment associated with a license.</t>
  </si>
  <si>
    <t>DED_Term_1256</t>
  </si>
  <si>
    <t>Resolution Authentication Amendment</t>
  </si>
  <si>
    <t>The resolution authentication amendment associated with the license.</t>
  </si>
  <si>
    <t>DED_Term_1257</t>
  </si>
  <si>
    <t>Product Amendment</t>
  </si>
  <si>
    <t>The product amendment associated with the license.</t>
  </si>
  <si>
    <t>DED_Term_1258</t>
  </si>
  <si>
    <t>Production Line Amendment</t>
  </si>
  <si>
    <t>The production line amendment associated with the license.</t>
  </si>
  <si>
    <t>DED_Term_1259</t>
  </si>
  <si>
    <t>Lease Contract Attestation Amendment</t>
  </si>
  <si>
    <t>The lease contract attestation amendment associated with the license.</t>
  </si>
  <si>
    <t>DED_Term_1260</t>
  </si>
  <si>
    <t>Expected Labour Amendment</t>
  </si>
  <si>
    <t>The expected labour amendment associated with the license.</t>
  </si>
  <si>
    <t>DED_Term_1261</t>
  </si>
  <si>
    <t>Under Construction to Production Amendment</t>
  </si>
  <si>
    <t>The under construction to production amendment associated with the license.</t>
  </si>
  <si>
    <t>DED_Term_1262</t>
  </si>
  <si>
    <t>Preliminary to Permanent Amendment</t>
  </si>
  <si>
    <t>The preliminary to permanent amendment associated with the license.</t>
  </si>
  <si>
    <t>DED_Term_1263</t>
  </si>
  <si>
    <t>Quota Amendment</t>
  </si>
  <si>
    <t>The quota amendment associated with the license.</t>
  </si>
  <si>
    <t>DED_Term_1264</t>
  </si>
  <si>
    <t>Industrial Leader to Under Construction Amendment</t>
  </si>
  <si>
    <t>The industrial leader to under construction amendment associated with the license.</t>
  </si>
  <si>
    <t>DED_Term_1265</t>
  </si>
  <si>
    <t>Spare Part Amendment</t>
  </si>
  <si>
    <t>The spare part amendment associated with the license.</t>
  </si>
  <si>
    <t>DED_Term_1266</t>
  </si>
  <si>
    <t>Machine Amendment</t>
  </si>
  <si>
    <t>The machine amendment associated with the license.</t>
  </si>
  <si>
    <t>DED_Term_1267</t>
  </si>
  <si>
    <t>Inheritors Replacement Amendment</t>
  </si>
  <si>
    <t>The inheritors replacement amendment associated with the license.</t>
  </si>
  <si>
    <t>DED_Term_1268</t>
  </si>
  <si>
    <t>Land Amendment</t>
  </si>
  <si>
    <t>The land amendment associated with the license.</t>
  </si>
  <si>
    <t>DED_Term_1269</t>
  </si>
  <si>
    <t>Partners Nationality Amendment (c)</t>
  </si>
  <si>
    <t>The geographic or address information associated with the partners nationality amendment (c) of the license.</t>
  </si>
  <si>
    <t>DED_Term_1270</t>
  </si>
  <si>
    <t>Manager Amendment</t>
  </si>
  <si>
    <t>Amendment to the manager information associated with a license.</t>
  </si>
  <si>
    <t>DED_Term_1271</t>
  </si>
  <si>
    <t>Signboard Amendment</t>
  </si>
  <si>
    <t>The signboard amendment associated with the license.</t>
  </si>
  <si>
    <t>DED_Term_1272</t>
  </si>
  <si>
    <t>Amend Beneficiaries</t>
  </si>
  <si>
    <t>The amend beneficiaries associated with the amendment type.</t>
  </si>
  <si>
    <t>DED_Term_1273</t>
  </si>
  <si>
    <t>Country Amendment (Foreign Company)</t>
  </si>
  <si>
    <t>The geographic or address information associated with the country amendment (foreign company) of the license.</t>
  </si>
  <si>
    <t>DED_Term_1274</t>
  </si>
  <si>
    <t>Heirs Amendment</t>
  </si>
  <si>
    <t>The heirs amendment associated with the license.</t>
  </si>
  <si>
    <t>DED_Term_1275</t>
  </si>
  <si>
    <t>Sponsor Amendment</t>
  </si>
  <si>
    <t>The sponsor amendment associated with the license.</t>
  </si>
  <si>
    <t>DED_Term_1276</t>
  </si>
  <si>
    <t>Location Amendment (c)</t>
  </si>
  <si>
    <t>The geographic or address information associated with the location amendment (c) of the license.</t>
  </si>
  <si>
    <t>DED_Term_1277</t>
  </si>
  <si>
    <t>Activity Replacement</t>
  </si>
  <si>
    <t>The activity replacement associated with the license.</t>
  </si>
  <si>
    <t>DED_Term_1278</t>
  </si>
  <si>
    <t>Location Amendment</t>
  </si>
  <si>
    <t>The geographic or address information associated with the location amendment of the license.</t>
  </si>
  <si>
    <t>DED_Term_1279</t>
  </si>
  <si>
    <t>Notarisation Contracts Amendment</t>
  </si>
  <si>
    <t>The notarisation contracts amendment associated with the license.</t>
  </si>
  <si>
    <t>DED_Term_1280</t>
  </si>
  <si>
    <t>Amend Board of Directors</t>
  </si>
  <si>
    <t>The amend board of directors associated with the amendment type.</t>
  </si>
  <si>
    <t>DED_Data_Table_179, DED_Data_Table_199, DED_Data_Table_206, DED_Data_Table_224</t>
  </si>
  <si>
    <t>amendment_type, legalform, official_use, renewal</t>
  </si>
  <si>
    <t>DED_Term_1281</t>
  </si>
  <si>
    <t>VIP Customer Indicator</t>
  </si>
  <si>
    <t>Indicator of whether the customer or license holder associated with the licensing record is classified as a very important person (VIP).</t>
  </si>
  <si>
    <t>DED_Term_1282</t>
  </si>
  <si>
    <t>License Type Amendment</t>
  </si>
  <si>
    <t>The business category or classification assigned to the license type amendment for the license.</t>
  </si>
  <si>
    <t>DED_Term_1283</t>
  </si>
  <si>
    <t>Partners Shares Amendment (c)</t>
  </si>
  <si>
    <t>The partners shares amendment (c) associated with the license.</t>
  </si>
  <si>
    <t>DED_Term_1284</t>
  </si>
  <si>
    <t>Country Amendment (Foreign Company) (c)</t>
  </si>
  <si>
    <t>The geographic or address information associated with the country amendment (foreign company) (c) of the license.</t>
  </si>
  <si>
    <t>DED_Term_1285</t>
  </si>
  <si>
    <t>Capital Amendment (c)</t>
  </si>
  <si>
    <t>The monetary value associated with the capital amendment (c) of the license.</t>
  </si>
  <si>
    <t>DED_Term_1286</t>
  </si>
  <si>
    <t>Activity Replacement (c)</t>
  </si>
  <si>
    <t>The activity replacement (c) associated with the license.</t>
  </si>
  <si>
    <t>DED_Term_1287</t>
  </si>
  <si>
    <t>Authorized Signatories Amendment</t>
  </si>
  <si>
    <t>The authorized signatories amendment associated with the license.</t>
  </si>
  <si>
    <t>DED_Term_1288</t>
  </si>
  <si>
    <t>Signboard Amendment (c)</t>
  </si>
  <si>
    <t>The signboard amendment (c) associated with the license.</t>
  </si>
  <si>
    <t>DED_Term_1289</t>
  </si>
  <si>
    <t>Trade Name Amendment</t>
  </si>
  <si>
    <t>The Trade Name Amendment recorded for the amendment type record in the Economic Licenses domain.</t>
  </si>
  <si>
    <t>DED_Term_1290</t>
  </si>
  <si>
    <t>Manager Amendment (c)</t>
  </si>
  <si>
    <t>The manager amendment (c) associated with the license.</t>
  </si>
  <si>
    <t>DED_Term_1291</t>
  </si>
  <si>
    <t>Technical Amendment</t>
  </si>
  <si>
    <t>The technical amendment associated with the amendment type.</t>
  </si>
  <si>
    <t>DED_Term_1292</t>
  </si>
  <si>
    <t>Heirs Amendment (c)</t>
  </si>
  <si>
    <t>The heirs amendment (c) associated with the license.</t>
  </si>
  <si>
    <t>DED_Term_1293</t>
  </si>
  <si>
    <t>License Type Amendment (c)</t>
  </si>
  <si>
    <t>The business category or classification assigned to the license type amendment (c) for the license.</t>
  </si>
  <si>
    <t>DED_Term_1294</t>
  </si>
  <si>
    <t>Sponsor Amendment (c)</t>
  </si>
  <si>
    <t>The sponsor amendment (c) associated with the license.</t>
  </si>
  <si>
    <t>DED_Term_1295</t>
  </si>
  <si>
    <t>Partners Amendment (c)</t>
  </si>
  <si>
    <t>The partners amendment (c) associated with the license.</t>
  </si>
  <si>
    <t>DED_Term_1296</t>
  </si>
  <si>
    <t>Partners Nationality Amendment</t>
  </si>
  <si>
    <t>The geographic or address information associated with the partners nationality amendment of the license.</t>
  </si>
  <si>
    <t>DED_Term_1297</t>
  </si>
  <si>
    <t>Legal Form Amendment (c)</t>
  </si>
  <si>
    <t>The legal form amendment (c) associated with the license.</t>
  </si>
  <si>
    <t>DED_Term_1298</t>
  </si>
  <si>
    <t>Amend Companies</t>
  </si>
  <si>
    <t>The amend companies associated with the amendment type.</t>
  </si>
  <si>
    <t>DED_Term_1299</t>
  </si>
  <si>
    <t>Notarisation Contracts Amendment (c)</t>
  </si>
  <si>
    <t>The notarisation contracts amendment (c) associated with the license.</t>
  </si>
  <si>
    <t>DED_Data_Table_180</t>
  </si>
  <si>
    <t>ap_common</t>
  </si>
  <si>
    <t>DED_Term_1300</t>
  </si>
  <si>
    <t>Customer's Comments</t>
  </si>
  <si>
    <t>The explanatory text associated with the customer's comments of the advertising permit.</t>
  </si>
  <si>
    <t>DED_Term_1301</t>
  </si>
  <si>
    <t>Advertisement Details</t>
  </si>
  <si>
    <t>The details of any direct or indirect advertising, marketing, promotional or branding activity or any other activity which has the same or similar effect, and which is made to promote a product, service, or Person to Consumers, and “Advertising” and “Advertises” shall be construed accordingly.</t>
  </si>
  <si>
    <t>DED_Data_Table_180, DED_Data_Table_191, DED_Data_Table_206</t>
  </si>
  <si>
    <t>ap_common, general, official_use</t>
  </si>
  <si>
    <t>DED_Term_1302</t>
  </si>
  <si>
    <t>Test</t>
  </si>
  <si>
    <t>Test-related information recorded for an advertising permit.</t>
  </si>
  <si>
    <t>DED_Term_1303</t>
  </si>
  <si>
    <t>Advertisement End Date</t>
  </si>
  <si>
    <t>The date on which the advertising permit expires or ceases to be valid.</t>
  </si>
  <si>
    <t>DED_Term_1304</t>
  </si>
  <si>
    <t>Employee's Comments</t>
  </si>
  <si>
    <t>The explanatory text associated with the employee's comments of the advertising permit.</t>
  </si>
  <si>
    <t>DED_Term_1305</t>
  </si>
  <si>
    <t>Advertisement Location</t>
  </si>
  <si>
    <t>The geographic or address information associated with the advertisement location of the advertising permit.</t>
  </si>
  <si>
    <t>DED_Data_Table_180, DED_Data_Table_201</t>
  </si>
  <si>
    <t>ap_common, location</t>
  </si>
  <si>
    <t>DED_Term_1306</t>
  </si>
  <si>
    <t>Secondary Area</t>
  </si>
  <si>
    <t>Secondary area value recorded for an advertising permit or licence location.</t>
  </si>
  <si>
    <t>DED_Term_1307</t>
  </si>
  <si>
    <t>Primary Area</t>
  </si>
  <si>
    <t>Primary area value recorded for an advertising permit or licence location.</t>
  </si>
  <si>
    <t>DED_Term_1308</t>
  </si>
  <si>
    <t>Advertisement Display Type</t>
  </si>
  <si>
    <t>The business category or classification assigned to the advertisement display type for the advertising permit.</t>
  </si>
  <si>
    <t>DED_Term_1309</t>
  </si>
  <si>
    <t>Advertisement Start Date</t>
  </si>
  <si>
    <t>The date on which the advertising permit became effective or was recorded in the system.</t>
  </si>
  <si>
    <t>DED_Term_1310</t>
  </si>
  <si>
    <t>Category</t>
  </si>
  <si>
    <t>The business category or classification assigned to the category for the advertising permit.</t>
  </si>
  <si>
    <t>DED_Term_1311</t>
  </si>
  <si>
    <t>Quantity</t>
  </si>
  <si>
    <t>The measured value associated with the quantity of the advertising permit.</t>
  </si>
  <si>
    <t>DED_Term_1312</t>
  </si>
  <si>
    <t>X Coordinate</t>
  </si>
  <si>
    <t>The x coordinate associated with the advertising permit.</t>
  </si>
  <si>
    <t>DED_Term_1313</t>
  </si>
  <si>
    <t>Food Activities</t>
  </si>
  <si>
    <t>The food activities associated with the advertising permit.</t>
  </si>
  <si>
    <t>DED_Term_1314</t>
  </si>
  <si>
    <t>Non Food Activities</t>
  </si>
  <si>
    <t>The non food activities associated with the advertising permit.</t>
  </si>
  <si>
    <t>DED_Data_Table_181, DED_Data_Table_191, DED_Data_Table_005</t>
  </si>
  <si>
    <t>basic_information, general, License_Expiration</t>
  </si>
  <si>
    <t>DED_Term_1315</t>
  </si>
  <si>
    <t>License Duration</t>
  </si>
  <si>
    <t>Period for which the license is valid, as recorded in the licensing information.</t>
  </si>
  <si>
    <t>DED_Data_Table_181</t>
  </si>
  <si>
    <t>basic_information</t>
  </si>
  <si>
    <t>DED_Term_1316</t>
  </si>
  <si>
    <t>MOA Number</t>
  </si>
  <si>
    <t>The identifier or reference value assigned to the moa number for the license.</t>
  </si>
  <si>
    <t>DED_Data_Table_181, DED_Data_Table_199</t>
  </si>
  <si>
    <t>basic_information, legalform</t>
  </si>
  <si>
    <t>DED_Term_1317</t>
  </si>
  <si>
    <t>Service Agent Contract</t>
  </si>
  <si>
    <t>Service agent contract associated with a licence or its legal-form information.</t>
  </si>
  <si>
    <t>DED_Data_Table_181, DED_Data_Table_191</t>
  </si>
  <si>
    <t>basic_information, general</t>
  </si>
  <si>
    <t>DED_Term_1318</t>
  </si>
  <si>
    <t>Identification Number</t>
  </si>
  <si>
    <t>Identification reference assigned to a licence or its general configuration record.</t>
  </si>
  <si>
    <t>DED_Term_1319</t>
  </si>
  <si>
    <t>Industrial Rowad</t>
  </si>
  <si>
    <t>The industrial rowad associated with the license.</t>
  </si>
  <si>
    <t>DED_Term_1320</t>
  </si>
  <si>
    <t>Unified License Number</t>
  </si>
  <si>
    <t>Unified reference number identifying the license across related licensing records.</t>
  </si>
  <si>
    <t>DED_Data_Table_181, DED_Data_Table_191, DED_Data_Table_199</t>
  </si>
  <si>
    <t>basic_information, general, legalform</t>
  </si>
  <si>
    <t>DED_Term_1321</t>
  </si>
  <si>
    <t>Economic Registry Number (ERN)</t>
  </si>
  <si>
    <t>Economic Registry Number (ERN) assigned to identify a registered economic establishment across licensing and legal-form records.</t>
  </si>
  <si>
    <t>DED_Term_1322</t>
  </si>
  <si>
    <t>Local Fee Free</t>
  </si>
  <si>
    <t>Local-fee-free value recorded for a licence in its general configuration.</t>
  </si>
  <si>
    <t>DED_Term_1323</t>
  </si>
  <si>
    <t>Industry Type</t>
  </si>
  <si>
    <t>Industry classification assigned to an establishment in its licence or legal-form information.</t>
  </si>
  <si>
    <t>DED_Term_1324</t>
  </si>
  <si>
    <t>License Effective Date</t>
  </si>
  <si>
    <t>The date on which the license became effective or was first recorded in the system.</t>
  </si>
  <si>
    <t>DED_Domain_01, DED_Domain_05, DED_Domain_06</t>
  </si>
  <si>
    <t>Economic Licenses, Financial Information, Violations and Fines</t>
  </si>
  <si>
    <t>DED_Data_Table_181, DED_Data_Table_016</t>
  </si>
  <si>
    <t>basic_information, BCHCKBOX</t>
  </si>
  <si>
    <t>DED_Term_1325</t>
  </si>
  <si>
    <t>In Type</t>
  </si>
  <si>
    <t>The business category or classification assigned to the in type for the license.</t>
  </si>
  <si>
    <t>DED_Term_1326</t>
  </si>
  <si>
    <t>EMS Number</t>
  </si>
  <si>
    <t>The identifier or reference value assigned to the ems number for the license.</t>
  </si>
  <si>
    <t>DED_Term_1327</t>
  </si>
  <si>
    <t>Incompatible with Real Beneficiary</t>
  </si>
  <si>
    <t>Information indicating an incompatibility with Real Beneficiary information recorded for a licence.</t>
  </si>
  <si>
    <t>DED_Data_Table_181, DED_Data_Table_054, DED_Data_Table_056, DED_Data_Table_057, DED_Data_Table_058, DED_Data_Table_059, DED_Data_Table_060, DED_Data_Table_061, DED_Data_Table_062, DED_Data_Table_063, DED_Data_Table_064, DED_Data_Table_065, DED_Data_Table_066, DED_Data_Table_067, DED_Data_Table_068, DED_Data_Table_069, DED_Data_Table_070, DED_Data_Table_071, DED_Data_Table_073, DED_Data_Table_074, DED_Data_Table_075, DED_Data_Table_076, DED_Data_Table_077, DED_Data_Table_079, DED_Data_Table_078, DED_Data_Table_080, DED_Data_Table_083, DED_Data_Table_084, DED_Data_Table_086, DED_Data_Table_087, DED_Data_Table_088, DED_Data_Table_089, DED_Data_Table_090, DED_Data_Table_091, DED_Data_Table_092, DED_Data_Table_093, DED_Data_Table_096, DED_Data_Table_097, DED_Data_Table_098, DED_Data_Table_100, DED_Data_Table_099, DED_Data_Table_101, DED_Data_Table_105, DED_Data_Table_106, DED_Data_Table_109, DED_Data_Table_110</t>
  </si>
  <si>
    <t>basic_information, Industrial_Activities, Permit_Air, Allocated_Quota, Entity_Identifier, RB_PEP_Association, Permit_Balloons, RB_Basic_Information_PEP, RB_Beneficial_Owner, RB_Business_Interests, Commercial_Activities, Customs_Quota, Customs_Quota_History, DED_Rules_Exception, RB_Directors, Entity_Follow_Up, Exemption_Change_Log, Expiry_Date_History, IDB_Products, Inspector_Coordinates, Instant_Activities, Permit_Kiosk, License_Local_Branch, IDB_Machine_Details, IDB_Machines, Manager_Information, Mortgage_Records, Mortgage_Shares, Official_Information_Logs, Outstanding_Fees, RB_PEP, Permit_Prizes, Permit_Propaganda_Advertising, IDB_Raw_Material, RB_Activities, RB_Companies, RB_Risk_Score_Logs, Permit_Sale_Banner, Permit_Sign_Board, RB_Source_Of_Fund_Wealth, RB_PEP_Source_Of_Funds, IDB_Spare_Part, RB_Ultimate_Owner, Permit_Umbrella, Violations_Record, Virtual_Inspection</t>
  </si>
  <si>
    <t>DED_Term_1328</t>
  </si>
  <si>
    <t>Issue Date</t>
  </si>
  <si>
    <t>The date on which the issue was recorded for the basic information record.</t>
  </si>
  <si>
    <t>DED_Term_1329</t>
  </si>
  <si>
    <t>Branch Type</t>
  </si>
  <si>
    <t>The business category or classification assigned to the branch type for the license.</t>
  </si>
  <si>
    <t>DED_Term_1330</t>
  </si>
  <si>
    <t>Final Version Indicator</t>
  </si>
  <si>
    <t>Flag indicating whether the license is the final version.</t>
  </si>
  <si>
    <t>DED_Data_Table_181, DED_Data_Table_202</t>
  </si>
  <si>
    <t>basic_information, manager_additional_information</t>
  </si>
  <si>
    <t>DED_Term_1331</t>
  </si>
  <si>
    <t>Trade Name Number</t>
  </si>
  <si>
    <t>Reference number identifying the trade name associated with a license or related record.</t>
  </si>
  <si>
    <t>DED_Data_Table_181, DED_Data_Table_191, DED_Data_Table_213</t>
  </si>
  <si>
    <t>basic_information, general, rb_record</t>
  </si>
  <si>
    <t>DED_Term_1332</t>
  </si>
  <si>
    <t>Security Reference Number</t>
  </si>
  <si>
    <t>Security reference number associated with a licence, its general configuration, or a Real Beneficiary record.</t>
  </si>
  <si>
    <t>DED_Term_1333</t>
  </si>
  <si>
    <t>FCR Number</t>
  </si>
  <si>
    <t>The identifier or reference value assigned to the fcr number for the license.</t>
  </si>
  <si>
    <t>DED_Term_1334</t>
  </si>
  <si>
    <t>Permanent</t>
  </si>
  <si>
    <t>The permanent associated with the license.</t>
  </si>
  <si>
    <t>DED_Term_1335</t>
  </si>
  <si>
    <t>Main License Number</t>
  </si>
  <si>
    <t>The identifier or reference value assigned to the main license number for the license.</t>
  </si>
  <si>
    <t>DED_Term_1336</t>
  </si>
  <si>
    <t>Duration of the Company in Years</t>
  </si>
  <si>
    <t>Duration of a company, expressed in years, as recorded in its licence or general configuration.</t>
  </si>
  <si>
    <t>DED_Term_1337</t>
  </si>
  <si>
    <t>Company Legal Form</t>
  </si>
  <si>
    <t>Legal structure or legal type under which the company or establishment is registered and licensed.</t>
  </si>
  <si>
    <t>DED_Data_Table_181, DED_Data_Table_199, DED_Data_Table_206</t>
  </si>
  <si>
    <t>basic_information, legalform, official_use</t>
  </si>
  <si>
    <t>DED_Term_1338</t>
  </si>
  <si>
    <t>Quick License Subtype</t>
  </si>
  <si>
    <t>Detailed subcategory of the quick or instant license service requested.</t>
  </si>
  <si>
    <t>DED_Data_Table_181, DED_Data_Table_185</t>
  </si>
  <si>
    <t>basic_information, capital_type</t>
  </si>
  <si>
    <t>DED_Term_1339</t>
  </si>
  <si>
    <t>Total Number of Shares</t>
  </si>
  <si>
    <t>Total number of shares recorded for an establishment in its licence or financial capital information.</t>
  </si>
  <si>
    <t>DED_Term_1340</t>
  </si>
  <si>
    <t>Quick License</t>
  </si>
  <si>
    <t>Quick or instant license designation recorded for the establishment in licensing or legal form information.</t>
  </si>
  <si>
    <t>DED_Term_1341</t>
  </si>
  <si>
    <t>Manager Appointment Duration in Years</t>
  </si>
  <si>
    <t>Duration of a manager's appointment, expressed in years, as recorded for the licence.</t>
  </si>
  <si>
    <t>DED_Term_1342</t>
  </si>
  <si>
    <t>RBA Number</t>
  </si>
  <si>
    <t>RBA reference number recorded for a licence.</t>
  </si>
  <si>
    <t>DED_Term_1343</t>
  </si>
  <si>
    <t>ADC Unified ID</t>
  </si>
  <si>
    <t>Unified ADC identifier assigned to a licence or its general configuration record.</t>
  </si>
  <si>
    <t>DED_Term_1344</t>
  </si>
  <si>
    <t>Legal Type Change Required</t>
  </si>
  <si>
    <t>The business category or classification assigned to the legal type change required for the license.</t>
  </si>
  <si>
    <t>DED_Term_1345</t>
  </si>
  <si>
    <t>License Classification</t>
  </si>
  <si>
    <t>Classification assigned to a license according to the establishment's activity and legal form.</t>
  </si>
  <si>
    <t>DED_Term_1346</t>
  </si>
  <si>
    <t>Has an Updated Real Beneficiary</t>
  </si>
  <si>
    <t>Information recording whether the licence has updated Real Beneficiary details.</t>
  </si>
  <si>
    <t>DED_Data_Table_181, DED_Data_Table_224</t>
  </si>
  <si>
    <t>basic_information, renewal</t>
  </si>
  <si>
    <t>DED_Term_1347</t>
  </si>
  <si>
    <t>Number of Years</t>
  </si>
  <si>
    <t>Number of years associated with a licence or licence renewal.</t>
  </si>
  <si>
    <t>DED_Term_1348</t>
  </si>
  <si>
    <t>Service Name</t>
  </si>
  <si>
    <t>The name of the service associated with the basic information record.</t>
  </si>
  <si>
    <t>DED_Term_1349</t>
  </si>
  <si>
    <t>Attendee Name</t>
  </si>
  <si>
    <t>The official or recorded name of the attendee.</t>
  </si>
  <si>
    <t>DED_Term_1350</t>
  </si>
  <si>
    <t>Proposed Action</t>
  </si>
  <si>
    <t>The proposed action associated with the fines.</t>
  </si>
  <si>
    <t>DED_Term_1351</t>
  </si>
  <si>
    <t>Inspection Report Number</t>
  </si>
  <si>
    <t>The identifier or reference value assigned to the inspection report number for the fines.</t>
  </si>
  <si>
    <t>DED_Term_1352</t>
  </si>
  <si>
    <t>Fine Type</t>
  </si>
  <si>
    <t>The business category or classification assigned to the fine type for the fines.</t>
  </si>
  <si>
    <t>DED_Data_Table_181, DED_Data_Table_008, DED_Data_Table_009, DED_Data_Table_024, DED_Data_Table_028, DED_Data_Table_032, DED_Data_Table_016</t>
  </si>
  <si>
    <t>basic_information, Investor, Company_Name, Investor_Reference, Workflow, Workflow_Language, BCHCKBOX</t>
  </si>
  <si>
    <t>DED_Term_1353</t>
  </si>
  <si>
    <t>Comment</t>
  </si>
  <si>
    <t>The comment associated with the fines.</t>
  </si>
  <si>
    <t>DED_Term_1354</t>
  </si>
  <si>
    <t>Follow Up Date</t>
  </si>
  <si>
    <t>The business date associated with the follow up date for the fines.</t>
  </si>
  <si>
    <t>DED_Term_1355</t>
  </si>
  <si>
    <t>Attendee EID</t>
  </si>
  <si>
    <t>The attendee’s identity card is featured for its identification number known as the identity number which sticks with its holder forever. The identity number is featured for its sole and un-repeated number. It includes 15 digits.</t>
  </si>
  <si>
    <t>DED_Term_1356</t>
  </si>
  <si>
    <t>Summary of Findings</t>
  </si>
  <si>
    <t>The summary of findings associated with the fines.</t>
  </si>
  <si>
    <t>DED_Term_1357</t>
  </si>
  <si>
    <t>Fine Level</t>
  </si>
  <si>
    <t>The business category or classification assigned to the fine level for the fines.</t>
  </si>
  <si>
    <t>DED_Data_Table_182</t>
  </si>
  <si>
    <t>branches_list</t>
  </si>
  <si>
    <t>DED_Term_1358</t>
  </si>
  <si>
    <t>Available Branches</t>
  </si>
  <si>
    <t>The available branches associated with the advertising permit.</t>
  </si>
  <si>
    <t>DED_Data_Table_183</t>
  </si>
  <si>
    <t>branches</t>
  </si>
  <si>
    <t>DED_Term_1359</t>
  </si>
  <si>
    <t>Branches to Cancel</t>
  </si>
  <si>
    <t>The branches to cancel associated with the license.</t>
  </si>
  <si>
    <t>DED_Data_Table_184, DED_Data_Table_205, DED_Data_Table_004, DED_Data_Table_009, DED_Data_Table_025</t>
  </si>
  <si>
    <t>cancellation_information, mortgage_information, Application_Master, Company_Name, Inspection_Suspension</t>
  </si>
  <si>
    <t>DED_Term_1360</t>
  </si>
  <si>
    <t>From Online</t>
  </si>
  <si>
    <t>Information indicating whether a mortgage record originated through an online channel.</t>
  </si>
  <si>
    <t>DED_Data_Table_184, DED_Data_Table_192, DED_Data_Table_205</t>
  </si>
  <si>
    <t>cancellation_information, house_information, mortgage_information</t>
  </si>
  <si>
    <t>DED_Term_1361</t>
  </si>
  <si>
    <t>Mobile Number</t>
  </si>
  <si>
    <t>DED_Data_Table_184</t>
  </si>
  <si>
    <t>cancellation_information</t>
  </si>
  <si>
    <t>DED_Term_1362</t>
  </si>
  <si>
    <t>Mortgage Certificate Number</t>
  </si>
  <si>
    <t>The identifier or reference value assigned to the mortgage certificate number for the mortgage.</t>
  </si>
  <si>
    <t>DED_Data_Table_185</t>
  </si>
  <si>
    <t>capital_type</t>
  </si>
  <si>
    <t>DED_Term_1363</t>
  </si>
  <si>
    <t>Capital Value</t>
  </si>
  <si>
    <t>The monetary value associated with the capital value of the license.</t>
  </si>
  <si>
    <t>DED_Term_1364</t>
  </si>
  <si>
    <t>Capital to Be Paid</t>
  </si>
  <si>
    <t>The monetary value associated with the capital to be paid of the license.</t>
  </si>
  <si>
    <t>DED_Term_1365</t>
  </si>
  <si>
    <t>Capital</t>
  </si>
  <si>
    <t>The monetary value associated with the capital of the license.</t>
  </si>
  <si>
    <t>DED_Data_Table_185, DED_Data_Table_022</t>
  </si>
  <si>
    <t>capital_type, Application_Payment</t>
  </si>
  <si>
    <t>DED_Term_1366</t>
  </si>
  <si>
    <t>Bank Name</t>
  </si>
  <si>
    <t>The name of a financial institution licensed by a government authority to operate as a bank. This license allows the bank to offer various financial services such as accepting deposits, providing loans, and other banking activities, all under the regulatory framework of the governing authority.</t>
  </si>
  <si>
    <t>DED_Term_1367</t>
  </si>
  <si>
    <t>Issuance Place</t>
  </si>
  <si>
    <t>The issuance place associated with the license.</t>
  </si>
  <si>
    <t>DED_Term_1368</t>
  </si>
  <si>
    <t>Issuance Date</t>
  </si>
  <si>
    <t>The business date associated with the issuance date for the license.</t>
  </si>
  <si>
    <t>DED_Term_1369</t>
  </si>
  <si>
    <t>Issuance Number</t>
  </si>
  <si>
    <t>The identifier or reference value assigned to the issuance number for the license.</t>
  </si>
  <si>
    <t>DED_Term_1370</t>
  </si>
  <si>
    <t>Capital Deposit Date</t>
  </si>
  <si>
    <t>The business date associated with the capital deposit date for the license.</t>
  </si>
  <si>
    <t>DED_Data_Table_186</t>
  </si>
  <si>
    <t>commercial_feature</t>
  </si>
  <si>
    <t>DED_Term_1371</t>
  </si>
  <si>
    <t>Abbreviated Name</t>
  </si>
  <si>
    <t>The shortened name used to identify the commercial feature.</t>
  </si>
  <si>
    <t>DED_Term_1372</t>
  </si>
  <si>
    <t>Start date of the commercial activities in Abu Dhabi</t>
  </si>
  <si>
    <t>The Start date of the commercial activities in Abu Dhabi recorded for the commercial feature record in the Economic Licenses domain.</t>
  </si>
  <si>
    <t>DED_Data_Table_187</t>
  </si>
  <si>
    <t>communication_information</t>
  </si>
  <si>
    <t>DED_Term_1373</t>
  </si>
  <si>
    <t>Enterprise Mobile Number</t>
  </si>
  <si>
    <t>A mobile number associated with the enterprise as a subscriber for the use of a telecommunications service, where that number is in accordance with the National Numbering Plan, of the format (05X XXXXXXX).</t>
  </si>
  <si>
    <t>DED_Term_1374</t>
  </si>
  <si>
    <t>Authorized Signatory Mobile Number</t>
  </si>
  <si>
    <t>A mobile number associated with the authorized signatory as a subscriber for the use of a telecommunications service, where that number is in accordance with the National Numbering Plan, of the format (05X XXXXXXX).</t>
  </si>
  <si>
    <t>DED_Data_Table_188, DED_Data_Table_211</t>
  </si>
  <si>
    <t>company_contact, pro_information</t>
  </si>
  <si>
    <t>DED_Term_1375</t>
  </si>
  <si>
    <t>Email Verified</t>
  </si>
  <si>
    <t>Verification status of the email address recorded for a licence or associated professional.</t>
  </si>
  <si>
    <t>DED_Data_Table_188</t>
  </si>
  <si>
    <t>company_contact</t>
  </si>
  <si>
    <t>DED_Term_1376</t>
  </si>
  <si>
    <t>Company City</t>
  </si>
  <si>
    <t>The geographic or address information associated with the company city of the license.</t>
  </si>
  <si>
    <t>DED_Term_1377</t>
  </si>
  <si>
    <t>Mobile Verified</t>
  </si>
  <si>
    <t>Verification status of the mobile telephone number recorded for a licence or associated professional.</t>
  </si>
  <si>
    <t>DED_Term_1378</t>
  </si>
  <si>
    <t>Company Contact Name</t>
  </si>
  <si>
    <t>The name of the company contact associated with the company contact record.</t>
  </si>
  <si>
    <t>DED_Data_Table_189</t>
  </si>
  <si>
    <t>company_service</t>
  </si>
  <si>
    <t>DED_Term_1379</t>
  </si>
  <si>
    <t>Total Electricity Load (kW)</t>
  </si>
  <si>
    <t>The total electricity connected load in kilowatts (kW) recorded for the license.</t>
  </si>
  <si>
    <t>DED_Term_1380</t>
  </si>
  <si>
    <t>Private Water Consumption (gal/day)</t>
  </si>
  <si>
    <t>Private water consumption, measured in gallons per day, is the part of water withdrawn from its source for use in a specific sector (e,g, for agricultural, industrial or municipal purposes) that will not become available for reuse because of evaporation, transpiration, incorporation into products, drainage directly to the sea or evaporation areas, or removal in other ways from freshwater resources.</t>
  </si>
  <si>
    <t>DED_Term_1381</t>
  </si>
  <si>
    <t>Total Gas Consumption (m3/day)</t>
  </si>
  <si>
    <t>The total gas consumption (in cubic metres per day) associated with the license.</t>
  </si>
  <si>
    <t>DED_Term_1382</t>
  </si>
  <si>
    <t>Private Gas Consumption (m3/day)</t>
  </si>
  <si>
    <t>The private gas consumption (in cubic metres per day) associated with the license.</t>
  </si>
  <si>
    <t>DED_Term_1383</t>
  </si>
  <si>
    <t>Public Electricity Load (kW)</t>
  </si>
  <si>
    <t>The electricity connected load in kilowatts (kW) supplied by the public network for the license.</t>
  </si>
  <si>
    <t>DED_Term_1384</t>
  </si>
  <si>
    <t>Private Electricity Load (kW)</t>
  </si>
  <si>
    <t>The electricity connected load in kilowatts (kW) supplied by the private network for the license.</t>
  </si>
  <si>
    <t>DED_Term_1385</t>
  </si>
  <si>
    <t>Public Gas Consumption (m3/day)</t>
  </si>
  <si>
    <t>The public gas consumption (in cubic metres per day) associated with the license.</t>
  </si>
  <si>
    <t>DED_Term_1386</t>
  </si>
  <si>
    <t>Total Fuel Consumption (l/day)</t>
  </si>
  <si>
    <t>The total fuel consumption (in litres per day) associated with the license.</t>
  </si>
  <si>
    <t>DED_Term_1387</t>
  </si>
  <si>
    <t>Private Fuel Consumption (l/day)</t>
  </si>
  <si>
    <t>The private fuel consumption (in litres per day) associated with the license.</t>
  </si>
  <si>
    <t>DED_Term_1388</t>
  </si>
  <si>
    <t>Public Water Consumption (gal/day)</t>
  </si>
  <si>
    <t>Public water consumption, measured in gallons per day, is the part of water withdrawn from its source for use in a specific sector (e,g, for agricultural, industrial or municipal purposes) that will not become available for reuse because of evaporation, transpiration, incorporation into products, drainage directly to the sea or evaporation areas, or removal in other ways from freshwater resources.</t>
  </si>
  <si>
    <t>DED_Term_1389</t>
  </si>
  <si>
    <t>Total Water Consumption (gal/day)</t>
  </si>
  <si>
    <t>Total water consumption, measured in gallons per day, is the total part of water withdrawn from its source for use in a specific sector (e,g, for agricultural, industrial or municipal purposes) that will not become available for reuse because of evaporation, transpiration, incorporation into products, drainage directly to the sea or evaporation areas, or removal in other ways from freshwater resources.</t>
  </si>
  <si>
    <t>DED_Term_1390</t>
  </si>
  <si>
    <t>Public Fuel Consumption (l/day)</t>
  </si>
  <si>
    <t>The public fuel consumption (in litres per day) associated with the license.</t>
  </si>
  <si>
    <t>DED_Domain_01, DED_Domain_05, DED_Domain_03, DED_Domain_02</t>
  </si>
  <si>
    <t>Economic Licenses, Financial Information, Inspection, Real Beneficiary (RB)</t>
  </si>
  <si>
    <t>DED_Data_Table_190, DED_Data_Table_202, DED_Data_Table_205, DED_Data_Table_009, DED_Data_Table_025, DED_Data_Table_047</t>
  </si>
  <si>
    <t>creditor_information, manager_additional_information, mortgage_information, Company_Name, Inspection_Suspension, License_Professional</t>
  </si>
  <si>
    <t>DED_Term_1391</t>
  </si>
  <si>
    <t>Phone Number</t>
  </si>
  <si>
    <t>Telephone number recorded for a mortgage contact, manager, or related person or entity.</t>
  </si>
  <si>
    <t>DED_Term_1392</t>
  </si>
  <si>
    <t>Est Card Issue</t>
  </si>
  <si>
    <t>The est card issue associated with the license.</t>
  </si>
  <si>
    <t>DED_Data_Table_191, DED_Data_Table_213</t>
  </si>
  <si>
    <t>general, rb_record</t>
  </si>
  <si>
    <t>DED_Term_1393</t>
  </si>
  <si>
    <t>Unified Registration Number</t>
  </si>
  <si>
    <t>Unified registration number identifying an establishment across licence and Real Beneficiary records.</t>
  </si>
  <si>
    <t>DED_Term_1394</t>
  </si>
  <si>
    <t>Revoked Start Date</t>
  </si>
  <si>
    <t>The date on which the revoked start was recorded for the general configuration record.</t>
  </si>
  <si>
    <t>DED_Term_1395</t>
  </si>
  <si>
    <t>Revoked End Date</t>
  </si>
  <si>
    <t>The date on which the license expires or ceases to be valid.</t>
  </si>
  <si>
    <t>DED_Term_1396</t>
  </si>
  <si>
    <t>Non Default Authorized Signatory</t>
  </si>
  <si>
    <t>The non default authorized signatory associated with the license.</t>
  </si>
  <si>
    <t>DED_Term_1397</t>
  </si>
  <si>
    <t>MOA Signature Link</t>
  </si>
  <si>
    <t>The moa signature link associated with the license.</t>
  </si>
  <si>
    <t>DED_Term_1398</t>
  </si>
  <si>
    <t>Cancel Advertisement Consent</t>
  </si>
  <si>
    <t>The cancel advertisement consent associated with the license.</t>
  </si>
  <si>
    <t>DED_Term_1399</t>
  </si>
  <si>
    <t>Advertisement Period</t>
  </si>
  <si>
    <t>The advertisement period associated with the license.</t>
  </si>
  <si>
    <t>DED_Term_1400</t>
  </si>
  <si>
    <t>Lease Optional and Unprovided</t>
  </si>
  <si>
    <t>The lease optional and unprovided associated with the license.</t>
  </si>
  <si>
    <t>DED_Term_1401</t>
  </si>
  <si>
    <t>Labor Sector</t>
  </si>
  <si>
    <t>The labor sector associated with the license.</t>
  </si>
  <si>
    <t>DED_Term_1402</t>
  </si>
  <si>
    <t>First Real Beneficiary</t>
  </si>
  <si>
    <t>The first real beneficial associated with the license.</t>
  </si>
  <si>
    <t>DED_Term_1403</t>
  </si>
  <si>
    <t>Est Card Eligible</t>
  </si>
  <si>
    <t>Flag indicating whether the est card eligible condition applies to the license.</t>
  </si>
  <si>
    <t>DED_Term_1404</t>
  </si>
  <si>
    <t>Labor Recruitment</t>
  </si>
  <si>
    <t>Recruitment is the process of attracting, selecting, and appointing suitable candidates to meet an organization's staffing needs. It involves identifying job requirements, sourcing potential candidates, screening and interviewing applicants, and ultimately hiring and integrating new employees into the organization. Effective recruitment ensures that the organization has the right people in place to achieve its objectives.</t>
  </si>
  <si>
    <t>DED_Term_1405</t>
  </si>
  <si>
    <t>Contains Tourism Activity</t>
  </si>
  <si>
    <t>The contains tourism activity associated with the license.</t>
  </si>
  <si>
    <t>DED_Term_1406</t>
  </si>
  <si>
    <t>Duration of the Contract</t>
  </si>
  <si>
    <t>The duration of the contract associated with the license.</t>
  </si>
  <si>
    <t>DED_Term_1407</t>
  </si>
  <si>
    <t>Sponsor Amount</t>
  </si>
  <si>
    <t>The monetary value of the sponsor amount associated with the license.</t>
  </si>
  <si>
    <t>DED_Term_1408</t>
  </si>
  <si>
    <t>Unit Is Office Indicator</t>
  </si>
  <si>
    <t>Flag indicating whether the licensed unit is used as an office.</t>
  </si>
  <si>
    <t>DED_Term_1409</t>
  </si>
  <si>
    <t>Create Civil Works</t>
  </si>
  <si>
    <t>The create civil works associated with the license.</t>
  </si>
  <si>
    <t>DED_Term_1410</t>
  </si>
  <si>
    <t>Country of Origin</t>
  </si>
  <si>
    <t>The geographic or address information associated with the country of origin of the license.</t>
  </si>
  <si>
    <t>DED_Term_1411</t>
  </si>
  <si>
    <t>Private Sector Full Time Disclaimer</t>
  </si>
  <si>
    <t>The time associated with the private sector full time disclaimer for the license.</t>
  </si>
  <si>
    <t>DED_Term_1412</t>
  </si>
  <si>
    <t>All Activity Lease Optional</t>
  </si>
  <si>
    <t>The all activity lease optional associated with the license.</t>
  </si>
  <si>
    <t>DED_Term_1413</t>
  </si>
  <si>
    <t>ADNOC Undertaking Indicator</t>
  </si>
  <si>
    <t>Flag indicating whether the ADNOC undertaking checkbox was selected for the license.</t>
  </si>
  <si>
    <t>DED_Term_1414</t>
  </si>
  <si>
    <t>GDRFA Auto Close CC</t>
  </si>
  <si>
    <t>The gdrfa auto close cc associated with the license.</t>
  </si>
  <si>
    <t>DED_Term_1415</t>
  </si>
  <si>
    <t>License Old Expiration Date</t>
  </si>
  <si>
    <t>DED_Term_1416</t>
  </si>
  <si>
    <t>Notarisation Contracts</t>
  </si>
  <si>
    <t>The notarisation contracts associated with the license.</t>
  </si>
  <si>
    <t>DED_Term_1417</t>
  </si>
  <si>
    <t>Main License RB Number</t>
  </si>
  <si>
    <t>The identifier or reference value assigned to the main license rb number for the license.</t>
  </si>
  <si>
    <t>DED_Term_1418</t>
  </si>
  <si>
    <t>Requires Newspaper</t>
  </si>
  <si>
    <t>The requires newspaper associated with the license.</t>
  </si>
  <si>
    <t>DED_Data_Table_191, DED_Data_Table_197</t>
  </si>
  <si>
    <t>general, invest_in_building</t>
  </si>
  <si>
    <t>DED_Term_1419</t>
  </si>
  <si>
    <t>Investment Start Date</t>
  </si>
  <si>
    <t>Start date of an investment associated with a licence or building-investment record.</t>
  </si>
  <si>
    <t>DED_Term_1420</t>
  </si>
  <si>
    <t>Investment End Date</t>
  </si>
  <si>
    <t>End date of an investment associated with a licence or building-investment record.</t>
  </si>
  <si>
    <t>DED_Term_1421</t>
  </si>
  <si>
    <t>Create Foreign Investor</t>
  </si>
  <si>
    <t>The create foreign investor associated with the license.</t>
  </si>
  <si>
    <t>DED_Term_1422</t>
  </si>
  <si>
    <t>Number of Attempts</t>
  </si>
  <si>
    <t>The identifier or reference value assigned to the number of attempts for the license.</t>
  </si>
  <si>
    <t>DED_Data_Table_191, DED_Data_Table_224</t>
  </si>
  <si>
    <t>general, renewal</t>
  </si>
  <si>
    <t>DED_Term_1423</t>
  </si>
  <si>
    <t>Aramex Delivery</t>
  </si>
  <si>
    <t>The aramex delivery associated with the license.</t>
  </si>
  <si>
    <t>DED_Term_1424</t>
  </si>
  <si>
    <t>License Membership Number</t>
  </si>
  <si>
    <t>Reference number identifying the membership associated with a license, recorded in licensing or renewal information.</t>
  </si>
  <si>
    <t>DED_Data_Table_192</t>
  </si>
  <si>
    <t>house_information</t>
  </si>
  <si>
    <t>DED_Term_1425</t>
  </si>
  <si>
    <t>ADFCA Entry Authorization</t>
  </si>
  <si>
    <t>Text authorising inspectors of the Abu Dhabi Food Control Authority to enter the specified premises, recorded in the license.</t>
  </si>
  <si>
    <t>DED_Term_1426</t>
  </si>
  <si>
    <t>Entry Form Family Signature Authorization</t>
  </si>
  <si>
    <t>Flag indicating whether the signature of a family member on the entry form is accepted as a direct authorization to enter.</t>
  </si>
  <si>
    <t>DED_Term_1427</t>
  </si>
  <si>
    <t>Owner Name</t>
  </si>
  <si>
    <t>The name of the owner associated with the house information record.</t>
  </si>
  <si>
    <t>DED_Term_1428</t>
  </si>
  <si>
    <t>District</t>
  </si>
  <si>
    <t>A district is the third level of administrative divisions, representing a specific geographical area with natural landmarks and maps. These areas are separated from each other by main streets that define their boundaries, and they are identified by names and numbers, or numbers alone.</t>
  </si>
  <si>
    <t>DED_Term_1429</t>
  </si>
  <si>
    <t>Hazard Item</t>
  </si>
  <si>
    <t>The hazard item associated with the hs code.</t>
  </si>
  <si>
    <t>DED_Term_1430</t>
  </si>
  <si>
    <t>Beneficial Owner Reference Code</t>
  </si>
  <si>
    <t>The reference code used to identify the beneficial owner associated with a licence beneficial-owner snapshot.</t>
  </si>
  <si>
    <t>DED_Term_1431</t>
  </si>
  <si>
    <t>Violation Reference Code</t>
  </si>
  <si>
    <t>The reference code used to identify the violation associated with a violation record.</t>
  </si>
  <si>
    <t>DED_Term_1432</t>
  </si>
  <si>
    <t>Fine Indicator</t>
  </si>
  <si>
    <t>Indicates whether a fine is associated with the 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</si>
</sst>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8"/>
      <color rgb="FF282828"/>
      <name val="Arial"/>
      <family val="2"/>
    </font>
    <font>
      <sz val="8"/>
      <name val="Calibri"/>
      <family val="2"/>
      <scheme val="minor"/>
    </font>
    <font>
      <sz val="11"/>
      <color theme="1"/>
      <name val="Calibri"/>
      <family val="2"/>
    </font>
    <font>
      <sz val="10"/>
      <name val="Arial"/>
      <family val="2"/>
    </font>
    <font>
      <sz val="12"/>
      <color theme="1"/>
      <name val="Calibri"/>
      <family val="2"/>
      <scheme val="minor"/>
    </font>
    <font>
      <sz val="11"/>
      <color theme="1"/>
      <name val="Calibri Light"/>
      <family val="2"/>
      <scheme val="major"/>
    </font>
    <font>
      <b/>
      <sz val="8"/>
      <color theme="0"/>
      <name val="Arial"/>
      <family val="2"/>
    </font>
    <font>
      <sz val="11"/>
      <color theme="1"/>
      <name val="Calibri Light"/>
      <scheme val="major"/>
    </font>
    <font>
      <sz val="9"/>
      <color indexed="81"/>
      <name val="Tahoma"/>
    </font>
    <font>
      <b/>
      <sz val="9"/>
      <color indexed="81"/>
      <name val="Tahoma"/>
    </font>
    <font>
      <b/>
      <sz val="8"/>
      <color rgb="FFC00000"/>
      <name val="Arial"/>
      <family val="2"/>
    </font>
  </fonts>
  <fills count="5">
    <fill>
      <patternFill patternType="none"/>
    </fill>
    <fill>
      <patternFill patternType="gray125"/>
    </fill>
    <fill>
      <patternFill patternType="solid">
        <fgColor rgb="FFFFFFFF"/>
        <bgColor indexed="64"/>
      </patternFill>
    </fill>
    <fill>
      <patternFill patternType="solid">
        <fgColor theme="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0" borderId="0"/>
    <xf numFmtId="0" fontId="4" fillId="0" borderId="0"/>
    <xf numFmtId="0" fontId="5" fillId="0" borderId="0"/>
  </cellStyleXfs>
  <cellXfs count="12">
    <xf numFmtId="0" fontId="0" fillId="0" borderId="0" xfId="0"/>
    <xf numFmtId="0" fontId="0" fillId="0" borderId="0" xfId="0" applyAlignment="1">
      <alignment wrapText="1"/>
    </xf>
    <xf numFmtId="0" fontId="1" fillId="2" borderId="1" xfId="0" applyFont="1" applyFill="1" applyBorder="1" applyAlignment="1">
      <alignment vertical="center" wrapText="1"/>
    </xf>
    <xf numFmtId="14" fontId="6" fillId="0" borderId="1" xfId="0" applyNumberFormat="1" applyFont="1" applyBorder="1" applyAlignment="1">
      <alignment horizontal="left" vertical="center" wrapText="1"/>
    </xf>
    <xf numFmtId="0" fontId="7" fillId="3" borderId="1" xfId="0" applyFont="1" applyFill="1" applyBorder="1" applyAlignment="1">
      <alignment vertical="center" wrapText="1"/>
    </xf>
    <xf numFmtId="0" fontId="6" fillId="0" borderId="2" xfId="0" applyFont="1" applyBorder="1" applyAlignment="1">
      <alignment horizontal="left" vertical="center" wrapText="1"/>
    </xf>
    <xf numFmtId="0" fontId="11" fillId="0" borderId="1" xfId="0" applyFont="1" applyBorder="1" applyAlignment="1">
      <alignment horizontal="right" vertical="center" wrapText="1"/>
    </xf>
    <xf numFmtId="0" fontId="0" fillId="0" borderId="1" xfId="0" applyBorder="1"/>
    <xf numFmtId="0" fontId="8" fillId="4" borderId="2" xfId="0" applyFont="1" applyFill="1" applyBorder="1" applyAlignment="1">
      <alignment horizontal="left" vertical="center" wrapText="1"/>
    </xf>
    <xf numFmtId="0" fontId="0" fillId="0" borderId="1" xfId="0" applyBorder="1" applyAlignment="1">
      <alignment wrapText="1"/>
    </xf>
    <xf numFmtId="0" fontId="0" fillId="4" borderId="1" xfId="0" applyFill="1" applyBorder="1"/>
    <xf numFmtId="14" fontId="0" fillId="0" borderId="1" xfId="0" applyNumberFormat="1" applyBorder="1"/>
  </cellXfs>
  <cellStyles count="4">
    <cellStyle name="Normal 2" xfId="1" xr:uid="{0DACB8E6-5225-46A5-AAA7-EB53D938D96B}"/>
    <cellStyle name="Normal 2 2" xfId="3" xr:uid="{3EAA7C84-C912-42A0-B494-38AFC8203297}"/>
    <cellStyle name="Normal 3 2" xfId="2" xr:uid="{8F8CDE24-96EE-4F95-89AB-A29F2965BE85}"/>
    <cellStyle name="Normalny"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microsoft.com/office/2017/10/relationships/person" Target="persons/person.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customXml" Target="../customXml/item3.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styles" Target="styles.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customXml" Target="../customXml/item2.xml"/><Relationship Id="rId7" Type="http://schemas.openxmlformats.org/officeDocument/2006/relationships/externalLink" Target="externalLinks/externalLink6.xml"/><Relationship Id="rId71" Type="http://schemas.openxmlformats.org/officeDocument/2006/relationships/theme" Target="theme/theme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kearney-my.sharepoint.com/hq-stat-doc-p1/excel-sheets/DMB/NEW-QRT/mon-2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2001%20Operating%20Plan\NewAdminArea\DeptInput\TerminalOps\Trm01wb_Fi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tkearney-my.sharepoint.com/Dpt5s/tre1/LIQUID/1998/Review/SCEN-97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tkearney-my.sharepoint.com/Documents%20and%20Settings/zu67627/Desktop/Documents%20and%20Settings/zu67627/Temporary%20Internet%20Files/OLK69/Model%20Stuff/PSO%20spreads%20(versio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03%20Financial%20Models\Jubail%20Financial%20Model_v5.5_20070724_133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tkearney-my.sharepoint.com/data3/users3/TEMP/My%20Documents/Moz/E-Final/BOP9703_st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tkearney-my.sharepoint.com/FPSFWN03P/MCD/Data/Kuwait/DATA/OMN/OMRe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WORK\04%20SOA%20Studies\SOA%20Generation%20Study\WASPSIM-SOA%20(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DOCUME~1\HKUSTU~1\LOCALS~1\Temp\Temporary%20Directory%201%20for%20IGU_Standard_Model_20060810_no%20colour.zip\IGU_Standard_Model_20060810_no%20colou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tkearney-my.sharepoint.com/192.168.1.209/Presale/Users/ysahmed/AppData/Local/Microsoft/Windows/Temporary%20Internet%20Files/Content.Outlook/A0MQTNIO/Project%20Wright%20-%20Business%20Case%20-%20Version%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tkearney-my.sharepoint.com/Users/549859/AppData/Local/Temp/DropOL/41/18467/M1A1%20SLEP%20Phase%20A%20Cost%20Analysis%20-%20FINAL%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tkearney-my.sharepoint.com/H614-gfp106932/spgfpmg/Quincy/AO%20%20C4%20Yields%20for%20ACOM.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https://atkearney-my.sharepoint.com/teams/AE-INT-CNST-AD-Data-SMO-and-Governance/Shared%20Documents/General/06.%20Data%20Readiness/04%20-%20ADGE%20Co-working%20Space%20(PwC)/3.%20ADGE%20Engagement/16%20ADPF/3.%20Data%20Platforms/ACOM_master_CLIENT%20Feb%2007%2020051?1B4A4A84" TargetMode="External"/><Relationship Id="rId1" Type="http://schemas.openxmlformats.org/officeDocument/2006/relationships/externalLinkPath" Target="file:///\\1B4A4A84\ACOM_master_CLIENT%20Feb%2007%2020051"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atkearney-my.sharepoint.com/D:/C:/C:/hq-stat-doc-p1/excel-sheets/DMB/NEW-QRT/mon-21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atkearney-my.sharepoint.com/D:/C:/D:/Documents%20and%20Settings/zu67627/Desktop/Documents%20and%20Settings/zu67627/Temporary%20Internet%20Files/OLK69/Model%20Stuff/PSO%20spreads%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tkearney-my.sharepoint.com/aramco.com/data/Users/alseflak/Desktop/Sales%20Gas%20&amp;%20NGL%20Con.%20Sep/2016%20Gas_NGLs%20Actual%20Consumption%20and%20Analysis_Septemb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B\Users\Alharbi\Desktop\Copy%20of%20IBAN%20Reader%20v%201%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tkearney-my.sharepoint.com/Users/Basil/Desktop/Work/Alt.%20Fuel%20Study/Energy%20Demand%20Database%20for%20MVW.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atkearney-my.sharepoint.com/Users/rmoussa002/Documents/Practices/DBT/Tahakom/Tahakom%20Business%20Plan/Data/IDS/Project%20Tahakom%20-%20Finanical%20Model%20(28Jan19)_VSC.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Users\shaias0m\Desktop\Work\Gas%20breaeven%20analysis%20for%20WC\DRI%20to%20Hot_Rolled_Sheet%2002%2020%2009%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NES\Misc\Annual%20Report%202010\Energy%20KPIs-2010%20Master%20sheet-%203-1-201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atkearney-my.sharepoint.com/Users/cstechel001/Documents/Old/Zain/Deliverables/Zain_Access%20Network%20Capex_vf.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atkearney-my.sharepoint.com/Users/hqureshi.TAHAKOM/Documents/16%20Tahakom%20Budgeting%20and%20Reporting/2019%20Budget/Budget%202019/Budgeting%20Model%20for%202019-%20V%20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70657\Local%20Settings\Temporary%20Internet%20Files\OLKA1\Peak%20Load%20&amp;%20Energy%20Plan%20(2011-2017)%20Model.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NetRight\Links\CFFP_London\111091_4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atkearney-my.sharepoint.com/H614-gfp106932/spgfpmg/Documents%20and%20Settings/spaldimc/My%20Documents/Corporate%20Planning%20work/National%20Energy%20Model/Kingdom%20Energy%20Demand%20Model%20-%20MCS%20version%201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atkearney-my.sharepoint.com/FPSGWN03P/EUR/WIN/Temporary%20Internet%20Files/OLK92A2/REAL/REER/KgReer_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O:\Data\Sam\sam\Sydney%20Training\Graduate%20Training%20February%202006%20-%20Airport%20Model%20Template.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 Id="rId1" Type="http://schemas.openxmlformats.org/officeDocument/2006/relationships/externalLinkPath" Target="https://atkearney-my.sharepoint.com/teams/AE-INT-CNST-AD-Data-SMO-and-Governance/Shared%20Documents/General/06.%20Data%20Readiness/04%20-%20ADGE%20Co-working%20Space%20(PwC)/2.%20Data%20Discovery%20Analysis/GovDataNEW_20251106_v21.xlsx" TargetMode="External"/></Relationships>
</file>

<file path=xl/externalLinks/_rels/externalLink31.xml.rels><?xml version="1.0" encoding="UTF-8" standalone="yes"?>
<Relationships xmlns="http://schemas.openxmlformats.org/package/2006/relationships"><Relationship Id="rId2" Type="http://schemas.microsoft.com/office/2019/04/relationships/externalLinkLongPath" Target="https://atkearney-my.sharepoint.com/teams/AE-INT-CNST-AD-Data-SMO-and-Governance/Shared%20Documents/General/06.%20Data%20Readiness/04%20-%20ADGE%20Co-working%20Space%20(PwC)/3.%20ADGE%20Engagement/16%20ADPF/3.%20Data%20Platforms/Profit%20loss%20statement1?1B4A4A84" TargetMode="External"/><Relationship Id="rId1" Type="http://schemas.openxmlformats.org/officeDocument/2006/relationships/externalLinkPath" Target="file:///\\1B4A4A84\Profit%20loss%20statement1"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tkearney-my.sharepoint.com/Users/cstechel001/Documents/Old/Tatweer/Workshop%203/Organization%20Structure/Manpower/160310%20Aqalat_Manpower%20Model_v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atkearney-my.sharepoint.com/D:/C:/D:/C:/Users/551784/Documents/6%20Old%20Projects/1%20Projects/2%20Zubair/Financial%20Model/Zubair_Detailed%20Financial%20Model_20140905_v3_excl%20Athaiba%20(WIP).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O:\TEMP\Saffron%20-%20Model%20-%20Bank%20Cases%20-%20submitted%20on%201%20Nov%20%2020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tkearney-my.sharepoint.com/FPSFWN03P/MCD/DATA/QAT/Qafis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O:\Boston%20Consulting%20Group\Work\Cases\06%20Saudi%20Aramco%20-%20Industrialization%20(187400-31)\Workstreams\Excel%20models\JBN%20-%20Industry%20database%20master%20(27-Sep-2011)\Industry%20database%20master%20v22%20(17-Oct-201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B\Tahakom\2019\Received\TS\TLE\TLE%20Manpower.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Data\GNP&amp;DMD\02_Engineering_Technical%20Support\Gas%20_NGL%20Consumption\2015\12_December\2015%20Gas_NGLs%20Actual%20Consumption%20and%20Analysis_December_Final.xlsx" TargetMode="External"/></Relationships>
</file>

<file path=xl/externalLinks/_rels/externalLink39.xml.rels><?xml version="1.0" encoding="UTF-8" standalone="yes"?>
<Relationships xmlns="http://schemas.openxmlformats.org/package/2006/relationships"><Relationship Id="rId2" Type="http://schemas.microsoft.com/office/2019/04/relationships/externalLinkLongPath" Target="https://atkearney-my.sharepoint.com/teams/AE-INT-CNST-AD-Data-SMO-and-Governance/Shared%20Documents/General/06.%20Data%20Readiness/04%20-%20ADGE%20Co-working%20Space%20(PwC)/3.%20ADGE%20Engagement/12%20DED/6.%20Deliverables/1.%20KPI%20Registry/Chart%20in%20Microsoft%20Office%20PowerPoint?2FCBC919" TargetMode="External"/><Relationship Id="rId1" Type="http://schemas.openxmlformats.org/officeDocument/2006/relationships/externalLinkPath" Target="file:///\\2FCBC919\Chart%20in%20Microsoft%20Office%20PowerPoin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pwceur-my.sharepoint.com/personal/mohit_gg_goyal_pwc_com/Documents/Desktop/Projects/08%20DGE%20SMO/27%20Execution%20Kick%20off/Data_Remediation_Tracker_VS%201_UPDATED.xlsx" TargetMode="External"/><Relationship Id="rId1" Type="http://schemas.openxmlformats.org/officeDocument/2006/relationships/externalLinkPath" Target="https://atkearney-my.sharepoint.com/personal/mohit_gg_goyal_pwc_com/Documents/Desktop/Projects/08%20DGE%20SMO/27%20Execution%20Kick%20off/Data_Remediation_Tracker_VS%201_UPDATED.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NES\Misc\Documents%20and%20Settings\spaldimc\My%20Documents\Corporate%20Planning%20work\National%20Energy%20Model\Kingdom%20Energy%20Demand%20Model%20-%20mcs%20%20%20%20%20%20Version%204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atkearney-my.sharepoint.com/Users/Basil/Desktop/Work/Alt.%20Fuel%20Study/201230_industrial%20liquid%20displacement/210103_industrial%20liquid%20displacement_v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156192_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tkearney-my.sharepoint.com/Users/551784/Documents/6%20Old%20Projects/1%20Projects/2%20Zubair/Financial%20Model/Zubair_Detailed%20Financial%20Model_20140905_v3_excl%20Athaiba%20(WIP).xlsx" TargetMode="External"/></Relationships>
</file>

<file path=xl/externalLinks/_rels/externalLink45.xml.rels><?xml version="1.0" encoding="UTF-8" standalone="yes"?>
<Relationships xmlns="http://schemas.openxmlformats.org/package/2006/relationships"><Relationship Id="rId2" Type="http://schemas.microsoft.com/office/2019/04/relationships/externalLinkLongPath" Target="https://atkearney-my.sharepoint.com/H614-gfp106932/spgfpmg/Work%20Data%20SEC/Integrated%20Generation%20Expansion%20Plan/Excel%20Studies/2015/IPP%20and%20IWPP%20by%20M%20Hamdan%20in%20LTP/IPP%20&amp;%20IWPP%20DATA/IWPP/EOA/2011/6.June,%202011/INVOICE/Monthly-Invoice-Jun-2011.xlsx?B6BC3858" TargetMode="External"/><Relationship Id="rId1" Type="http://schemas.openxmlformats.org/officeDocument/2006/relationships/externalLinkPath" Target="file:///\\B6BC3858\Monthly-Invoice-Jun-2011.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atkearney-my.sharepoint.com/aramco.com/data/Data/GNP&amp;DMD/02_Engineering_Technical%20Support/Gas%20_NGL%20Consumption/2015/2015%20Gas_NGLs%20Actual%20Consumption%20and%20Analysis.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atkearney-my.sharepoint.com/Users/Admin/Desktop/Saudi%20Crack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Jubail%20Economic%20Model_Frozen032206LOND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F.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tkearney-my.sharepoint.com/C/4/C5%20DATA/5.%20CEREALES/Weekly%20follow%20up%20and%20cdg%20note/PRIX%20HEBD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Gas%20Sales\Gas%20Sales\Report%20To%20Ministry%20&amp;%20BM\Report%20to%20Ministry%20&amp;%20BM-201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X:\Updated%20Feasibilities\Updated%20Feasibilities\Masharef\Updated%20Feasibilities\M1\M1-%2024.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atkearney-my.sharepoint.com/Documents%20and%20Settings/azayed/Local%20Settings/Temporary%20Internet%20Files/OLK65/ABC%20Network/Interconnection/Interconnection%20Services%20for%20BU%20Run/Intercon%20Clac%20sheet%20%202004%20Updated.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Comparis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atkearney-my.sharepoint.com/Users/546944/Documents/VIVA%20BAHRAIN%202/CORPORATE%20STRATEGY/Business%20Model/business%20plan%20source/AUGUST%20LACT%20CALL/PrepaidAnalysis_August_V1xlsx.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atkearney-my.sharepoint.com/Documents%20and%20Settings/azayed/Local%20Settings/Temporary%20Internet%20Files/OLK65/April%20012008%20Interconnection%20Services%20Model%20Adj%20%20Q1-2008%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B\New%20folder%20(2)\Department%20wise%20Report%20Calculator%20Final%20Version%20-%20Copy%20-%20Copy%20-%20Copy%20-%20Copy%20(2)%20-%20Copy.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atkearney-my.sharepoint.com/Users/adrettas001/Documents/Project%20Directory/VIVA%20Spectrum%20Requirements/Excel%20Working%20Files/Data/VIVA%20Subscribers%20and%20Traffic%20Forecast-%2020120712%20-%202100.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atkearney-my.sharepoint.com/Users/adrettas001/Documents/Project%20Directory/VIVA%20Spectrum%20Requirements/Excel%20Working%20Files/VIVA%20Bahrain%20Cost%20Model%20v29%20-%20for%20requirements%20definition%20-%20updated.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Users\coelleal\Documents\New%20Evaluation%20YER\CFPD_FM_2.0_VR_Int_Ref_v5_090806.xlsm"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Approved%20Feasibilities\Masharef%20Approved%20Plan-%2001-10-12\M1-%20Consoli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O:\Users\akmalmx\AppData\Local\Microsoft\Windows\Temporary%20Internet%20Files\Content.Outlook\VBPWEHTB\Price%20Forecast%202009+\Prices%20Compari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DOCUME~1\maciasnf\LOCALS~1\Temp\Andromeda%20options%2010-JUL-2007%20100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tkearney-my.sharepoint.com/My%20Document/BU-P&amp;L/Adjusted%20BU%20PL%202004%20and%202005/BU%20Adjusted%202004/Final%202004/Balance%20Sheet%202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atkearney-my.sharepoint.com/03.%20SAMI/06.%20Market%20Assessment/20190218_SAEI%20Phase%202_Military%20Market%20Assessment_v27_AK.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tkearney-my.sharepoint.com/Documents%20and%20Settings/534184/Local%20Settings/Temp/wz87a7/Cost%20Data/Failure%20(Sample)%20Data/PVT%20TABLE_All%20Sample%20Data_09110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atkearney-my.sharepoint.com/Documents%20and%20Settings/534184/Local%20Settings/Temp/wz87a7/Cost%20Data/ALL%20DATA%2093-06%20(version%2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tkearney-my.sharepoint.com/Users/mabouraad001/Downloads/Telegram%20Desktop/20190908_New_Tahakom%20Financial%20model_v28.1_Diet.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atkearney-my.sharepoint.com/Users/Mobarak%20Alnashry/Nextcloud/Agriculture/Models/Original%20copies/200901_Agri%20fuel%20switching%20investments_Grid%20focus_v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FAME Persistence2"/>
      <sheetName val="(1)"/>
      <sheetName val="Sheet1"/>
    </sheetNames>
    <sheetDataSet>
      <sheetData sheetId="0" refreshError="1"/>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_TAB"/>
      <sheetName val="INDEX"/>
      <sheetName val="EXH1"/>
      <sheetName val="EXH2"/>
      <sheetName val="EXH2A"/>
      <sheetName val="EXH3"/>
      <sheetName val="EXH4"/>
      <sheetName val="EXH4-1"/>
      <sheetName val="EXH4-2"/>
      <sheetName val="EXH4A "/>
      <sheetName val="EXH5"/>
      <sheetName val="EXH6"/>
      <sheetName val="APX1"/>
      <sheetName val="APX2"/>
      <sheetName val="East BP 2010-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5"/>
      <sheetName val="Summary Info"/>
      <sheetName val="Summary of Changes"/>
      <sheetName val="Large Projections"/>
      <sheetName val="Table 1"/>
      <sheetName val="Table 2"/>
      <sheetName val="Table 3"/>
      <sheetName val="Table 4"/>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WPI"/>
      <sheetName val="projections"/>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Table 2a"/>
      <sheetName val="Table 2b"/>
      <sheetName val="Mthly Trade"/>
      <sheetName val="E"/>
      <sheetName val="labels"/>
      <sheetName val="Contents "/>
      <sheetName val="Input"/>
      <sheetName val="Summary"/>
      <sheetName val="DATABASE"/>
      <sheetName val="Analytic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 val="Original"/>
      <sheetName val="Component typ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finitions"/>
      <sheetName val="Print control"/>
      <sheetName val="SummaryFS"/>
      <sheetName val="Log Sheet"/>
      <sheetName val="Optimisation"/>
      <sheetName val="Inputs"/>
      <sheetName val="Annual Prices"/>
      <sheetName val="Repayment Profile"/>
      <sheetName val="Mthly Capex Spending"/>
      <sheetName val="Assumptions Book"/>
      <sheetName val="Summary"/>
      <sheetName val="Graphs"/>
      <sheetName val="Time(Mth)"/>
      <sheetName val="Time(SA)"/>
      <sheetName val="Capex"/>
      <sheetName val="Volume"/>
      <sheetName val="Crude"/>
      <sheetName val="Netback"/>
      <sheetName val="Revenue"/>
      <sheetName val="Opex"/>
      <sheetName val="Funding (Monthly)"/>
      <sheetName val="Funding"/>
      <sheetName val="Cascade"/>
      <sheetName val="Accounts"/>
      <sheetName val="Financing"/>
      <sheetName val="Dep"/>
      <sheetName val="Tax"/>
      <sheetName val="BS"/>
      <sheetName val="PL"/>
      <sheetName val="CF"/>
      <sheetName val="Results"/>
    </sheetNames>
    <sheetDataSet>
      <sheetData sheetId="0"/>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A"/>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Summ"/>
      <sheetName val="GDP-curr"/>
      <sheetName val="GDP-real"/>
      <sheetName val="Contribution"/>
      <sheetName val="Sheet3"/>
      <sheetName val="Sectoral nonoil"/>
      <sheetName val="Sectoral shares"/>
      <sheetName val="GDE-real"/>
      <sheetName val="GDPprj"/>
      <sheetName val="GDE-cur"/>
      <sheetName val="Invest SFYPD (3)"/>
      <sheetName val="Invest SFYPD (2)"/>
      <sheetName val="Invest SFYPD"/>
      <sheetName val="GDI"/>
      <sheetName val="Inv-Pv"/>
      <sheetName val="Inv-Pub"/>
      <sheetName val="CPI"/>
      <sheetName val="EMPL1"/>
      <sheetName val="Chart2"/>
      <sheetName val="PROJs"/>
      <sheetName val="EMPL2"/>
      <sheetName val="Demo"/>
      <sheetName val=" WAGES1"/>
      <sheetName val="WAGES2"/>
      <sheetName val="Touris"/>
      <sheetName val="AgPr  "/>
      <sheetName val="Indutry "/>
      <sheetName val="Elect"/>
      <sheetName val="MT-SCENA"/>
      <sheetName val="Sheet1"/>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Remersim"/>
      <sheetName val="GENPLAN"/>
      <sheetName val="ENERGY"/>
      <sheetName val="ENERGY-1"/>
      <sheetName val="ENERGY-2"/>
      <sheetName val="CAP"/>
      <sheetName val="CAP-1"/>
      <sheetName val="CAP-2"/>
      <sheetName val="CF"/>
      <sheetName val="CF-1"/>
      <sheetName val="2007"/>
      <sheetName val="2007-1"/>
      <sheetName val="Sheet1"/>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Optimisation"/>
      <sheetName val="Summary"/>
      <sheetName val="Graphs"/>
      <sheetName val="NTB Inputs"/>
      <sheetName val="Inputs Mth"/>
      <sheetName val="Inputs SA"/>
      <sheetName val="Time Mth"/>
      <sheetName val="Time SA"/>
      <sheetName val="Capex SA"/>
      <sheetName val="Cal Mth"/>
      <sheetName val="Cal SA"/>
      <sheetName val="Fund"/>
      <sheetName val="Loans"/>
      <sheetName val="CashFlow"/>
      <sheetName val="P&amp;L"/>
      <sheetName val="BS"/>
      <sheetName val="FA"/>
      <sheetName val="FA (2)"/>
      <sheetName val="FD"/>
      <sheetName val="Tax"/>
      <sheetName val="Ratios"/>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Title"/>
      <sheetName val="Contents"/>
      <sheetName val="Roll out"/>
      <sheetName val="Base"/>
      <sheetName val="KPIs"/>
      <sheetName val="Zakat"/>
      <sheetName val="Break Even"/>
      <sheetName val="Tables"/>
      <sheetName val="Consolidated"/>
      <sheetName val="IRR"/>
      <sheetName val="AHB"/>
      <sheetName val="YNB"/>
      <sheetName val="TIG"/>
      <sheetName val="ELQ"/>
      <sheetName val="GIZ"/>
      <sheetName val="HAS"/>
      <sheetName val="HOF"/>
      <sheetName val="TUU"/>
      <sheetName val="AJF"/>
      <sheetName val="EXTRA"/>
      <sheetName val="Blank Tem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Candidates"/>
      <sheetName val="Factors"/>
      <sheetName val="Summary-Condensed"/>
      <sheetName val="Summary-All"/>
      <sheetName val="M1A1 General Data"/>
      <sheetName val="ASAC"/>
      <sheetName val="ULCANS"/>
      <sheetName val="MCS"/>
      <sheetName val="FCLAS"/>
      <sheetName val="CI-APS"/>
      <sheetName val="IAAPS"/>
      <sheetName val="ARAT"/>
      <sheetName val="RPU"/>
      <sheetName val="FAT-TF"/>
      <sheetName val="FAT-HF"/>
      <sheetName val="ISA-TS"/>
      <sheetName val="ERA-TS"/>
      <sheetName val="EMA-TS"/>
      <sheetName val="EMA-HS"/>
      <sheetName val="AF-Storage"/>
      <sheetName val="DryPowder"/>
      <sheetName val="TAGS"/>
      <sheetName val="TWS"/>
      <sheetName val="MRM"/>
      <sheetName val="HEP-T"/>
      <sheetName val="SMK-WP-T"/>
      <sheetName val="Suspension"/>
      <sheetName val="MCV-ABV"/>
      <sheetName val="MCV-W"/>
      <sheetName val="JTRS"/>
      <sheetName val="PRC-117F"/>
      <sheetName val="AN0752A"/>
      <sheetName val="VCU"/>
      <sheetName val="2minShutdown"/>
      <sheetName val="DMU"/>
      <sheetName val="OnRoadTP"/>
      <sheetName val="Bushing"/>
      <sheetName val="Roadwheel"/>
      <sheetName val="TIS"/>
      <sheetName val="TEP"/>
      <sheetName val="Pre-AIM ED"/>
      <sheetName val="AIM ED"/>
      <sheetName val="TIGER"/>
      <sheetName val="OSMIS Summary Data"/>
      <sheetName val="OSMIS Cost Drivers Data"/>
      <sheetName val="Inflation"/>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s"/>
      <sheetName val="Complex"/>
    </sheetNames>
    <sheetDataSet>
      <sheetData sheetId="0" refreshError="1"/>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data"/>
      <sheetName val="BASIS"/>
      <sheetName val="Yields"/>
      <sheetName val="CaseSumNPVFor"/>
      <sheetName val="CaseSumNPVDom"/>
      <sheetName val="CaseSumIRRDom"/>
      <sheetName val="CaseSumIRRFor"/>
      <sheetName val="CurrCaseChartIRR"/>
      <sheetName val="CurrCaseChartCapital"/>
      <sheetName val="Output"/>
      <sheetName val="EBITDA"/>
      <sheetName val="DashBoard"/>
      <sheetName val="ACIL Tasman"/>
      <sheetName val="PriceDefinition"/>
      <sheetName val="Complex"/>
      <sheetName val="Prices"/>
      <sheetName val="Crude Price Sensitivity"/>
      <sheetName val="Cases"/>
      <sheetName val="Ethoxylates"/>
      <sheetName val="Ethylene Oxide"/>
      <sheetName val="MEG"/>
      <sheetName val="MEG &amp; EO Combined"/>
      <sheetName val="MEA"/>
      <sheetName val="Marketing"/>
      <sheetName val="Net Backs"/>
      <sheetName val="Chain Data"/>
      <sheetName val="Input"/>
      <sheetName val="Cases ORIG (2)"/>
      <sheetName val="Chain Ebita"/>
      <sheetName val="Chain Ebita (2)"/>
      <sheetName val="Capital Spent"/>
      <sheetName val="IRR"/>
      <sheetName val="StreamDef"/>
      <sheetName val="Metathesis"/>
      <sheetName val="Alpha Olefins"/>
      <sheetName val="C4 Hydro"/>
      <sheetName val="Cracker"/>
      <sheetName val="n-paraffins"/>
      <sheetName val="LAB"/>
      <sheetName val="N-butane Isom"/>
      <sheetName val="Isobutane Dehydro"/>
      <sheetName val="MTBE"/>
      <sheetName val="Propane Dehydro"/>
      <sheetName val="Aromatics Extraction"/>
      <sheetName val="Bisphenol A"/>
      <sheetName val="Butadiene"/>
      <sheetName val="C8 Distillation"/>
      <sheetName val="C9 Splitter"/>
      <sheetName val="Caprolactam"/>
      <sheetName val="Cumene"/>
      <sheetName val="Cyclohexane"/>
      <sheetName val="EPS"/>
      <sheetName val="HDA"/>
      <sheetName val="HDPE"/>
      <sheetName val="LLDPE"/>
      <sheetName val="Feed Distillation"/>
      <sheetName val="Naphtha Distillation"/>
      <sheetName val="Orthoxylene"/>
      <sheetName val="Paraxylene ISOM"/>
      <sheetName val="PET 1"/>
      <sheetName val="PET 2"/>
      <sheetName val="Phenol"/>
      <sheetName val="Polycarbonate"/>
      <sheetName val="Polyester Melt"/>
      <sheetName val="Polypropylene"/>
      <sheetName val="Polystyrene"/>
      <sheetName val="POY 150"/>
      <sheetName val="PTA 1"/>
      <sheetName val="PTA 2"/>
      <sheetName val="Pygas Depentanizer"/>
      <sheetName val="Pygas Hydrotreater"/>
      <sheetName val="Reformate Splitter"/>
      <sheetName val="Reformer 1"/>
      <sheetName val="Reformer 1 HT"/>
      <sheetName val="Reformer 2"/>
      <sheetName val="Reformer 2 HT"/>
      <sheetName val="Reformer 3"/>
      <sheetName val="Reformer 3 HT"/>
      <sheetName val="SBR"/>
      <sheetName val="STDP"/>
      <sheetName val="Styrene"/>
      <sheetName val="TAC9"/>
      <sheetName val="Tatoray"/>
      <sheetName val="Toluene Distillation"/>
      <sheetName val="Complex Misc"/>
      <sheetName val="INFO"/>
      <sheetName val="WorkS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7"/>
      <sheetName val="9"/>
      <sheetName val="Main"/>
      <sheetName val="Monthly Consumption"/>
      <sheetName val="Year Estimate"/>
      <sheetName val="1"/>
      <sheetName val="2"/>
      <sheetName val="3"/>
      <sheetName val="4"/>
      <sheetName val="5"/>
      <sheetName val="6"/>
      <sheetName val="10"/>
      <sheetName val="11"/>
      <sheetName val="12"/>
      <sheetName val="1QVariance Analy"/>
      <sheetName val="Mid Year Est. 3M"/>
      <sheetName val="Mid Year Est.  4M"/>
      <sheetName val="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Data Base"/>
      <sheetName val="IBAN Read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uid Fuel (No feedstock)"/>
      <sheetName val="Energy Flow "/>
      <sheetName val="Sheet2"/>
      <sheetName val="Energy Flow (pivot)"/>
      <sheetName val="Location Lookup"/>
      <sheetName val="Energy Flow (only liquid fuel)"/>
      <sheetName val="Industrial Consumption"/>
      <sheetName val="Sheet1"/>
      <sheetName val="Sheet3"/>
      <sheetName val="Industrial Fuel Consumption"/>
      <sheetName val="SEC Fuel Consumption 2018"/>
      <sheetName val="Heat Content"/>
      <sheetName val="Locations"/>
      <sheetName val="Industry&amp;Power Combined Demand"/>
      <sheetName val="Fuel Prices"/>
      <sheetName val="IPPs &amp; IWPPs"/>
      <sheetName val="SEECDataSummary"/>
      <sheetName val="Rev"/>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puts →"/>
      <sheetName val="Base"/>
      <sheetName val="Assumptions"/>
      <sheetName val="Scenarios and sensitivities"/>
      <sheetName val="Lists"/>
      <sheetName val="Profit repatriation to HoldCo"/>
      <sheetName val="Tax OpCos and HoldCo"/>
      <sheetName val="Sources"/>
      <sheetName val="Calculations →"/>
      <sheetName val="IS Calculations →"/>
      <sheetName val="Head office and HoldCo IS calcs"/>
      <sheetName val="Visa volumes"/>
      <sheetName val="Core revenues"/>
      <sheetName val="Opex"/>
      <sheetName val="Opex of outsourced centers"/>
      <sheetName val="Establishment costs"/>
      <sheetName val="VAS core revenues"/>
      <sheetName val="VAS non-core revenues"/>
      <sheetName val="VAS operating expenses"/>
      <sheetName val="BS Calculations →"/>
      <sheetName val="Head office and HoldCo BS calcs"/>
      <sheetName val="Fixed assets"/>
      <sheetName val="Working capital"/>
      <sheetName val="EOSB"/>
      <sheetName val="Financing"/>
      <sheetName val="Shareholders' loan"/>
      <sheetName val="Bank loan"/>
      <sheetName val="Equity"/>
      <sheetName val="Tax OpCos and HoldCo calcs"/>
      <sheetName val="Elimination entries"/>
      <sheetName val="Output →"/>
      <sheetName val="By city and country →"/>
      <sheetName val="IS by city"/>
      <sheetName val="FS by country"/>
      <sheetName val="OpCos →"/>
      <sheetName val="IS OpCos"/>
      <sheetName val="BS OpCos"/>
      <sheetName val="CF OpCos"/>
      <sheetName val="Head office →"/>
      <sheetName val="IS head office"/>
      <sheetName val="BS head office"/>
      <sheetName val="CF head office"/>
      <sheetName val="HoldCo →"/>
      <sheetName val="IS HoldCo"/>
      <sheetName val="BS HoldCo"/>
      <sheetName val="CF HoldCo"/>
      <sheetName val="Consolidated →"/>
      <sheetName val="IS consolidated"/>
      <sheetName val="BS consolidated"/>
      <sheetName val="CF consolidated"/>
      <sheetName val="Profitability"/>
      <sheetName val="Dashboard →"/>
      <sheetName val="Summary sheets →"/>
      <sheetName val="Volume &amp; core revenue summary"/>
      <sheetName val="Capex summary"/>
      <sheetName val="Opex summary"/>
      <sheetName val="Cash &amp; financing summary"/>
      <sheetName val="Profitability summary"/>
      <sheetName val="Visualisation →"/>
      <sheetName val="Opex summary (slides)"/>
      <sheetName val="Revenue &amp; volume by city"/>
      <sheetName val="Revenue &amp; volume by region"/>
      <sheetName val="Revenue by service &amp; visa type"/>
      <sheetName val="Volume allocation by country"/>
      <sheetName val="Opex by country"/>
      <sheetName val="Opex breakdown"/>
      <sheetName val="Initial capex spending"/>
      <sheetName val="Cash movement &amp; financing"/>
      <sheetName val="Profitability indicators"/>
      <sheetName val="12"/>
      <sheetName val="ass"/>
      <sheetName val="11"/>
      <sheetName val="10"/>
      <sheetName val="cashflow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sheetData sheetId="42"/>
      <sheetData sheetId="43"/>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Cost Factors"/>
      <sheetName val="DRI COP 08"/>
      <sheetName val="DRI COP 08 (Base)"/>
      <sheetName val="Melt Shop COP 08"/>
      <sheetName val="Melt Shop COP 08 (Base)"/>
      <sheetName val="Hot Rolling COP 08"/>
      <sheetName val="DRI COP 13"/>
      <sheetName val="DRI COP 13 (Base)"/>
      <sheetName val="Melt Shop COP 13"/>
      <sheetName val="Melt Shop COP 13 (Base)"/>
      <sheetName val="Hot Rolling COP 13"/>
    </sheetNames>
    <sheetDataSet>
      <sheetData sheetId="0"/>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Report"/>
      <sheetName val="2010 KPI Summary"/>
      <sheetName val="09 Summary"/>
      <sheetName val="Summary"/>
      <sheetName val="BGP"/>
      <sheetName val="KGP"/>
      <sheetName val="HdGP"/>
      <sheetName val="ShGP"/>
      <sheetName val="UGP"/>
      <sheetName val="HGP"/>
      <sheetName val="HNGLR"/>
      <sheetName val="Qatif 1&amp;2"/>
      <sheetName val="Saf Onshore"/>
      <sheetName val="Tanajib Onshore"/>
      <sheetName val="Saf Offshore"/>
      <sheetName val="Shaybah"/>
      <sheetName val="SWID"/>
      <sheetName val="NGP"/>
      <sheetName val="SGP"/>
      <sheetName val="KhPD"/>
      <sheetName val="CAPD"/>
      <sheetName val="Abq"/>
      <sheetName val="RTR"/>
      <sheetName val="YNGLF"/>
      <sheetName val="JNGLF"/>
      <sheetName val="JR"/>
      <sheetName val="RR"/>
      <sheetName val="YR"/>
      <sheetName val="NAPL"/>
      <sheetName val="SAPL"/>
      <sheetName val="EWPL"/>
      <sheetName val="ER Dist"/>
      <sheetName val="CR Dist"/>
      <sheetName val="WR Dist"/>
      <sheetName val="RT &amp; J Term"/>
      <sheetName val="YCOT"/>
      <sheetName val="Community"/>
      <sheetName val="Medical"/>
      <sheetName val="Support"/>
      <sheetName val="Org Structure"/>
      <sheetName val="NJBP-WRDD"/>
      <sheetName val="SJBP-WRDD"/>
      <sheetName val="YBP-WRDD"/>
      <sheetName val="RBP-WRDD"/>
      <sheetName val="TBP-WRDD"/>
      <sheetName val="DBP-WRDD"/>
      <sheetName val="MBP-WRDD"/>
      <sheetName val="NBP-WRDD"/>
      <sheetName val="ABP-WRDD"/>
      <sheetName val="JBP-WR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t;&gt;&gt;Output"/>
      <sheetName val="Capex"/>
      <sheetName val="&gt;&gt;&gt;Engine"/>
      <sheetName val="City Data Forecast"/>
      <sheetName val="City Data Traffic"/>
      <sheetName val="City Voice Forecast"/>
      <sheetName val="City Voice Traffic"/>
      <sheetName val="Site Traffic Forecast"/>
      <sheetName val="4G Upgrade"/>
      <sheetName val="3G Upgrade"/>
      <sheetName val="2G Upgrade"/>
      <sheetName val="Sites"/>
      <sheetName val="Max Spectrum by Cluster"/>
      <sheetName val="Transmission CapEx"/>
      <sheetName val="Core CapEx"/>
      <sheetName val="# ODU"/>
      <sheetName val="&gt;&gt;&gt;Input"/>
      <sheetName val="D4. LTE site-level information"/>
      <sheetName val="D3. 3G site-level information"/>
      <sheetName val="D2. 2G site-level information"/>
      <sheetName val="Province Mapping"/>
      <sheetName val="Cities Monthly KPIs"/>
      <sheetName val="City Specturm"/>
      <sheetName val="Subsc_Voice_Data"/>
      <sheetName val="Configurations"/>
      <sheetName val="Leased Line Capacity"/>
      <sheetName val="Parameters"/>
      <sheetName val="Cell Capacity"/>
      <sheetName val="Worksheet"/>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Tahakom_IS"/>
      <sheetName val="Tahakom_BS (2)"/>
      <sheetName val="Tahakom_CF (2)"/>
      <sheetName val="Tahakom_BS"/>
      <sheetName val="Tahakom_CF"/>
      <sheetName val="Cash Flow Statement"/>
      <sheetName val="CF Assumption"/>
      <sheetName val="Ratio"/>
      <sheetName val="System Display"/>
      <sheetName val="Dept. Budget-Capx"/>
      <sheetName val="Sheet1"/>
      <sheetName val="Dept. Budget-Opex"/>
      <sheetName val="Classification"/>
      <sheetName val="Raw Data- OPEX"/>
      <sheetName val="Raw Data- CAPX"/>
      <sheetName val="Raw Data- Revenue"/>
      <sheetName val="PPT- IS Monthly"/>
      <sheetName val="PPT- IS Com"/>
      <sheetName val="PPT- BS Com"/>
      <sheetName val="CF Audited FS Format"/>
      <sheetName val="PPT- CF"/>
      <sheetName val="PPT Capex Break up "/>
      <sheetName val="PPT A.R, unbill Rev"/>
      <sheetName val="PPT Liabilities Break up"/>
      <sheetName val="PPT- # of Violations"/>
      <sheetName val="PPT- Revenue"/>
      <sheetName val="PPT-COR Manpower"/>
      <sheetName val="PPT-VRC"/>
      <sheetName val="PPT-Maintenance"/>
      <sheetName val="PPT-SP"/>
      <sheetName val="PPT- Connectivity"/>
      <sheetName val="Sheet2"/>
      <sheetName val="PPT- COR RENTAL"/>
      <sheetName val="PPT- Subscriptions &amp; Licenses"/>
      <sheetName val="PPT- Fuel &amp; Oil"/>
      <sheetName val="PPT-IDS COR"/>
      <sheetName val="Sheet3"/>
      <sheetName val="PPT-Other COR"/>
      <sheetName val="PPT- COR Consultation"/>
      <sheetName val="PPT- COR Outsource"/>
      <sheetName val="PPT-G&amp;A Manpowe"/>
      <sheetName val="PPT- G&amp;A Other top 10"/>
      <sheetName val="PPT- G&amp;A Other"/>
      <sheetName val="Sheet14"/>
      <sheetName val="Sheet15"/>
      <sheetName val="Sheet16"/>
      <sheetName val="Sheet17"/>
      <sheetName val="PPT- G&amp;A Rental"/>
      <sheetName val="Sheet7"/>
      <sheetName val="Sheet8"/>
      <sheetName val="PPT- Marketing Exp"/>
      <sheetName val="Sheet11"/>
      <sheetName val="Sheet12"/>
      <sheetName val="Sheet13"/>
      <sheetName val="PPT- G&amp;A Consultation"/>
      <sheetName val="Sheet9"/>
      <sheetName val="PPT- R&amp;D"/>
      <sheetName val="PPT- Deployment Plan"/>
      <sheetName val="PPT- TS Overview  with Project"/>
      <sheetName val="PPT- TS Overview - Without Proj"/>
      <sheetName val="PPT- SD&amp;M"/>
      <sheetName val="PPT- TLE"/>
      <sheetName val="PPT- BG"/>
      <sheetName val="PPT- OE"/>
      <sheetName val="PPT- TS Manpower"/>
      <sheetName val="PPT- Projects Overview"/>
      <sheetName val="PPT- Projects Detail"/>
      <sheetName val="PPT- IDS Overview"/>
      <sheetName val="PPT- Products"/>
      <sheetName val="PPT- IDS"/>
      <sheetName val="PPT- Commercial"/>
      <sheetName val="PPT- Delivery &amp; Operations"/>
      <sheetName val="PPT- IDS Manpower"/>
      <sheetName val="PPT- G&amp;A Overview"/>
      <sheetName val="PPT- CEO"/>
      <sheetName val="PPT- Finance"/>
      <sheetName val="PPT- SMO"/>
      <sheetName val="PPT- HC"/>
      <sheetName val="PPT- BD&amp;I"/>
      <sheetName val="PPT-Procurement"/>
      <sheetName val="PPT- Fixed Assets"/>
      <sheetName val="PPT- Admin"/>
      <sheetName val="PPT- Corporate IT"/>
      <sheetName val="PPT- CA"/>
      <sheetName val="PPT- IA"/>
      <sheetName val="PPT- G&amp;A Manpower"/>
      <sheetName val="MOIS"/>
      <sheetName val="Exps &amp; Revenue"/>
      <sheetName val="Depreciation"/>
      <sheetName val="EOS"/>
      <sheetName val="Violation data"/>
      <sheetName val="Deployment Plan"/>
      <sheetName val="Manpower Plan"/>
      <sheetName val="Summary of impacts"/>
      <sheetName val="Notes"/>
      <sheetName val="SS Manpower"/>
      <sheetName val="TS Manpower Cost"/>
      <sheetName val="IDS Manpower Cost"/>
      <sheetName val="INPUT-System Deployment"/>
      <sheetName val="Manpower Ratio"/>
      <sheetName val="Revenue"/>
      <sheetName val="Rev Inputs"/>
      <sheetName val="Operation"/>
      <sheetName val="IDS-VSC"/>
      <sheetName val="Todo"/>
      <sheetName val="Data Validation"/>
      <sheetName val="Budgeting Model for 2019- V 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Sheet3"/>
      <sheetName val="ARAMCO"/>
      <sheetName val="Energy"/>
      <sheetName val="Load"/>
      <sheetName val="EOA"/>
      <sheetName val="COA"/>
      <sheetName val="WOA"/>
      <sheetName val="SOA"/>
      <sheetName val="Summary1"/>
      <sheetName val="Summary2"/>
      <sheetName val="Appendix1"/>
      <sheetName val="Appendix2"/>
      <sheetName val="Appendix3"/>
      <sheetName val="Appendix4"/>
      <sheetName val="EOA_Factors"/>
      <sheetName val="COA_Factors"/>
      <sheetName val="WOA_Factors"/>
      <sheetName val="SOA_Factors"/>
      <sheetName val="CTA"/>
      <sheetName val="SEC"/>
      <sheetName val="SEC_Factors"/>
      <sheetName val="Shuaibah"/>
      <sheetName val="Shuqaiq"/>
      <sheetName val="Ras Az-Zawr"/>
      <sheetName val="Marafiq-Jubail"/>
      <sheetName val="Sheet2"/>
      <sheetName val="Energy (21)"/>
      <sheetName val="Energy (31)"/>
      <sheetName val="Capacity"/>
      <sheetName val="Energy1"/>
      <sheetName val="SEC2"/>
      <sheetName val="COA 2010"/>
      <sheetName val="EOA 2010"/>
      <sheetName val="EOA 2010 (2)"/>
      <sheetName val="WOA 2010"/>
      <sheetName val="Macros"/>
      <sheetName val="Sheet1"/>
      <sheetName val="Peak Load &amp; Energy Plan (20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ModelInfo"/>
      <sheetName val="GenAss"/>
      <sheetName val="FinAss"/>
      <sheetName val="OpsAss"/>
      <sheetName val="TimeAss"/>
      <sheetName val="Ops"/>
      <sheetName val="G&amp;A"/>
      <sheetName val="Capex"/>
      <sheetName val="Accrual"/>
      <sheetName val="Dep"/>
      <sheetName val="Calc"/>
      <sheetName val="TaxStr"/>
      <sheetName val="Equity"/>
      <sheetName val="ExSum"/>
      <sheetName val="Data"/>
      <sheetName val="Sensitivity"/>
      <sheetName val="Summary"/>
      <sheetName val="111091_4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Input"/>
      <sheetName val="Population 1"/>
      <sheetName val="-"/>
      <sheetName val="Printout"/>
      <sheetName val="Comparing predictions"/>
      <sheetName val="All scenarios total"/>
      <sheetName val="Scenario 1"/>
      <sheetName val="Scenario 2"/>
      <sheetName val="Scenario 3"/>
      <sheetName val="Scenario 4"/>
      <sheetName val="Gas per Capita"/>
      <sheetName val="GDP per Capita"/>
      <sheetName val="Population scenarios"/>
      <sheetName val="Yanbu and Rabigh forecasts"/>
      <sheetName val="1998 Customer submitted demand"/>
      <sheetName val="ADL scenario"/>
      <sheetName val="Plant Loadings"/>
      <sheetName val="LRMC"/>
      <sheetName val="Model Convergence"/>
      <sheetName val="Trends"/>
      <sheetName val="Revenue trend"/>
      <sheetName val="Sales gas trend"/>
      <sheetName val="Convergence data"/>
      <sheetName val="Feed gas to plants"/>
      <sheetName val="Front"/>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refreshError="1"/>
      <sheetData sheetId="22" refreshError="1"/>
      <sheetData sheetId="23"/>
      <sheetData sheetId="24"/>
      <sheetData sheetId="2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ER"/>
      <sheetName val="Cover Page"/>
      <sheetName val="Data_out"/>
      <sheetName val="Tables"/>
      <sheetName val="SR_fig4"/>
      <sheetName val="RE"/>
      <sheetName val="CPI&amp;Rates"/>
      <sheetName val="ControlSheet"/>
      <sheetName val="EDSS1-cpi"/>
      <sheetName val="EDSS2- exch rates"/>
      <sheetName val="c2"/>
      <sheetName val="c3"/>
      <sheetName val="c1"/>
      <sheetName val="Sheet3"/>
      <sheetName val="Weigh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
      <sheetName val="Ops"/>
      <sheetName val="Debt"/>
      <sheetName val="Depn"/>
      <sheetName val="Cash"/>
      <sheetName val="Equity"/>
      <sheetName val="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Cover Page"/>
      <sheetName val="00. Entity &amp; Version Control"/>
      <sheetName val="01.Data Catalog&gt;&gt;"/>
      <sheetName val="01.Guidelines-Data Source"/>
      <sheetName val="01.Data Source"/>
      <sheetName val="02.Guidelines - Data Asset"/>
      <sheetName val="02.Data Assets"/>
      <sheetName val="02.Data Asset - Attributes"/>
      <sheetName val="03.Guidelines - Data Product"/>
      <sheetName val="03.Data Products"/>
      <sheetName val="03.Data Product - Attributes"/>
      <sheetName val="04.Guidelines - Data Lineage"/>
      <sheetName val="04. Data Lineages"/>
      <sheetName val="04. Data Lineage - Attribute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Sales)"/>
      <sheetName val="Cost of Sales"/>
      <sheetName val="Expenses"/>
      <sheetName val="Profit loss statement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s for Plots"/>
      <sheetName val="Summary"/>
      <sheetName val="FTE_Consolidated"/>
      <sheetName val="FTE_Cal_DAM041"/>
      <sheetName val="FTE_Cal_DAM052"/>
      <sheetName val="FTE_Cal_RIY406"/>
      <sheetName val="FTE_Cal_JED023"/>
      <sheetName val="FTE_Cal_JED022"/>
      <sheetName val="FTE_Cal_DAM069"/>
      <sheetName val="FTE_Cal_MAD164"/>
      <sheetName val="PSC_DAM069"/>
      <sheetName val="PSC_RIY406"/>
      <sheetName val="PSC_JED022"/>
      <sheetName val="PSC_DAM041"/>
      <sheetName val="PSC_JED023"/>
      <sheetName val="PSC_MAD164"/>
      <sheetName val="PSC_DAM052"/>
      <sheetName val="Org"/>
      <sheetName val="(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Info"/>
      <sheetName val="Changes"/>
      <sheetName val="Ass"/>
      <sheetName val="Input"/>
      <sheetName val="Cashflows"/>
      <sheetName val="Returns"/>
      <sheetName val="Results"/>
      <sheetName val="Sensitivities"/>
      <sheetName val="Assumptions Book"/>
      <sheetName val="GraphData"/>
      <sheetName val="AssetIncomebyYear"/>
      <sheetName val="AssetIncomebyYear (2)"/>
      <sheetName val="AssetincomebyYearbySector"/>
      <sheetName val="AssetIncomeRoll-off"/>
      <sheetName val="AssetIncomeRoll-offby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sheetName val="Cont"/>
      <sheetName val="In"/>
      <sheetName val="OUTREO"/>
      <sheetName val="WEOREO"/>
      <sheetName val="Out"/>
      <sheetName val="IIP"/>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 val="exh4a "/>
      <sheetName val="Table 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ase Master"/>
      <sheetName val="(S-4) Industry overview"/>
      <sheetName val="(S-5) Industry baseline A"/>
      <sheetName val="(S-6) Industry baseline B"/>
      <sheetName val="(S-15) xxx - TBC (costs)"/>
      <sheetName val="(S-10) Revenue growth"/>
      <sheetName val="(S-11) Evolution of rev pools"/>
      <sheetName val="(S-14) Employment impact"/>
      <sheetName val="(S-16) Labor productivity"/>
      <sheetName val="(S-17) Skill intensity"/>
      <sheetName val="(S-19) Innovation intensity"/>
      <sheetName val="(S-20) Environment A"/>
      <sheetName val="(S-21) Environment B"/>
      <sheetName val="(S-22) Export potential"/>
      <sheetName val="(S-23) Energy intensity"/>
      <sheetName val="(Andreas) Jobs per energy"/>
      <sheetName val="(Andreas) GDP per energy"/>
      <sheetName val="Data sets needed"/>
      <sheetName val="Sector availability - ADI"/>
      <sheetName val="Sheet8"/>
      <sheetName val="Sheet2"/>
      <sheetName val="Score card factors"/>
      <sheetName val="Threshold adjustment"/>
      <sheetName val="Matrix results"/>
      <sheetName val="Matrix results (2)"/>
      <sheetName val="Score card factors (scaling)"/>
      <sheetName val="Matrix results (scaling)"/>
      <sheetName val="Demand growth rates"/>
      <sheetName val="Selected growth rate"/>
      <sheetName val="Scenario growth rates"/>
      <sheetName val="Scenarios of KSA Value add"/>
      <sheetName val="Scenarios of KSA Revenues"/>
      <sheetName val="Revenues_KSA_breakdown"/>
      <sheetName val="Revenues_KSA"/>
      <sheetName val="Revenues_KSA (Nominal)"/>
      <sheetName val="Revenues_Regional"/>
      <sheetName val="Revenues_Global"/>
      <sheetName val="Value add (KSA)"/>
      <sheetName val="Value add breakdown (KSA)"/>
      <sheetName val="GDP factor - KSA"/>
      <sheetName val="Market_size_KSA_in_Regional"/>
      <sheetName val="Market_size_KSA_in_Global"/>
      <sheetName val="Market_share_KSA"/>
      <sheetName val="Market_share_KSA_in_Regional"/>
      <sheetName val="Market_share_KSA_in_Global"/>
      <sheetName val="Exports (KSA)"/>
      <sheetName val="Export potential (BM)"/>
      <sheetName val="Cost breakdown"/>
      <sheetName val="Cost breakdown weights"/>
      <sheetName val="Export scores - cost basis"/>
      <sheetName val="Export - cost basis scorecard"/>
      <sheetName val="Export market dynamics"/>
      <sheetName val="Exports KSA in 2030"/>
      <sheetName val="Resulting export markets"/>
      <sheetName val="Value add (BM)"/>
      <sheetName val="CAPEX (KSA)"/>
      <sheetName val="Capital employed (KSA)"/>
      <sheetName val="Capital employed (BM)"/>
      <sheetName val="Employment multiplier (BM)"/>
      <sheetName val="Saudi employees"/>
      <sheetName val="Employee breakdown (KSA)"/>
      <sheetName val="Employees_KSA_breakdown"/>
      <sheetName val="Saudi_employees_KSA_breakdown"/>
      <sheetName val="Employees (KSA)"/>
      <sheetName val="Value add per employee (KSA)"/>
      <sheetName val="Skill level evaluation"/>
      <sheetName val="Value add per employee (BM)"/>
      <sheetName val="Saudi employees by skill level"/>
      <sheetName val="Saudization levels"/>
      <sheetName val="R&amp;D spend"/>
      <sheetName val="CO2 emissions"/>
      <sheetName val="Pollution abatement costs"/>
      <sheetName val="Employees (BM)"/>
      <sheetName val="Companies (KSA)"/>
      <sheetName val="Companies (BM)"/>
      <sheetName val="Energy consumption"/>
      <sheetName val="Total Energy consumption (KSA)"/>
      <sheetName val="Energy consump. (Client data)"/>
      <sheetName val="Energy consumption in KSA"/>
      <sheetName val="Electricity consumption (KSA)"/>
      <sheetName val="Water consumption"/>
      <sheetName val="Products"/>
      <sheetName val="Global Insight - selected data"/>
      <sheetName val="KSA Export data coded (S2)"/>
      <sheetName val="KSA Export data coded (S1)"/>
      <sheetName val="KSA_output (UNIDO) (S2)"/>
      <sheetName val="Regional_output (UNIDO) (S2)"/>
      <sheetName val="Global_output (UNIDO) (S2)"/>
      <sheetName val="Electricity consumption"/>
      <sheetName val="Ministry of Economy - Employees"/>
      <sheetName val="Mod. data-employees &amp; wages"/>
      <sheetName val="Units &amp; Capital employed (MoCI)"/>
      <sheetName val="KSA Revenue data (CDSI) (S2)"/>
      <sheetName val="KSA Revenue data (CDSI) (S1)"/>
      <sheetName val="Key data and assumptions"/>
      <sheetName val="Electricity use in KSA"/>
      <sheetName val="Energy supply and demand (S.A.)"/>
      <sheetName val="Fuel consumption split (S.A.)"/>
      <sheetName val="KSA Exports"/>
      <sheetName val="Empl by skill level - final"/>
      <sheetName val="Global Insight data"/>
      <sheetName val="MoCI - units &amp; finance"/>
      <sheetName val="CDSI - employees &amp; wages"/>
      <sheetName val="CDSI - revenue &amp; expenditure"/>
      <sheetName val="US census - Economic data 2"/>
      <sheetName val="USC - Pollution Abatement OPEX"/>
      <sheetName val="USC - Pollution Abatement CAPEX"/>
      <sheetName val="Scotland - Output &amp; supply"/>
      <sheetName val="Scotland - Type I multipliers"/>
      <sheetName val="Selected sectors - Vertical"/>
      <sheetName val="Selected sectors - Horizontal"/>
      <sheetName val="Scotland data mapping"/>
      <sheetName val="xx1 - Alex code mapping"/>
      <sheetName val="ISIC mapping"/>
      <sheetName val="NAICS code mapping"/>
      <sheetName val="Skill level NAICS code mapping"/>
      <sheetName val="&gt;&gt;&gt; OUT &gt;&gt;&gt;"/>
      <sheetName val="KSA_output (UNIDO)"/>
      <sheetName val="Regional_output (UNIDO)"/>
      <sheetName val="Global_output (UNIDO)"/>
      <sheetName val="Global_USA_output (UNIDO)"/>
      <sheetName val="Revenues_KSA (UNIDO) - OUT"/>
      <sheetName val="Revenues_Regional (UNIDO) - OUT"/>
      <sheetName val="Revenues_Global (UNIDO) - OUT"/>
      <sheetName val="Summary Draft slides &gt;&gt;&gt;"/>
      <sheetName val="Summary slides - set 1"/>
      <sheetName val="Summary slides - set 2"/>
      <sheetName val="Passive"/>
      <sheetName val="Active"/>
      <sheetName val="Aggressi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amp; Instructions "/>
      <sheetName val="List of Sub-Dept Initiatives"/>
      <sheetName val="Total"/>
      <sheetName val="Cost-Sheets-Start"/>
      <sheetName val="SD Costs - R0"/>
      <sheetName val="SD Costs - R1"/>
      <sheetName val="SD Costs - R2"/>
      <sheetName val="SD Costs - R3"/>
      <sheetName val="SI1 Costs - PCU"/>
      <sheetName val="SI2 Costs - VIM"/>
      <sheetName val="SI3 Costs - Red light"/>
      <sheetName val="SI4 Costs - Red light CCTV"/>
      <sheetName val="SI5 Costs - CCTV"/>
      <sheetName val="SI6 Costs - FS"/>
      <sheetName val="SI7 Costs - P2P"/>
      <sheetName val="SI8 Costs - OM"/>
      <sheetName val="SI9 Costs - PM"/>
      <sheetName val="Cost-Sheets-End"/>
      <sheetName val="SD Manpower - R0"/>
      <sheetName val="SD Manpower - R1"/>
      <sheetName val="SD Manpower - R2"/>
      <sheetName val="SD Manpower - R3"/>
      <sheetName val="SI1-Manpower - PCU"/>
      <sheetName val="SI2-Manpower - VIM"/>
      <sheetName val="SI3-Manpower - Red light"/>
      <sheetName val="SI4-Manpower - Red light CCTV"/>
      <sheetName val="SI5-Manpower - CCTV"/>
      <sheetName val="SI6-Manpower - FS"/>
      <sheetName val="SI7-Manpower - P2P"/>
      <sheetName val="SI8-Manpower - OM"/>
      <sheetName val="SI9-Manpower - PM"/>
      <sheetName val="Manpower Control Panel"/>
      <sheetName val="Manpower Data"/>
      <sheetName val="Pivot"/>
      <sheetName val="Manpower-Pivot"/>
      <sheetName val="Assumptions and Control Panel"/>
      <sheetName val="TLE 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thly Consumption"/>
      <sheetName val="Year Estimate"/>
      <sheetName val="1"/>
      <sheetName val="2"/>
      <sheetName val="3"/>
      <sheetName val="4"/>
      <sheetName val="5"/>
      <sheetName val="6"/>
      <sheetName val="7"/>
      <sheetName val="8"/>
      <sheetName val="9"/>
      <sheetName val="10"/>
      <sheetName val="11"/>
      <sheetName val="12"/>
      <sheetName val="Sheet1"/>
      <sheetName val="Sheet2"/>
      <sheetName val="Ex T&amp;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in Microsoft Office Power"/>
      <sheetName val="Sheet1"/>
      <sheetName val="Chart%20in%20Microsoft%20Office"/>
    </sheetNames>
    <definedNames>
      <definedName name="DetailsMP"/>
      <definedName name="MPbreak"/>
      <definedName name="MPbreakdown"/>
      <definedName name="PreviewApndxIIIA"/>
      <definedName name="PreviewAPPENDIXV"/>
      <definedName name="PreviewExh"/>
      <definedName name="PreviewExhibitIPage1D"/>
      <definedName name="PreviewExhibitIVA"/>
      <definedName name="PreviewExhXII"/>
      <definedName name="PrintApndxIIIA"/>
      <definedName name="PrintAPPENDIXV"/>
      <definedName name="PrintExhibitIPage1D"/>
      <definedName name="PrintExhibitIVA"/>
      <definedName name="PrintExhVII"/>
      <definedName name="PrintExhXII"/>
    </defined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Guidelines"/>
      <sheetName val="Remediation Tracker (T1-T2)"/>
      <sheetName val="Remediation Tracker (T3-T4) "/>
      <sheetName val="Reference Lists"/>
      <sheetName val="Sheet1"/>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odel organization"/>
      <sheetName val="Charts"/>
      <sheetName val="Economy charts"/>
      <sheetName val="Population charts"/>
      <sheetName val="Asso &amp; Non-Asso gas charts"/>
      <sheetName val="Gas charts"/>
      <sheetName val="Price decisions"/>
      <sheetName val="Price charts"/>
      <sheetName val="Economic welfare"/>
      <sheetName val="Water charts"/>
      <sheetName val="Electricity charts"/>
      <sheetName val="Scenarios"/>
      <sheetName val="Economy"/>
      <sheetName val="Population"/>
      <sheetName val="Costs"/>
      <sheetName val="Prices"/>
      <sheetName val="Historical prices"/>
      <sheetName val="ARAMCO"/>
      <sheetName val="Petrochemicals"/>
      <sheetName val="Gas"/>
      <sheetName val="Liquid fuels"/>
      <sheetName val="Crude oil"/>
      <sheetName val="Cost charts"/>
      <sheetName val="Fuel oil"/>
      <sheetName val="Fuel oil charts"/>
      <sheetName val="Diesel"/>
      <sheetName val="Diesel charts"/>
      <sheetName val="Gasoline"/>
      <sheetName val="Crude oil charts"/>
      <sheetName val="Gasoline charts"/>
      <sheetName val="LPG"/>
      <sheetName val="Water"/>
      <sheetName val="Electricity"/>
      <sheetName val="LPG charts"/>
      <sheetName val="Historical data"/>
      <sheetName val="SEC regional fuel"/>
      <sheetName val="SWCC regional fuel"/>
      <sheetName val="Gas Demand from Customers 2003"/>
      <sheetName val="Factors"/>
      <sheetName val="Explaination"/>
      <sheetName val="LRMC"/>
      <sheetName val="Convergence data"/>
      <sheetName val="Feed gas to plants"/>
      <sheetName val="Front"/>
      <sheetName val="Cover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Fuel Cost"/>
      <sheetName val="Output=&gt;"/>
      <sheetName val="Comp. summary"/>
      <sheetName val="Disp. liquid summary"/>
      <sheetName val="Displaced liquid_thermal"/>
      <sheetName val="Equalization per Company"/>
      <sheetName val="Equalization"/>
      <sheetName val="Displaced liquid_captive"/>
      <sheetName val="comparison"/>
      <sheetName val="Economic feasibility"/>
      <sheetName val="ARAMCO comparison"/>
      <sheetName val="Fuel cost &amp; Eql cost-thermal"/>
      <sheetName val="Subsectors saving"/>
      <sheetName val="LD_Industry_gas"/>
      <sheetName val="LD_Industry_power"/>
      <sheetName val="LD_Industry_AF"/>
      <sheetName val="Inputs=&gt;"/>
      <sheetName val="Fuel Switching schedule"/>
      <sheetName val="subsector aggregate"/>
      <sheetName val=" subsectors switchability"/>
      <sheetName val="Fuel Mix cost"/>
      <sheetName val="Liquid Fuel Split (2)"/>
      <sheetName val="raw"/>
      <sheetName val="CAPEX pipelines"/>
      <sheetName val="Sheet1"/>
      <sheetName val="Liquid Fuel Split"/>
      <sheetName val="Prices"/>
      <sheetName val="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ortfolio"/>
      <sheetName val="Valuation"/>
      <sheetName val="Valuation Summary "/>
      <sheetName val="JL Cashflow"/>
      <sheetName val="Origin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sheetName val="Cover Page"/>
      <sheetName val="CAPACITY INVOICE"/>
      <sheetName val="WATER"/>
      <sheetName val="VARIABLE O&amp;M INVOICE"/>
      <sheetName val="VOM (Comm)"/>
      <sheetName val="Unavailabilities (Jun)"/>
      <sheetName val="Startup"/>
      <sheetName val="INDEX"/>
      <sheetName val="PWPA Table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1"/>
      <sheetName val="3"/>
      <sheetName val="Main"/>
      <sheetName val="Monthly Consumption"/>
      <sheetName val="Year End Estimate"/>
      <sheetName val="4"/>
      <sheetName val="5"/>
      <sheetName val="6"/>
      <sheetName val="7"/>
      <sheetName val="8"/>
      <sheetName val="9"/>
      <sheetName val="10"/>
      <sheetName val="11"/>
      <sheetName val="12"/>
      <sheetName val="pd"/>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tchem"/>
      <sheetName val="Sheet2"/>
      <sheetName val="summary"/>
      <sheetName val="Global"/>
      <sheetName val="loans"/>
    </sheetNames>
    <sheetDataSet>
      <sheetData sheetId="0" refreshError="1"/>
      <sheetData sheetId="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ISBL chart"/>
      <sheetName val="Summary Chart"/>
      <sheetName val="Summary"/>
      <sheetName val="Input Assumptions"/>
      <sheetName val="Cash Flow"/>
      <sheetName val="Price Inputs"/>
      <sheetName val="CapEx"/>
      <sheetName val="H2 Consumption"/>
      <sheetName val="LP output"/>
      <sheetName val="POX CAPEX"/>
      <sheetName val="lookups"/>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Unit"/>
      <sheetName val="Budget"/>
      <sheetName val="MP"/>
      <sheetName val="Town Center"/>
      <sheetName val="Margin"/>
      <sheetName val="Mods"/>
      <sheetName val="UNITS"/>
      <sheetName val="M2 EAST"/>
      <sheetName val="M2 WEST"/>
      <sheetName val="M2 MP"/>
      <sheetName val="UNIT MARGIN"/>
      <sheetName val="OPTIONS"/>
      <sheetName val="Control"/>
      <sheetName val="Land Margin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Troubleshooting"/>
      <sheetName val="Info graphs"/>
      <sheetName val="help AMISCER"/>
      <sheetName val="help IGC"/>
      <sheetName val="help EU INT PRICES"/>
      <sheetName val="INT PRICES"/>
      <sheetName val="EU PRICES"/>
      <sheetName val="daily_prices"/>
      <sheetName val="Tuesday_prices"/>
      <sheetName val="Weekly"/>
      <sheetName val="Weekly (2)"/>
      <sheetName val="CROPS1"/>
      <sheetName val="CROPS2"/>
      <sheetName val="SOURCE data"/>
      <sheetName val="SOURCE chart"/>
      <sheetName val="MY SOURCE chart"/>
      <sheetName val="MY SOURCE data"/>
      <sheetName val="CROPS BLE"/>
      <sheetName val="CROPS BLE data"/>
      <sheetName val="CROPS MAIS"/>
      <sheetName val="CROP MAIS data"/>
      <sheetName val="TEMPLATE chart"/>
      <sheetName val="TEMPLATE data"/>
      <sheetName val="MY TEMPLATE chart"/>
      <sheetName val="MY TEMPLATE data"/>
      <sheetName val="2Month chart"/>
      <sheetName val="CurrentCampaignAUTO"/>
      <sheetName val="CurrentCampaignAUTO_ZOOM"/>
      <sheetName val="CurrentCampaignAUTO (2)"/>
      <sheetName val="2Month data"/>
      <sheetName val="CurrentCampaign_from2008"/>
      <sheetName val="WHEAT_Blacksea"/>
      <sheetName val="WHEAT_period_2010-12"/>
      <sheetName val="WHEAT"/>
      <sheetName val="WHEAT data"/>
      <sheetName val="WHEAT US EU"/>
      <sheetName val="WHEAT US EU data"/>
      <sheetName val="WHEAT EU US JMB chart"/>
      <sheetName val="WHEAT EU US JMB data"/>
      <sheetName val="WHEAT US JMB chart"/>
      <sheetName val="WHEAT US JMB data"/>
      <sheetName val="MY WHEAT"/>
      <sheetName val="MY WHEAT data"/>
      <sheetName val="MAIZE USA vs_BlackSea"/>
      <sheetName val="MAIZE"/>
      <sheetName val="MAIZE data"/>
      <sheetName val="MY MAIZE"/>
      <sheetName val="MY MAIZE data"/>
      <sheetName val="Maize wheat"/>
      <sheetName val="Maize wheat data"/>
      <sheetName val="MAIZE US JMB chart"/>
      <sheetName val="MAIZE US JMB data"/>
      <sheetName val="MAIZE EU JMBchart"/>
      <sheetName val="MAIZE EU JMB data"/>
      <sheetName val="MY BARLEY"/>
      <sheetName val="MY BARLEY data"/>
      <sheetName val="DURUM"/>
      <sheetName val="DURUM data"/>
      <sheetName val="BLE4PPT"/>
      <sheetName val="BLE"/>
      <sheetName val="BLE data"/>
      <sheetName val="MY BLE"/>
      <sheetName val="MY BLE data"/>
      <sheetName val="BLE EURONEXT"/>
      <sheetName val="BLE EURONEXT data"/>
      <sheetName val="MAIS"/>
      <sheetName val="MAIS data"/>
      <sheetName val="MY MAIS"/>
      <sheetName val="MY MAIS data"/>
      <sheetName val="ORGE"/>
      <sheetName val="ORGE data"/>
      <sheetName val="MY ORGE"/>
      <sheetName val="MY ORGE data"/>
      <sheetName val="SOYA"/>
      <sheetName val="SOYA data"/>
      <sheetName val="SOYA CORN"/>
      <sheetName val="SOYA CORN data"/>
      <sheetName val="SUGAR"/>
      <sheetName val="SUGAR data"/>
      <sheetName val="SUGAR (2)"/>
      <sheetName val="SUGAR data (2)"/>
      <sheetName val="MY SUGAR"/>
      <sheetName val="MY SUGAR data"/>
      <sheetName val="CMO wheat"/>
      <sheetName val="CMO maize eu_us"/>
      <sheetName val="CMO barley eu"/>
      <sheetName val=" chart WHEAT EU US"/>
      <sheetName val="WHEAT EU US"/>
      <sheetName val="BR barley-wheat graph"/>
      <sheetName val="BR barley-wheat data"/>
      <sheetName val="export4notechart"/>
      <sheetName val="export4notedata"/>
      <sheetName val="Futures Maize Wheat"/>
      <sheetName val="New_Charts"/>
      <sheetName val="Sheet1"/>
      <sheetName val="soyabeans"/>
      <sheetName val="global"/>
      <sheetName val="AllCandidates"/>
      <sheetName val="Factors"/>
      <sheetName val="Inflation"/>
      <sheetName val="IAA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refreshError="1"/>
      <sheetData sheetId="46"/>
      <sheetData sheetId="47" refreshError="1"/>
      <sheetData sheetId="48"/>
      <sheetData sheetId="49" refreshError="1"/>
      <sheetData sheetId="50"/>
      <sheetData sheetId="51" refreshError="1"/>
      <sheetData sheetId="52"/>
      <sheetData sheetId="53" refreshError="1"/>
      <sheetData sheetId="54"/>
      <sheetData sheetId="55" refreshError="1"/>
      <sheetData sheetId="56"/>
      <sheetData sheetId="57" refreshError="1"/>
      <sheetData sheetId="58"/>
      <sheetData sheetId="59" refreshError="1"/>
      <sheetData sheetId="60" refreshError="1"/>
      <sheetData sheetId="61"/>
      <sheetData sheetId="62" refreshError="1"/>
      <sheetData sheetId="63"/>
      <sheetData sheetId="64" refreshError="1"/>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refreshError="1"/>
      <sheetData sheetId="81"/>
      <sheetData sheetId="82" refreshError="1"/>
      <sheetData sheetId="83"/>
      <sheetData sheetId="84" refreshError="1"/>
      <sheetData sheetId="85" refreshError="1"/>
      <sheetData sheetId="86" refreshError="1"/>
      <sheetData sheetId="87" refreshError="1"/>
      <sheetData sheetId="88"/>
      <sheetData sheetId="89" refreshError="1"/>
      <sheetData sheetId="90"/>
      <sheetData sheetId="91" refreshError="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 Sales "/>
      <sheetName val="Report to MOP"/>
      <sheetName val="Report to BM (2018)"/>
      <sheetName val="Report to BM (2017)"/>
      <sheetName val="Report to SIDF"/>
    </sheetNames>
    <sheetDataSet>
      <sheetData sheetId="0" refreshError="1"/>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onsolidate"/>
      <sheetName val="Sensitivity"/>
      <sheetName val="Probability"/>
      <sheetName val="S-Curve"/>
      <sheetName val="Taxes &amp; Duties"/>
      <sheetName val="24 BGT"/>
      <sheetName val="231 BGT"/>
      <sheetName val="100 BGT"/>
      <sheetName val="120 BGT"/>
      <sheetName val="APT BGT"/>
      <sheetName val="L BGT"/>
      <sheetName val="LAND"/>
      <sheetName val="EXP MIX"/>
      <sheetName val="235 V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itching"/>
      <sheetName val="Transmission"/>
      <sheetName val="Mobile Input Data"/>
      <sheetName val="Mobile Matrix"/>
      <sheetName val="Summary"/>
      <sheetName val="Volumes"/>
      <sheetName val="NB Cost"/>
    </sheetNames>
    <sheetDataSet>
      <sheetData sheetId="0"/>
      <sheetData sheetId="1"/>
      <sheetData sheetId="2"/>
      <sheetData sheetId="3"/>
      <sheetData sheetId="4"/>
      <sheetData sheetId="5" refreshError="1"/>
      <sheetData sheetId="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
      <sheetName val="Mod -  Inf"/>
      <sheetName val="Fin - Scen"/>
      <sheetName val="Ops Ass - Scen"/>
      <sheetName val="Ops Ass - Rev"/>
      <sheetName val="Ops Ass - Costs"/>
      <sheetName val="Time Ass -Ann"/>
      <sheetName val="Time Ass - Semi-An"/>
      <sheetName val="Ops - Rev"/>
      <sheetName val="Ops - Dir Cost"/>
      <sheetName val="Ops - Ind Cost"/>
      <sheetName val="Ops - G&amp;A"/>
      <sheetName val="Ops - Cpx"/>
      <sheetName val="Ops - Def"/>
      <sheetName val="Ops -Ann"/>
      <sheetName val="Ops - Semi-Ann"/>
      <sheetName val="Ops - SA Df"/>
      <sheetName val="Accrl"/>
      <sheetName val="Dep"/>
      <sheetName val="Tax Str"/>
      <sheetName val="Calc"/>
      <sheetName val="Equity"/>
      <sheetName val="Summ"/>
      <sheetName val="ExSum"/>
      <sheetName val="Data"/>
      <sheetName val="SumDec"/>
      <sheetName val="Chrt-O"/>
      <sheetName val="Book"/>
      <sheetName val="Chrt-F"/>
      <sheetName val="Chrt-E"/>
      <sheetName val="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Usage"/>
      <sheetName val="Analysis"/>
      <sheetName val="1"/>
      <sheetName val="Uptake forecasts"/>
    </sheetNames>
    <sheetDataSet>
      <sheetData sheetId="0"/>
      <sheetData sheetId="1" refreshError="1"/>
      <sheetData sheetId="2"/>
      <sheetData sheetId="3"/>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conn_Sheet"/>
      <sheetName val="Input"/>
      <sheetName val="BP&amp;S Volumes"/>
      <sheetName val="LL Local Loops"/>
      <sheetName val="(2)"/>
      <sheetName val="8"/>
      <sheetName val="7"/>
      <sheetName val="9"/>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Ready for Reporting"/>
      <sheetName val="Sheet2"/>
      <sheetName val="Data from 2018"/>
      <sheetName val="Data from 2017"/>
      <sheetName val="Constant"/>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Total Subscribers"/>
      <sheetName val="Usage"/>
      <sheetName val="Total Subscribers History"/>
      <sheetName val="Template"/>
      <sheetName val="Master Data - Lists"/>
      <sheetName val="financial summary"/>
      <sheetName val="Bank Data Base"/>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Input &gt;&gt;"/>
      <sheetName val="Traffic"/>
      <sheetName val="Cost"/>
      <sheetName val="Dimensioning"/>
      <sheetName val="Optimization"/>
      <sheetName val="test"/>
      <sheetName val="Model&gt;&gt;"/>
      <sheetName val="Traffic Forecast"/>
      <sheetName val="GSM Macro BS CapEx"/>
      <sheetName val="HSPA Macro BS CapEx"/>
      <sheetName val="LTE Macro BS CapEx"/>
      <sheetName val="Small Cell CapEx &amp; OpEx"/>
      <sheetName val="Other CapEx"/>
      <sheetName val="OpEx"/>
      <sheetName val="Cell Capacity"/>
      <sheetName val="Site-By-Site Analysis &gt;&gt;"/>
      <sheetName val="2G Dimensioning"/>
      <sheetName val="3G Dimensioning"/>
      <sheetName val="Output &gt;&gt;"/>
      <sheetName val="Sensitivities"/>
      <sheetName val="Chart Data"/>
      <sheetName val="Spectrum Rankings"/>
      <sheetName val="Ppt charts"/>
      <sheetName val="Appendix &gt;&gt;"/>
      <sheetName val="Market Data"/>
      <sheetName val="Color Codes"/>
      <sheetName val="Names"/>
      <sheetName val="Erlang Table"/>
      <sheetName val="Coverage A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ntents"/>
      <sheetName val="Introduction"/>
      <sheetName val="Navigation"/>
      <sheetName val="Cases"/>
      <sheetName val="Operating&gt;&gt;"/>
      <sheetName val="Charges&amp;Yields"/>
      <sheetName val="Conversion"/>
      <sheetName val="Inflation"/>
      <sheetName val="Pricings&gt;&gt;"/>
      <sheetName val="BLANK"/>
      <sheetName val="WM_Base_May09"/>
      <sheetName val="PGI_2009Q2"/>
      <sheetName val="CP_60_RefCase"/>
      <sheetName val="&lt;&lt;Pricings"/>
      <sheetName val="Engine"/>
      <sheetName val="Product_Revenue"/>
      <sheetName val="Feedstock_Cost"/>
      <sheetName val="Revenue"/>
      <sheetName val="Costs"/>
      <sheetName val="&lt;&lt;Operating"/>
      <sheetName val="Finance&amp;Tax&gt;&gt;"/>
      <sheetName val="In_Financing"/>
      <sheetName val="In_Ratios&amp;Returns"/>
      <sheetName val="In_TaxKSA"/>
      <sheetName val="Financing"/>
      <sheetName val="Ratios&amp;Returns"/>
      <sheetName val="TaxKSA"/>
      <sheetName val="&lt;&lt;Finance&amp;Tax"/>
      <sheetName val="Capex&gt;&gt;"/>
      <sheetName val="In_Capex"/>
      <sheetName val="Capex"/>
      <sheetName val="&lt;&lt;Capex"/>
      <sheetName val="Outputs&gt;&gt;"/>
      <sheetName val="Fin_Stats_Semi"/>
      <sheetName val="Fin_Stats_Ann"/>
      <sheetName val="Schedules"/>
      <sheetName val="G_Prodn"/>
      <sheetName val="G_Ratio"/>
      <sheetName val="G_Debt"/>
      <sheetName val="Crack_Spread"/>
      <sheetName val="G_Other"/>
      <sheetName val="Summary"/>
      <sheetName val="Case_Summary"/>
      <sheetName val="&lt;&lt;Outputs"/>
      <sheetName val="Misc&gt;&gt;"/>
      <sheetName val="Validation"/>
      <sheetName val="Timing"/>
      <sheetName val="Checks"/>
      <sheetName val="Control"/>
      <sheetName val="Template"/>
      <sheetName val="&lt;&lt;Misc"/>
      <sheetName val="Input"/>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Track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Transport"/>
      <sheetName val="Data"/>
    </sheetNames>
    <sheetDataSet>
      <sheetData sheetId="0"/>
      <sheetData sheetId="1"/>
      <sheetData sheetId="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Notes"/>
      <sheetName val="SPYRO Parameters"/>
      <sheetName val="SPYRO Components"/>
      <sheetName val="Hints"/>
      <sheetName val="Summary"/>
      <sheetName val="Input"/>
      <sheetName val="Output"/>
      <sheetName val="1-OV"/>
      <sheetName val="1-DET"/>
      <sheetName val="1-Arom"/>
      <sheetName val="1a-OV"/>
      <sheetName val="1a-DET"/>
      <sheetName val="1a-Arom"/>
      <sheetName val="1b-OV"/>
      <sheetName val="1b-DET"/>
      <sheetName val="1b-Arom"/>
      <sheetName val="1c-OV"/>
      <sheetName val="1c-DET"/>
      <sheetName val="1c-Arom"/>
      <sheetName val="1e-OV"/>
      <sheetName val="1e-DET"/>
      <sheetName val="1e-Arom"/>
      <sheetName val="2-OV"/>
      <sheetName val="2-DET"/>
      <sheetName val="2-Arom"/>
      <sheetName val="2b-OV"/>
      <sheetName val="2b-DET"/>
      <sheetName val="2b-Arom"/>
      <sheetName val="2c-OV"/>
      <sheetName val="2c-DET"/>
      <sheetName val="2c-Arom"/>
      <sheetName val="2d-OV"/>
      <sheetName val="2d-DET"/>
      <sheetName val="2d-Arom"/>
      <sheetName val="2e-OV"/>
      <sheetName val="2e-DET"/>
      <sheetName val="2e-Arom"/>
      <sheetName val="Case2_105-OV"/>
      <sheetName val="Case2_105-DET"/>
      <sheetName val="Case2_105-Arom"/>
      <sheetName val="2Month data"/>
      <sheetName val="CROPS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2004"/>
      <sheetName val="BUs-BS-Cons-YTD"/>
      <sheetName val="BUs-IS-Cons-YTD "/>
      <sheetName val="IS graphs "/>
      <sheetName val="BS graphs"/>
      <sheetName val="Sheet2"/>
      <sheetName val="Sheet1"/>
      <sheetName val="Raw BS"/>
      <sheetName val="TB"/>
      <sheetName val="Exp Acc Ratios"/>
      <sheetName val="BU Prd"/>
      <sheetName val="Assets"/>
      <sheetName val="BU Prof 2004"/>
      <sheetName val="Calculations"/>
      <sheetName val="Data Validation"/>
      <sheetName val="Classification"/>
      <sheetName val="Exps &amp; Revenue"/>
      <sheetName val="Raw Data- OPEX"/>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Format"/>
      <sheetName val="SAMI Control Panel"/>
      <sheetName val="Allocation Input"/>
      <sheetName val="picklist"/>
      <sheetName val="Acc. Control Panel"/>
      <sheetName val=" Scenario 1 without UC"/>
      <sheetName val="Scenario 2 with UC"/>
      <sheetName val="A. Fixed Wing"/>
      <sheetName val="A.1 Fixed Wing Output"/>
      <sheetName val="A.1.1 Fleet Size"/>
      <sheetName val="A.1.2 Total Market"/>
      <sheetName val="A.1.3 SAMI Addressable Market"/>
      <sheetName val="A.1.4 SAEI Addressable Market"/>
      <sheetName val="A.1.5 Powerpoint Input"/>
      <sheetName val="A.2 Fixed Wing Input"/>
      <sheetName val="A.2.1 Price Breakdown"/>
      <sheetName val="A.2.2 Installed Base"/>
      <sheetName val="A.2.3 General Inputs"/>
      <sheetName val="A.2.4 SAMI Addr. Mkt Input"/>
      <sheetName val="A.2.5 SAEI Addr. Mkt Input"/>
      <sheetName val="B. Rotorcraft"/>
      <sheetName val="B.1 Rotorcraft Output"/>
      <sheetName val="B.1.1 Fleet Size"/>
      <sheetName val="B.1.2 Total Market"/>
      <sheetName val="B.1.3 SAMI Addressable Mkt"/>
      <sheetName val="B.1.4 SAEI Addressable Mkt"/>
      <sheetName val="B.1.5 Powerpoint Input "/>
      <sheetName val="B.2 Rotorcraft Input"/>
      <sheetName val="B.2.1 Price Breakdown"/>
      <sheetName val="B.2.2 Installed Base"/>
      <sheetName val="B.2.3 General Inputs"/>
      <sheetName val="B.2.4 SAMI Addr. Mkt Input"/>
      <sheetName val="B.2.4 SAEI Addr. Mkt Input"/>
      <sheetName val="C. Profitability"/>
      <sheetName val="C.1 Profitability"/>
      <sheetName val="C. 2 Profitability Input"/>
      <sheetName val="D. Additional Sheets"/>
      <sheetName val="D.1 AAI Addressability"/>
      <sheetName val="D.1.2 AAI Addr. Mkt"/>
      <sheetName val="D.1.3 AAI Addr. Mkt Input"/>
      <sheetName val="D.2 AEC Addressability"/>
      <sheetName val="D.2.1 AEC Control Panel"/>
      <sheetName val="D.2.2 AEC Addr. Mkt"/>
      <sheetName val="D.2.3 AEC Addr. Mkt Input"/>
      <sheetName val="D.3 AACC Addressability"/>
      <sheetName val="D.3.1 AACC Control Panel"/>
      <sheetName val="D.3.2 AACC Addr. Mkt"/>
      <sheetName val="D.3.3 AACC Addr. Mkt Input"/>
      <sheetName val="20190218_SAEI Phase 2_Military "/>
      <sheetName val="exps &amp; revenue"/>
      <sheetName val="GenAss"/>
      <sheetName val="FinAss"/>
      <sheetName val="ExSum"/>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T REPORT (MTTR)"/>
      <sheetName val="Hyraulics"/>
      <sheetName val="Track &amp; Wheels"/>
      <sheetName val="PVT CHART"/>
      <sheetName val="PVT REPORT"/>
      <sheetName val="Sample Data"/>
      <sheetName val="Notes &amp; Summary Statistics"/>
      <sheetName val="Failure Data"/>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INCREASES"/>
      <sheetName val="PVT REPORT (Units Cost)"/>
      <sheetName val="PVT REPORT (Units)"/>
      <sheetName val="Chart Data"/>
      <sheetName val="PVT REPORT (Density)"/>
      <sheetName val="PVT CHART"/>
      <sheetName val="PVT REPORT"/>
      <sheetName val="DATA"/>
      <sheetName val="WBS"/>
      <sheetName val="QUERY FILTERS"/>
      <sheetName val="finass"/>
      <sheetName val="RE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Model Overview"/>
      <sheetName val="XXXX 1.1 Income statement "/>
      <sheetName val="Key Assumptions"/>
      <sheetName val="Input"/>
      <sheetName val="Output"/>
      <sheetName val="Dashboard"/>
      <sheetName val="NS Output"/>
      <sheetName val="CCC Master"/>
      <sheetName val="Core Services"/>
      <sheetName val="Enablers"/>
      <sheetName val="Base Operating Model"/>
      <sheetName val="LE-Bashir"/>
      <sheetName val="LE-Speeding"/>
      <sheetName val="LE-Redlight"/>
      <sheetName val="LE-Seatbelt"/>
      <sheetName val="LE-Mobile"/>
      <sheetName val="LE-Trucks Exclusion"/>
      <sheetName val="XXXX 3.1 Income statement - IDS"/>
      <sheetName val="X3.2.1.1 Tawtheeq Online Financ"/>
      <sheetName val="XXXX3.2.1.2 Online Volume Calc."/>
      <sheetName val="X3.2.2 Tawtheeq Fingerprint --&gt;"/>
      <sheetName val="X3.2.2.1 Tawtheeq FP Financials"/>
      <sheetName val="XXX3.2.2.2 Fingerprint Revenues"/>
      <sheetName val="XXXX 3.2.2.3 Fingerprint Volume"/>
      <sheetName val="XX3.2.3.1 Bio. Auth. Financials"/>
      <sheetName val="XXXX3.2.3.2 Bio IS Consolidated"/>
      <sheetName val="XXXX 4.1 Sensitivity Scenarios"/>
      <sheetName val="XXXX High Level R&amp;D Cost"/>
      <sheetName val="Unreviewed Fin. Statements --&gt;&gt;"/>
      <sheetName val="XXXX Balance sheet"/>
      <sheetName val="XXXX Cash flow statement"/>
      <sheetName val="XXXX Balance sheet - IDS"/>
      <sheetName val="XXXX Cash flow statement - IDS"/>
      <sheetName val="XXXX Balance Sheet - IDS v2"/>
      <sheetName val="XXXX Cash flow - IDS v2"/>
      <sheetName val="XXXX Balance sheet - TS"/>
      <sheetName val="XXXX Cash flow - TS"/>
      <sheetName val="Biometric BS consolidated"/>
      <sheetName val="Biometric CF consolidated"/>
      <sheetName val="Biometric Fixed assets"/>
      <sheetName val="XXXLaw Enforcement Working Cap."/>
      <sheetName val="Scenarios"/>
      <sheetName val="Appendix Mechanics Sheets --&gt;&gt;"/>
      <sheetName val="PTA"/>
      <sheetName val="LE-PTA"/>
      <sheetName val="LE-Altered Plate"/>
      <sheetName val="WIM Financials"/>
      <sheetName val="Weigh in Motion"/>
      <sheetName val="LE-P2P"/>
      <sheetName val="LE-Illegal Turn"/>
      <sheetName val="LE-New Violation"/>
      <sheetName val="Income statement - TS"/>
      <sheetName val="Vehicle Inspections"/>
      <sheetName val="Driving Schools"/>
      <sheetName val="Violation_Devices"/>
      <sheetName val="Cost &amp; CapEx Breakdowns"/>
      <sheetName val="Cross-Violation Inputs "/>
      <sheetName val="Law Enforcement SG&amp;A"/>
      <sheetName val="Fixed Assets &amp; Deprec."/>
      <sheetName val="Change Index Calculation"/>
      <sheetName val="Final Distribution"/>
      <sheetName val="Realistic Final Distribution"/>
      <sheetName val="Theoretical Distribution"/>
      <sheetName val="Hard Coded Distribution"/>
      <sheetName val="Semati"/>
      <sheetName val="Fingerprint"/>
      <sheetName val="Online - New"/>
      <sheetName val="OTP"/>
      <sheetName val="Tawtheeq Online Volumes"/>
      <sheetName val="Inputs for Plot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utput_Investments"/>
      <sheetName val="Outputs_KPI"/>
      <sheetName val="Budget&gt;&gt;"/>
      <sheetName val="Budget required"/>
      <sheetName val="Participation rates"/>
      <sheetName val="Budget required (Approach 1)"/>
      <sheetName val="Inv. Calc_clusters"/>
      <sheetName val="Inv. Calc_small-scale"/>
      <sheetName val="Max LCOE"/>
      <sheetName val="Analysis_All&gt;&gt;"/>
      <sheetName val="FS_diesel to be replaced"/>
      <sheetName val="FS burden_impact"/>
      <sheetName val="Avg. diesel cons. per farm"/>
      <sheetName val="Avg. diesel per sqm"/>
      <sheetName val="FS MoF impact"/>
      <sheetName val="Distance to grid analysis&gt;&gt;"/>
      <sheetName val="Dist_summary"/>
      <sheetName val="Farm sizes"/>
      <sheetName val="Dist_Eastern Region_all"/>
      <sheetName val="Dist_Eastern Region_excl. clus."/>
      <sheetName val="Dist_Jouf_all"/>
      <sheetName val="Dist_Jouf_excl. clus."/>
      <sheetName val="Dist_Tabuk_all"/>
      <sheetName val="Analysis_Clusters&gt;&gt;"/>
      <sheetName val="Summary_existing power plants"/>
      <sheetName val="Tabarjal"/>
      <sheetName val="Wadi Ad Dawasir"/>
      <sheetName val="Haradh"/>
      <sheetName val="Data&gt;&gt;"/>
      <sheetName val="LCOE_inputs from model"/>
      <sheetName val="Farm visits data"/>
      <sheetName val="Crop data_MEWA 2018"/>
      <sheetName val="Farms shape files_MEWA"/>
      <sheetName val="Agri Consensus_GASTAT"/>
      <sheetName val="Energy consumption_Various"/>
      <sheetName val="Energy conversions_Aramco"/>
      <sheetName val="Diesel generator efficiency"/>
      <sheetName val="SEC consumers_2019"/>
      <sheetName val="Budget required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Set>
  </externalBook>
</externalLink>
</file>

<file path=xl/persons/person.xml><?xml version="1.0" encoding="utf-8"?>
<personList xmlns="http://schemas.microsoft.com/office/spreadsheetml/2018/threadedcomments" xmlns:x="http://schemas.openxmlformats.org/spreadsheetml/2006/main">
  <person displayName="Alkhaja, Sara" id="{419A9FAA-E089-46A4-ACAE-5C9169C1364E}" userId="S::salkha01@atkearney.com::179eefef-8561-4c5f-b236-c6c66d1636f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744" dT="2026-10-12T09:17:51.26" personId="{419A9FAA-E089-46A4-ACAE-5C9169C1364E}" id="{68DF0F21-9254-4F2F-9376-9B9A769ADCEE}">
    <text>Source: Sheet5!A3531 and C3531; GLOS-204.
Mapping judgment: Identity-number match; use the number definition rather than the identity-card definition.
Copied verbatim. This mapping does not replace the existing local definition.</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32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4C6CBC0-CB2E-44DB-8CB3-4F531071DE85}">
  <we:reference id="cba9fc06-6fc9-492e-9525-923870a3b909" version="2.0.0.0" store="EXCatalog" storeType="EXCatalog"/>
  <we:alternateReferences>
    <we:reference id="WA200010215" version="2.0.0.0" store="en-US" storeType="OMEX"/>
  </we:alternateReferences>
  <we:properties>
    <we:property name="bps.codex_control.document_id" value="&quot;0d547a00-7438-4a93-826f-114429ca1c1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7572E54D-1F06-47E5-8CA4-141E77230890}">
  <we:reference id="29673e3c-d826-4f00-92ee-162334a52b1a" version="1.0.0.8" store="EXCatalog" storeType="EXCatalog"/>
  <we:alternateReferences>
    <we:reference id="WA200009404" version="1.0.0.8" store="en-US" storeType="OMEX"/>
  </we:alternateReferences>
  <we:properties>
    <we:property name="claude.fileId" value="&quot;376cf14c-9d00-4dd6-92f4-951c0b6eb88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iaalsheebani@ded.abudhabi.ae" TargetMode="External"/><Relationship Id="rId13" Type="http://schemas.openxmlformats.org/officeDocument/2006/relationships/hyperlink" Target="mailto:aiaalsheebani@ded.abudhabi.ae" TargetMode="External"/><Relationship Id="rId18" Type="http://schemas.openxmlformats.org/officeDocument/2006/relationships/hyperlink" Target="mailto:aiaalsheebani@ded.abudhabi.ae" TargetMode="External"/><Relationship Id="rId3" Type="http://schemas.openxmlformats.org/officeDocument/2006/relationships/hyperlink" Target="mailto:aiaalsheebani@ded.abudhabi.ae" TargetMode="External"/><Relationship Id="rId21" Type="http://schemas.microsoft.com/office/2017/10/relationships/threadedComment" Target="../threadedComments/threadedComment1.xml"/><Relationship Id="rId7" Type="http://schemas.openxmlformats.org/officeDocument/2006/relationships/hyperlink" Target="mailto:aiaalsheebani@ded.abudhabi.ae" TargetMode="External"/><Relationship Id="rId12" Type="http://schemas.openxmlformats.org/officeDocument/2006/relationships/hyperlink" Target="mailto:aiaalsheebani@ded.abudhabi.ae" TargetMode="External"/><Relationship Id="rId17" Type="http://schemas.openxmlformats.org/officeDocument/2006/relationships/hyperlink" Target="mailto:aiaalsheebani@ded.abudhabi.ae" TargetMode="External"/><Relationship Id="rId2" Type="http://schemas.openxmlformats.org/officeDocument/2006/relationships/hyperlink" Target="mailto:aiaalsheebani@ded.abudhabi.ae" TargetMode="External"/><Relationship Id="rId16" Type="http://schemas.openxmlformats.org/officeDocument/2006/relationships/hyperlink" Target="mailto:aiaalsheebani@ded.abudhabi.ae" TargetMode="External"/><Relationship Id="rId20" Type="http://schemas.openxmlformats.org/officeDocument/2006/relationships/comments" Target="../comments1.xml"/><Relationship Id="rId1" Type="http://schemas.openxmlformats.org/officeDocument/2006/relationships/hyperlink" Target="mailto:aiaalsheebani@ded.abudhabi.ae,%20Raja%20Fayez%20M.%20Daas" TargetMode="External"/><Relationship Id="rId6" Type="http://schemas.openxmlformats.org/officeDocument/2006/relationships/hyperlink" Target="mailto:aiaalsheebani@ded.abudhabi.ae" TargetMode="External"/><Relationship Id="rId11" Type="http://schemas.openxmlformats.org/officeDocument/2006/relationships/hyperlink" Target="mailto:aiaalsheebani@ded.abudhabi.ae" TargetMode="External"/><Relationship Id="rId5" Type="http://schemas.openxmlformats.org/officeDocument/2006/relationships/hyperlink" Target="mailto:aiaalsheebani@ded.abudhabi.ae" TargetMode="External"/><Relationship Id="rId15" Type="http://schemas.openxmlformats.org/officeDocument/2006/relationships/hyperlink" Target="mailto:aiaalsheebani@ded.abudhabi.ae" TargetMode="External"/><Relationship Id="rId10" Type="http://schemas.openxmlformats.org/officeDocument/2006/relationships/hyperlink" Target="mailto:aiaalsheebani@ded.abudhabi.ae" TargetMode="External"/><Relationship Id="rId19" Type="http://schemas.openxmlformats.org/officeDocument/2006/relationships/vmlDrawing" Target="../drawings/vmlDrawing1.vml"/><Relationship Id="rId4" Type="http://schemas.openxmlformats.org/officeDocument/2006/relationships/hyperlink" Target="mailto:aiaalsheebani@ded.abudhabi.ae" TargetMode="External"/><Relationship Id="rId9" Type="http://schemas.openxmlformats.org/officeDocument/2006/relationships/hyperlink" Target="mailto:aiaalsheebani@ded.abudhabi.ae" TargetMode="External"/><Relationship Id="rId14" Type="http://schemas.openxmlformats.org/officeDocument/2006/relationships/hyperlink" Target="mailto:aiaalsheebani@ded.abudhabi.a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D8DF-C522-4826-ACE6-1CEE52D61DE8}">
  <dimension ref="A1:P1434"/>
  <sheetViews>
    <sheetView tabSelected="1" topLeftCell="K1" zoomScale="70" zoomScaleNormal="70" workbookViewId="0">
      <pane ySplit="2" topLeftCell="A78" activePane="bottomLeft" state="frozen"/>
      <selection pane="bottomLeft" activeCell="K81" sqref="K81"/>
    </sheetView>
  </sheetViews>
  <sheetFormatPr defaultRowHeight="14.45"/>
  <cols>
    <col min="1" max="1" width="32.7109375" style="1" customWidth="1"/>
    <col min="2" max="6" width="32.7109375" customWidth="1"/>
    <col min="7" max="7" width="32.7109375" style="1" customWidth="1"/>
    <col min="8" max="10" width="32.7109375" customWidth="1"/>
    <col min="11" max="11" width="68.28515625" style="1" customWidth="1"/>
    <col min="12" max="13" width="32.7109375" customWidth="1"/>
    <col min="14" max="14" width="32.7109375" style="1" customWidth="1"/>
    <col min="15" max="16" width="32.7109375" customWidth="1"/>
  </cols>
  <sheetData>
    <row r="1" spans="1:16">
      <c r="A1" s="6" t="s">
        <v>0</v>
      </c>
      <c r="B1" s="2"/>
      <c r="C1" s="6" t="s">
        <v>0</v>
      </c>
      <c r="D1" s="6" t="s">
        <v>0</v>
      </c>
      <c r="E1" s="2"/>
      <c r="F1" s="6" t="s">
        <v>0</v>
      </c>
      <c r="G1" s="6" t="s">
        <v>0</v>
      </c>
      <c r="H1" s="2"/>
      <c r="I1" s="6" t="s">
        <v>0</v>
      </c>
      <c r="J1" s="6" t="s">
        <v>0</v>
      </c>
      <c r="K1" s="6" t="s">
        <v>0</v>
      </c>
      <c r="L1" s="2"/>
      <c r="M1" s="2"/>
      <c r="N1" s="6" t="s">
        <v>0</v>
      </c>
      <c r="O1" s="6" t="s">
        <v>0</v>
      </c>
      <c r="P1" s="6" t="s">
        <v>0</v>
      </c>
    </row>
    <row r="2" spans="1:16">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row>
    <row r="3" spans="1:16" ht="50.1" customHeight="1">
      <c r="A3" s="5" t="s">
        <v>17</v>
      </c>
      <c r="B3" s="5"/>
      <c r="C3" s="5" t="s">
        <v>18</v>
      </c>
      <c r="D3" s="5" t="s">
        <v>19</v>
      </c>
      <c r="E3" s="5"/>
      <c r="F3" s="5" t="s">
        <v>20</v>
      </c>
      <c r="G3" s="5" t="s">
        <v>21</v>
      </c>
      <c r="H3" s="5"/>
      <c r="I3" s="5" t="s">
        <v>22</v>
      </c>
      <c r="J3" s="5" t="s">
        <v>23</v>
      </c>
      <c r="K3" s="8" t="s">
        <v>24</v>
      </c>
      <c r="L3" s="5"/>
      <c r="M3" s="5"/>
      <c r="N3" s="5" t="s">
        <v>25</v>
      </c>
      <c r="O3" s="5" t="s">
        <v>26</v>
      </c>
      <c r="P3" s="3">
        <v>46307</v>
      </c>
    </row>
    <row r="4" spans="1:16" ht="50.1" customHeight="1">
      <c r="A4" s="5" t="s">
        <v>17</v>
      </c>
      <c r="B4" s="5"/>
      <c r="C4" s="5" t="s">
        <v>27</v>
      </c>
      <c r="D4" s="5" t="s">
        <v>28</v>
      </c>
      <c r="E4" s="5"/>
      <c r="F4" s="5" t="s">
        <v>29</v>
      </c>
      <c r="G4" s="5" t="s">
        <v>30</v>
      </c>
      <c r="H4" s="5"/>
      <c r="I4" s="5" t="s">
        <v>31</v>
      </c>
      <c r="J4" s="5" t="s">
        <v>32</v>
      </c>
      <c r="K4" s="8" t="s">
        <v>33</v>
      </c>
      <c r="L4" s="5"/>
      <c r="M4" s="5"/>
      <c r="N4" s="5" t="s">
        <v>34</v>
      </c>
      <c r="O4" s="5" t="s">
        <v>26</v>
      </c>
      <c r="P4" s="3">
        <v>46307</v>
      </c>
    </row>
    <row r="5" spans="1:16" ht="50.1" customHeight="1">
      <c r="A5" s="5" t="s">
        <v>17</v>
      </c>
      <c r="B5" s="5"/>
      <c r="C5" s="5" t="s">
        <v>27</v>
      </c>
      <c r="D5" s="5" t="s">
        <v>28</v>
      </c>
      <c r="E5" s="5"/>
      <c r="F5" s="5" t="s">
        <v>29</v>
      </c>
      <c r="G5" s="5" t="s">
        <v>30</v>
      </c>
      <c r="H5" s="5"/>
      <c r="I5" s="5" t="s">
        <v>35</v>
      </c>
      <c r="J5" s="5" t="s">
        <v>36</v>
      </c>
      <c r="K5" s="8" t="s">
        <v>37</v>
      </c>
      <c r="L5" s="5"/>
      <c r="M5" s="5"/>
      <c r="N5" s="5" t="s">
        <v>34</v>
      </c>
      <c r="O5" s="5" t="s">
        <v>26</v>
      </c>
      <c r="P5" s="3">
        <v>46307</v>
      </c>
    </row>
    <row r="6" spans="1:16" ht="50.1" customHeight="1">
      <c r="A6" s="5" t="s">
        <v>17</v>
      </c>
      <c r="B6" s="5"/>
      <c r="C6" s="5" t="s">
        <v>27</v>
      </c>
      <c r="D6" s="5" t="s">
        <v>28</v>
      </c>
      <c r="E6" s="5"/>
      <c r="F6" s="5" t="s">
        <v>29</v>
      </c>
      <c r="G6" s="5" t="s">
        <v>30</v>
      </c>
      <c r="H6" s="5"/>
      <c r="I6" s="5" t="s">
        <v>38</v>
      </c>
      <c r="J6" s="5" t="s">
        <v>39</v>
      </c>
      <c r="K6" s="8" t="s">
        <v>40</v>
      </c>
      <c r="L6" s="5"/>
      <c r="M6" s="5"/>
      <c r="N6" s="5" t="s">
        <v>34</v>
      </c>
      <c r="O6" s="5" t="s">
        <v>26</v>
      </c>
      <c r="P6" s="3">
        <v>46307</v>
      </c>
    </row>
    <row r="7" spans="1:16" ht="50.1" customHeight="1">
      <c r="A7" s="5" t="s">
        <v>17</v>
      </c>
      <c r="B7" s="5"/>
      <c r="C7" s="5" t="s">
        <v>27</v>
      </c>
      <c r="D7" s="5" t="s">
        <v>28</v>
      </c>
      <c r="E7" s="5"/>
      <c r="F7" s="5" t="s">
        <v>29</v>
      </c>
      <c r="G7" s="5" t="s">
        <v>30</v>
      </c>
      <c r="H7" s="5"/>
      <c r="I7" s="5" t="s">
        <v>41</v>
      </c>
      <c r="J7" s="5" t="s">
        <v>42</v>
      </c>
      <c r="K7" s="8" t="s">
        <v>43</v>
      </c>
      <c r="L7" s="5"/>
      <c r="M7" s="5"/>
      <c r="N7" s="5" t="s">
        <v>34</v>
      </c>
      <c r="O7" s="5" t="s">
        <v>26</v>
      </c>
      <c r="P7" s="3">
        <v>46307</v>
      </c>
    </row>
    <row r="8" spans="1:16" ht="50.1" customHeight="1">
      <c r="A8" s="5" t="s">
        <v>17</v>
      </c>
      <c r="B8" s="5"/>
      <c r="C8" s="5" t="s">
        <v>27</v>
      </c>
      <c r="D8" s="5" t="s">
        <v>28</v>
      </c>
      <c r="E8" s="5"/>
      <c r="F8" s="5" t="s">
        <v>29</v>
      </c>
      <c r="G8" s="5" t="s">
        <v>30</v>
      </c>
      <c r="H8" s="5"/>
      <c r="I8" s="5" t="s">
        <v>44</v>
      </c>
      <c r="J8" s="5" t="s">
        <v>45</v>
      </c>
      <c r="K8" s="8" t="s">
        <v>46</v>
      </c>
      <c r="L8" s="5"/>
      <c r="M8" s="5"/>
      <c r="N8" s="5" t="s">
        <v>34</v>
      </c>
      <c r="O8" s="5" t="s">
        <v>26</v>
      </c>
      <c r="P8" s="3">
        <v>46307</v>
      </c>
    </row>
    <row r="9" spans="1:16" ht="50.1" customHeight="1">
      <c r="A9" s="5" t="s">
        <v>17</v>
      </c>
      <c r="B9" s="5"/>
      <c r="C9" s="5" t="s">
        <v>27</v>
      </c>
      <c r="D9" s="5" t="s">
        <v>28</v>
      </c>
      <c r="E9" s="5"/>
      <c r="F9" s="5" t="s">
        <v>29</v>
      </c>
      <c r="G9" s="5" t="s">
        <v>30</v>
      </c>
      <c r="H9" s="5"/>
      <c r="I9" s="5" t="s">
        <v>47</v>
      </c>
      <c r="J9" s="5" t="s">
        <v>48</v>
      </c>
      <c r="K9" s="8" t="s">
        <v>49</v>
      </c>
      <c r="L9" s="5"/>
      <c r="M9" s="5"/>
      <c r="N9" s="5" t="s">
        <v>34</v>
      </c>
      <c r="O9" s="5" t="s">
        <v>26</v>
      </c>
      <c r="P9" s="3">
        <v>46307</v>
      </c>
    </row>
    <row r="10" spans="1:16" ht="50.1" customHeight="1">
      <c r="A10" s="5" t="s">
        <v>17</v>
      </c>
      <c r="B10" s="5"/>
      <c r="C10" s="5" t="s">
        <v>27</v>
      </c>
      <c r="D10" s="5" t="s">
        <v>28</v>
      </c>
      <c r="E10" s="5"/>
      <c r="F10" s="5" t="s">
        <v>29</v>
      </c>
      <c r="G10" s="5" t="s">
        <v>30</v>
      </c>
      <c r="H10" s="5"/>
      <c r="I10" s="5" t="s">
        <v>50</v>
      </c>
      <c r="J10" s="5" t="s">
        <v>51</v>
      </c>
      <c r="K10" s="8" t="s">
        <v>52</v>
      </c>
      <c r="L10" s="5"/>
      <c r="M10" s="5"/>
      <c r="N10" s="5" t="s">
        <v>34</v>
      </c>
      <c r="O10" s="5" t="s">
        <v>26</v>
      </c>
      <c r="P10" s="3">
        <v>46307</v>
      </c>
    </row>
    <row r="11" spans="1:16" ht="50.1" customHeight="1">
      <c r="A11" s="5" t="s">
        <v>17</v>
      </c>
      <c r="B11" s="5"/>
      <c r="C11" s="5" t="s">
        <v>27</v>
      </c>
      <c r="D11" s="5" t="s">
        <v>28</v>
      </c>
      <c r="E11" s="5"/>
      <c r="F11" s="5" t="s">
        <v>29</v>
      </c>
      <c r="G11" s="5" t="s">
        <v>30</v>
      </c>
      <c r="H11" s="5"/>
      <c r="I11" s="5" t="s">
        <v>53</v>
      </c>
      <c r="J11" s="5" t="s">
        <v>54</v>
      </c>
      <c r="K11" s="8" t="s">
        <v>55</v>
      </c>
      <c r="L11" s="5"/>
      <c r="M11" s="5"/>
      <c r="N11" s="5" t="s">
        <v>34</v>
      </c>
      <c r="O11" s="5" t="s">
        <v>26</v>
      </c>
      <c r="P11" s="3">
        <v>46307</v>
      </c>
    </row>
    <row r="12" spans="1:16" ht="50.1" customHeight="1">
      <c r="A12" s="5" t="s">
        <v>17</v>
      </c>
      <c r="B12" s="5"/>
      <c r="C12" s="5" t="s">
        <v>27</v>
      </c>
      <c r="D12" s="5" t="s">
        <v>28</v>
      </c>
      <c r="E12" s="5"/>
      <c r="F12" s="5" t="s">
        <v>29</v>
      </c>
      <c r="G12" s="5" t="s">
        <v>30</v>
      </c>
      <c r="H12" s="5"/>
      <c r="I12" s="5" t="s">
        <v>56</v>
      </c>
      <c r="J12" s="5" t="s">
        <v>57</v>
      </c>
      <c r="K12" s="8" t="s">
        <v>58</v>
      </c>
      <c r="L12" s="5"/>
      <c r="M12" s="5"/>
      <c r="N12" s="5" t="s">
        <v>34</v>
      </c>
      <c r="O12" s="5" t="s">
        <v>26</v>
      </c>
      <c r="P12" s="3">
        <v>46307</v>
      </c>
    </row>
    <row r="13" spans="1:16" ht="50.1" customHeight="1">
      <c r="A13" s="5" t="s">
        <v>17</v>
      </c>
      <c r="B13" s="5"/>
      <c r="C13" s="5" t="s">
        <v>27</v>
      </c>
      <c r="D13" s="5" t="s">
        <v>28</v>
      </c>
      <c r="E13" s="5"/>
      <c r="F13" s="5" t="s">
        <v>29</v>
      </c>
      <c r="G13" s="5" t="s">
        <v>30</v>
      </c>
      <c r="H13" s="5"/>
      <c r="I13" s="5" t="s">
        <v>59</v>
      </c>
      <c r="J13" s="5" t="s">
        <v>60</v>
      </c>
      <c r="K13" s="8" t="s">
        <v>61</v>
      </c>
      <c r="L13" s="5"/>
      <c r="M13" s="5"/>
      <c r="N13" s="5" t="s">
        <v>34</v>
      </c>
      <c r="O13" s="5" t="s">
        <v>26</v>
      </c>
      <c r="P13" s="3">
        <v>46307</v>
      </c>
    </row>
    <row r="14" spans="1:16" ht="50.1" customHeight="1">
      <c r="A14" s="5" t="s">
        <v>17</v>
      </c>
      <c r="B14" s="5"/>
      <c r="C14" s="5" t="s">
        <v>27</v>
      </c>
      <c r="D14" s="5" t="s">
        <v>28</v>
      </c>
      <c r="E14" s="5"/>
      <c r="F14" s="5" t="s">
        <v>29</v>
      </c>
      <c r="G14" s="5" t="s">
        <v>30</v>
      </c>
      <c r="H14" s="5"/>
      <c r="I14" s="5" t="s">
        <v>62</v>
      </c>
      <c r="J14" s="5" t="s">
        <v>63</v>
      </c>
      <c r="K14" s="8" t="s">
        <v>64</v>
      </c>
      <c r="L14" s="5"/>
      <c r="M14" s="5"/>
      <c r="N14" s="5" t="s">
        <v>34</v>
      </c>
      <c r="O14" s="5" t="s">
        <v>26</v>
      </c>
      <c r="P14" s="3">
        <v>46307</v>
      </c>
    </row>
    <row r="15" spans="1:16" ht="50.1" customHeight="1">
      <c r="A15" s="5" t="s">
        <v>17</v>
      </c>
      <c r="B15" s="5"/>
      <c r="C15" s="5" t="s">
        <v>27</v>
      </c>
      <c r="D15" s="5" t="s">
        <v>28</v>
      </c>
      <c r="E15" s="5"/>
      <c r="F15" s="5" t="s">
        <v>29</v>
      </c>
      <c r="G15" s="5" t="s">
        <v>30</v>
      </c>
      <c r="H15" s="5"/>
      <c r="I15" s="5" t="s">
        <v>65</v>
      </c>
      <c r="J15" s="5" t="s">
        <v>66</v>
      </c>
      <c r="K15" s="8" t="s">
        <v>67</v>
      </c>
      <c r="L15" s="5"/>
      <c r="M15" s="5"/>
      <c r="N15" s="5" t="s">
        <v>34</v>
      </c>
      <c r="O15" s="5" t="s">
        <v>26</v>
      </c>
      <c r="P15" s="3">
        <v>46307</v>
      </c>
    </row>
    <row r="16" spans="1:16" ht="50.1" customHeight="1">
      <c r="A16" s="5" t="s">
        <v>17</v>
      </c>
      <c r="B16" s="5"/>
      <c r="C16" s="5" t="s">
        <v>27</v>
      </c>
      <c r="D16" s="5" t="s">
        <v>28</v>
      </c>
      <c r="E16" s="5"/>
      <c r="F16" s="5" t="s">
        <v>29</v>
      </c>
      <c r="G16" s="5" t="s">
        <v>30</v>
      </c>
      <c r="H16" s="5"/>
      <c r="I16" s="5" t="s">
        <v>68</v>
      </c>
      <c r="J16" s="5" t="s">
        <v>69</v>
      </c>
      <c r="K16" s="8" t="s">
        <v>70</v>
      </c>
      <c r="L16" s="5"/>
      <c r="M16" s="5"/>
      <c r="N16" s="5" t="s">
        <v>34</v>
      </c>
      <c r="O16" s="5" t="s">
        <v>26</v>
      </c>
      <c r="P16" s="3">
        <v>46307</v>
      </c>
    </row>
    <row r="17" spans="1:16" ht="50.1" customHeight="1">
      <c r="A17" s="5" t="s">
        <v>17</v>
      </c>
      <c r="B17" s="5"/>
      <c r="C17" s="5" t="s">
        <v>71</v>
      </c>
      <c r="D17" s="5" t="s">
        <v>72</v>
      </c>
      <c r="E17" s="5"/>
      <c r="F17" s="5" t="s">
        <v>73</v>
      </c>
      <c r="G17" s="5" t="s">
        <v>74</v>
      </c>
      <c r="H17" s="5"/>
      <c r="I17" s="5" t="s">
        <v>75</v>
      </c>
      <c r="J17" s="5" t="s">
        <v>76</v>
      </c>
      <c r="K17" s="8" t="s">
        <v>77</v>
      </c>
      <c r="L17" s="5"/>
      <c r="M17" s="5"/>
      <c r="N17" s="5" t="s">
        <v>78</v>
      </c>
      <c r="O17" s="5" t="s">
        <v>26</v>
      </c>
      <c r="P17" s="3">
        <v>46307</v>
      </c>
    </row>
    <row r="18" spans="1:16" ht="50.1" customHeight="1">
      <c r="A18" s="5" t="s">
        <v>17</v>
      </c>
      <c r="B18" s="5"/>
      <c r="C18" s="5" t="s">
        <v>27</v>
      </c>
      <c r="D18" s="5" t="s">
        <v>28</v>
      </c>
      <c r="E18" s="5"/>
      <c r="F18" s="5" t="s">
        <v>79</v>
      </c>
      <c r="G18" s="5" t="s">
        <v>80</v>
      </c>
      <c r="H18" s="5"/>
      <c r="I18" s="5" t="s">
        <v>81</v>
      </c>
      <c r="J18" s="5" t="s">
        <v>82</v>
      </c>
      <c r="K18" s="8" t="s">
        <v>83</v>
      </c>
      <c r="L18" s="5"/>
      <c r="M18" s="5"/>
      <c r="N18" s="5" t="s">
        <v>34</v>
      </c>
      <c r="O18" s="5" t="s">
        <v>26</v>
      </c>
      <c r="P18" s="3">
        <v>46307</v>
      </c>
    </row>
    <row r="19" spans="1:16" ht="50.1" customHeight="1">
      <c r="A19" s="5" t="s">
        <v>17</v>
      </c>
      <c r="B19" s="5"/>
      <c r="C19" s="5" t="s">
        <v>27</v>
      </c>
      <c r="D19" s="5" t="s">
        <v>28</v>
      </c>
      <c r="E19" s="5"/>
      <c r="F19" s="5" t="s">
        <v>79</v>
      </c>
      <c r="G19" s="5" t="s">
        <v>80</v>
      </c>
      <c r="H19" s="5"/>
      <c r="I19" s="5" t="s">
        <v>84</v>
      </c>
      <c r="J19" s="5" t="s">
        <v>85</v>
      </c>
      <c r="K19" s="8" t="s">
        <v>86</v>
      </c>
      <c r="L19" s="5"/>
      <c r="M19" s="5"/>
      <c r="N19" s="5" t="s">
        <v>34</v>
      </c>
      <c r="O19" s="5" t="s">
        <v>26</v>
      </c>
      <c r="P19" s="3">
        <v>46307</v>
      </c>
    </row>
    <row r="20" spans="1:16" ht="50.1" customHeight="1">
      <c r="A20" s="5" t="s">
        <v>17</v>
      </c>
      <c r="B20" s="5"/>
      <c r="C20" s="5" t="s">
        <v>27</v>
      </c>
      <c r="D20" s="5" t="s">
        <v>28</v>
      </c>
      <c r="E20" s="5"/>
      <c r="F20" s="5" t="s">
        <v>79</v>
      </c>
      <c r="G20" s="5" t="s">
        <v>80</v>
      </c>
      <c r="H20" s="5"/>
      <c r="I20" s="5" t="s">
        <v>87</v>
      </c>
      <c r="J20" s="5" t="s">
        <v>88</v>
      </c>
      <c r="K20" s="8" t="s">
        <v>89</v>
      </c>
      <c r="L20" s="5"/>
      <c r="M20" s="5"/>
      <c r="N20" s="5" t="s">
        <v>34</v>
      </c>
      <c r="O20" s="5" t="s">
        <v>26</v>
      </c>
      <c r="P20" s="3">
        <v>46307</v>
      </c>
    </row>
    <row r="21" spans="1:16" ht="50.1" customHeight="1">
      <c r="A21" s="5" t="s">
        <v>17</v>
      </c>
      <c r="B21" s="5"/>
      <c r="C21" s="5" t="s">
        <v>27</v>
      </c>
      <c r="D21" s="5" t="s">
        <v>28</v>
      </c>
      <c r="E21" s="5"/>
      <c r="F21" s="5" t="s">
        <v>79</v>
      </c>
      <c r="G21" s="5" t="s">
        <v>80</v>
      </c>
      <c r="H21" s="5"/>
      <c r="I21" s="5" t="s">
        <v>90</v>
      </c>
      <c r="J21" s="5" t="s">
        <v>91</v>
      </c>
      <c r="K21" s="8" t="s">
        <v>92</v>
      </c>
      <c r="L21" s="5"/>
      <c r="M21" s="5"/>
      <c r="N21" s="5" t="s">
        <v>34</v>
      </c>
      <c r="O21" s="5" t="s">
        <v>26</v>
      </c>
      <c r="P21" s="3">
        <v>46307</v>
      </c>
    </row>
    <row r="22" spans="1:16" ht="50.1" customHeight="1">
      <c r="A22" s="5" t="s">
        <v>17</v>
      </c>
      <c r="B22" s="5"/>
      <c r="C22" s="5" t="s">
        <v>27</v>
      </c>
      <c r="D22" s="5" t="s">
        <v>28</v>
      </c>
      <c r="E22" s="5"/>
      <c r="F22" s="5" t="s">
        <v>79</v>
      </c>
      <c r="G22" s="5" t="s">
        <v>80</v>
      </c>
      <c r="H22" s="5"/>
      <c r="I22" s="5" t="s">
        <v>93</v>
      </c>
      <c r="J22" s="5" t="s">
        <v>94</v>
      </c>
      <c r="K22" s="8" t="s">
        <v>95</v>
      </c>
      <c r="L22" s="5"/>
      <c r="M22" s="5"/>
      <c r="N22" s="5" t="s">
        <v>34</v>
      </c>
      <c r="O22" s="5" t="s">
        <v>26</v>
      </c>
      <c r="P22" s="3">
        <v>46307</v>
      </c>
    </row>
    <row r="23" spans="1:16" ht="50.1" customHeight="1">
      <c r="A23" s="5" t="s">
        <v>17</v>
      </c>
      <c r="B23" s="5"/>
      <c r="C23" s="5" t="s">
        <v>27</v>
      </c>
      <c r="D23" s="5" t="s">
        <v>28</v>
      </c>
      <c r="E23" s="5"/>
      <c r="F23" s="5" t="s">
        <v>79</v>
      </c>
      <c r="G23" s="5" t="s">
        <v>80</v>
      </c>
      <c r="H23" s="5"/>
      <c r="I23" s="5" t="s">
        <v>96</v>
      </c>
      <c r="J23" s="5" t="s">
        <v>97</v>
      </c>
      <c r="K23" s="8" t="s">
        <v>98</v>
      </c>
      <c r="L23" s="5"/>
      <c r="M23" s="5"/>
      <c r="N23" s="5" t="s">
        <v>34</v>
      </c>
      <c r="O23" s="5" t="s">
        <v>26</v>
      </c>
      <c r="P23" s="3">
        <v>46307</v>
      </c>
    </row>
    <row r="24" spans="1:16" ht="128.25" customHeight="1">
      <c r="A24" s="5" t="s">
        <v>17</v>
      </c>
      <c r="B24" s="5"/>
      <c r="C24" s="5" t="s">
        <v>27</v>
      </c>
      <c r="D24" s="5" t="s">
        <v>28</v>
      </c>
      <c r="E24" s="5"/>
      <c r="F24" s="5" t="s">
        <v>79</v>
      </c>
      <c r="G24" s="5" t="s">
        <v>80</v>
      </c>
      <c r="H24" s="5"/>
      <c r="I24" s="5" t="s">
        <v>99</v>
      </c>
      <c r="J24" s="5" t="s">
        <v>100</v>
      </c>
      <c r="K24" s="8" t="s">
        <v>101</v>
      </c>
      <c r="L24" s="5"/>
      <c r="M24" s="5"/>
      <c r="N24" s="5" t="s">
        <v>34</v>
      </c>
      <c r="O24" s="5" t="s">
        <v>26</v>
      </c>
      <c r="P24" s="3">
        <v>46307</v>
      </c>
    </row>
    <row r="25" spans="1:16" ht="50.1" customHeight="1">
      <c r="A25" s="5" t="s">
        <v>17</v>
      </c>
      <c r="B25" s="5"/>
      <c r="C25" s="5" t="s">
        <v>102</v>
      </c>
      <c r="D25" s="5" t="s">
        <v>103</v>
      </c>
      <c r="E25" s="5"/>
      <c r="F25" s="5" t="s">
        <v>104</v>
      </c>
      <c r="G25" s="5" t="s">
        <v>105</v>
      </c>
      <c r="H25" s="5"/>
      <c r="I25" s="5" t="s">
        <v>106</v>
      </c>
      <c r="J25" s="5" t="s">
        <v>107</v>
      </c>
      <c r="K25" s="8" t="s">
        <v>108</v>
      </c>
      <c r="L25" s="5"/>
      <c r="M25" s="5"/>
      <c r="N25" s="5" t="s">
        <v>109</v>
      </c>
      <c r="O25" s="5" t="s">
        <v>26</v>
      </c>
      <c r="P25" s="3">
        <v>46307</v>
      </c>
    </row>
    <row r="26" spans="1:16" ht="50.1" customHeight="1">
      <c r="A26" s="5" t="s">
        <v>17</v>
      </c>
      <c r="B26" s="5"/>
      <c r="C26" s="5" t="s">
        <v>102</v>
      </c>
      <c r="D26" s="5" t="s">
        <v>103</v>
      </c>
      <c r="E26" s="5"/>
      <c r="F26" s="5" t="s">
        <v>110</v>
      </c>
      <c r="G26" s="5" t="s">
        <v>111</v>
      </c>
      <c r="H26" s="5"/>
      <c r="I26" s="5" t="s">
        <v>112</v>
      </c>
      <c r="J26" s="5" t="s">
        <v>113</v>
      </c>
      <c r="K26" s="8" t="s">
        <v>114</v>
      </c>
      <c r="L26" s="5"/>
      <c r="M26" s="5"/>
      <c r="N26" s="5" t="s">
        <v>109</v>
      </c>
      <c r="O26" s="5" t="s">
        <v>26</v>
      </c>
      <c r="P26" s="3">
        <v>46307</v>
      </c>
    </row>
    <row r="27" spans="1:16" ht="50.1" customHeight="1">
      <c r="A27" s="5" t="s">
        <v>17</v>
      </c>
      <c r="B27" s="5"/>
      <c r="C27" s="5" t="s">
        <v>115</v>
      </c>
      <c r="D27" s="5" t="s">
        <v>116</v>
      </c>
      <c r="E27" s="5"/>
      <c r="F27" s="5" t="s">
        <v>117</v>
      </c>
      <c r="G27" s="5" t="s">
        <v>118</v>
      </c>
      <c r="H27" s="5"/>
      <c r="I27" s="5" t="s">
        <v>119</v>
      </c>
      <c r="J27" s="5" t="s">
        <v>120</v>
      </c>
      <c r="K27" s="8" t="s">
        <v>121</v>
      </c>
      <c r="L27" s="5"/>
      <c r="M27" s="5"/>
      <c r="N27" s="5" t="s">
        <v>122</v>
      </c>
      <c r="O27" s="5" t="s">
        <v>26</v>
      </c>
      <c r="P27" s="3">
        <v>46307</v>
      </c>
    </row>
    <row r="28" spans="1:16" ht="50.1" customHeight="1">
      <c r="A28" s="5" t="s">
        <v>17</v>
      </c>
      <c r="B28" s="5"/>
      <c r="C28" s="5" t="s">
        <v>115</v>
      </c>
      <c r="D28" s="5" t="s">
        <v>116</v>
      </c>
      <c r="E28" s="5"/>
      <c r="F28" s="5" t="s">
        <v>123</v>
      </c>
      <c r="G28" s="5" t="s">
        <v>124</v>
      </c>
      <c r="H28" s="5"/>
      <c r="I28" s="5" t="s">
        <v>125</v>
      </c>
      <c r="J28" s="5" t="s">
        <v>126</v>
      </c>
      <c r="K28" s="8" t="s">
        <v>127</v>
      </c>
      <c r="L28" s="5"/>
      <c r="M28" s="5"/>
      <c r="N28" s="5" t="s">
        <v>122</v>
      </c>
      <c r="O28" s="5" t="s">
        <v>26</v>
      </c>
      <c r="P28" s="3">
        <v>46307</v>
      </c>
    </row>
    <row r="29" spans="1:16" ht="50.1" customHeight="1">
      <c r="A29" s="5" t="s">
        <v>17</v>
      </c>
      <c r="B29" s="5"/>
      <c r="C29" s="5" t="s">
        <v>128</v>
      </c>
      <c r="D29" s="5" t="s">
        <v>129</v>
      </c>
      <c r="E29" s="5"/>
      <c r="F29" s="5" t="s">
        <v>130</v>
      </c>
      <c r="G29" s="5" t="s">
        <v>131</v>
      </c>
      <c r="H29" s="5"/>
      <c r="I29" s="5" t="s">
        <v>132</v>
      </c>
      <c r="J29" s="5" t="s">
        <v>133</v>
      </c>
      <c r="K29" s="8" t="s">
        <v>134</v>
      </c>
      <c r="L29" s="5"/>
      <c r="M29" s="5"/>
      <c r="N29" s="5" t="s">
        <v>78</v>
      </c>
      <c r="O29" s="5" t="s">
        <v>26</v>
      </c>
      <c r="P29" s="3">
        <v>46307</v>
      </c>
    </row>
    <row r="30" spans="1:16" ht="50.1" customHeight="1">
      <c r="A30" s="5" t="s">
        <v>17</v>
      </c>
      <c r="B30" s="5"/>
      <c r="C30" s="5" t="s">
        <v>128</v>
      </c>
      <c r="D30" s="5" t="s">
        <v>129</v>
      </c>
      <c r="E30" s="5"/>
      <c r="F30" s="5" t="s">
        <v>135</v>
      </c>
      <c r="G30" s="5" t="s">
        <v>136</v>
      </c>
      <c r="H30" s="5"/>
      <c r="I30" s="5" t="s">
        <v>137</v>
      </c>
      <c r="J30" s="5" t="s">
        <v>138</v>
      </c>
      <c r="K30" s="8" t="s">
        <v>139</v>
      </c>
      <c r="L30" s="5"/>
      <c r="M30" s="5"/>
      <c r="N30" s="5" t="s">
        <v>78</v>
      </c>
      <c r="O30" s="5" t="s">
        <v>26</v>
      </c>
      <c r="P30" s="3">
        <v>46307</v>
      </c>
    </row>
    <row r="31" spans="1:16" ht="50.1" customHeight="1">
      <c r="A31" s="5" t="s">
        <v>17</v>
      </c>
      <c r="B31" s="5"/>
      <c r="C31" s="5" t="s">
        <v>128</v>
      </c>
      <c r="D31" s="5" t="s">
        <v>129</v>
      </c>
      <c r="E31" s="5"/>
      <c r="F31" s="5" t="s">
        <v>135</v>
      </c>
      <c r="G31" s="5" t="s">
        <v>136</v>
      </c>
      <c r="H31" s="5"/>
      <c r="I31" s="5" t="s">
        <v>140</v>
      </c>
      <c r="J31" s="5" t="s">
        <v>141</v>
      </c>
      <c r="K31" s="8" t="s">
        <v>142</v>
      </c>
      <c r="L31" s="5"/>
      <c r="M31" s="5"/>
      <c r="N31" s="5" t="s">
        <v>78</v>
      </c>
      <c r="O31" s="5" t="s">
        <v>26</v>
      </c>
      <c r="P31" s="3">
        <v>46307</v>
      </c>
    </row>
    <row r="32" spans="1:16" ht="50.1" customHeight="1">
      <c r="A32" s="5" t="s">
        <v>17</v>
      </c>
      <c r="B32" s="5"/>
      <c r="C32" s="5" t="s">
        <v>128</v>
      </c>
      <c r="D32" s="5" t="s">
        <v>129</v>
      </c>
      <c r="E32" s="5"/>
      <c r="F32" s="5" t="s">
        <v>143</v>
      </c>
      <c r="G32" s="5" t="s">
        <v>144</v>
      </c>
      <c r="H32" s="5"/>
      <c r="I32" s="5" t="s">
        <v>145</v>
      </c>
      <c r="J32" s="5" t="s">
        <v>146</v>
      </c>
      <c r="K32" s="8" t="s">
        <v>147</v>
      </c>
      <c r="L32" s="5"/>
      <c r="M32" s="5"/>
      <c r="N32" s="5" t="s">
        <v>78</v>
      </c>
      <c r="O32" s="5" t="s">
        <v>26</v>
      </c>
      <c r="P32" s="3">
        <v>46307</v>
      </c>
    </row>
    <row r="33" spans="1:16" ht="50.1" customHeight="1">
      <c r="A33" s="5" t="s">
        <v>17</v>
      </c>
      <c r="B33" s="5"/>
      <c r="C33" s="5" t="s">
        <v>128</v>
      </c>
      <c r="D33" s="5" t="s">
        <v>129</v>
      </c>
      <c r="E33" s="5"/>
      <c r="F33" s="5" t="s">
        <v>135</v>
      </c>
      <c r="G33" s="5" t="s">
        <v>136</v>
      </c>
      <c r="H33" s="5"/>
      <c r="I33" s="5" t="s">
        <v>148</v>
      </c>
      <c r="J33" s="5" t="s">
        <v>149</v>
      </c>
      <c r="K33" s="8" t="s">
        <v>150</v>
      </c>
      <c r="L33" s="5"/>
      <c r="M33" s="5"/>
      <c r="N33" s="5" t="s">
        <v>78</v>
      </c>
      <c r="O33" s="5" t="s">
        <v>26</v>
      </c>
      <c r="P33" s="3">
        <v>46307</v>
      </c>
    </row>
    <row r="34" spans="1:16" ht="50.1" customHeight="1">
      <c r="A34" s="5" t="s">
        <v>17</v>
      </c>
      <c r="B34" s="5"/>
      <c r="C34" s="5" t="s">
        <v>128</v>
      </c>
      <c r="D34" s="5" t="s">
        <v>129</v>
      </c>
      <c r="E34" s="5"/>
      <c r="F34" s="5" t="s">
        <v>135</v>
      </c>
      <c r="G34" s="5" t="s">
        <v>136</v>
      </c>
      <c r="H34" s="5"/>
      <c r="I34" s="5" t="s">
        <v>151</v>
      </c>
      <c r="J34" s="5" t="s">
        <v>152</v>
      </c>
      <c r="K34" s="8" t="s">
        <v>153</v>
      </c>
      <c r="L34" s="5"/>
      <c r="M34" s="5"/>
      <c r="N34" s="5" t="s">
        <v>78</v>
      </c>
      <c r="O34" s="5" t="s">
        <v>26</v>
      </c>
      <c r="P34" s="3">
        <v>46307</v>
      </c>
    </row>
    <row r="35" spans="1:16" ht="50.1" customHeight="1">
      <c r="A35" s="5" t="s">
        <v>17</v>
      </c>
      <c r="B35" s="5"/>
      <c r="C35" s="5" t="s">
        <v>154</v>
      </c>
      <c r="D35" s="5" t="s">
        <v>155</v>
      </c>
      <c r="E35" s="5"/>
      <c r="F35" s="5" t="s">
        <v>156</v>
      </c>
      <c r="G35" s="5" t="s">
        <v>157</v>
      </c>
      <c r="H35" s="5"/>
      <c r="I35" s="5" t="s">
        <v>158</v>
      </c>
      <c r="J35" s="5" t="s">
        <v>159</v>
      </c>
      <c r="K35" s="8" t="s">
        <v>160</v>
      </c>
      <c r="L35" s="5"/>
      <c r="M35" s="5"/>
      <c r="N35" s="5" t="s">
        <v>34</v>
      </c>
      <c r="O35" s="5" t="s">
        <v>26</v>
      </c>
      <c r="P35" s="3">
        <v>46307</v>
      </c>
    </row>
    <row r="36" spans="1:16" ht="50.1" customHeight="1">
      <c r="A36" s="5" t="s">
        <v>17</v>
      </c>
      <c r="B36" s="5"/>
      <c r="C36" s="5" t="s">
        <v>128</v>
      </c>
      <c r="D36" s="5" t="s">
        <v>129</v>
      </c>
      <c r="E36" s="5"/>
      <c r="F36" s="5" t="s">
        <v>161</v>
      </c>
      <c r="G36" s="5" t="s">
        <v>162</v>
      </c>
      <c r="H36" s="5"/>
      <c r="I36" s="5" t="s">
        <v>163</v>
      </c>
      <c r="J36" s="5" t="s">
        <v>164</v>
      </c>
      <c r="K36" s="8" t="s">
        <v>165</v>
      </c>
      <c r="L36" s="5"/>
      <c r="M36" s="5"/>
      <c r="N36" s="5" t="s">
        <v>78</v>
      </c>
      <c r="O36" s="5" t="s">
        <v>26</v>
      </c>
      <c r="P36" s="3">
        <v>46307</v>
      </c>
    </row>
    <row r="37" spans="1:16" ht="50.1" customHeight="1">
      <c r="A37" s="5" t="s">
        <v>17</v>
      </c>
      <c r="B37" s="5"/>
      <c r="C37" s="5" t="s">
        <v>128</v>
      </c>
      <c r="D37" s="5" t="s">
        <v>129</v>
      </c>
      <c r="E37" s="5"/>
      <c r="F37" s="5" t="s">
        <v>161</v>
      </c>
      <c r="G37" s="5" t="s">
        <v>162</v>
      </c>
      <c r="H37" s="5"/>
      <c r="I37" s="5" t="s">
        <v>166</v>
      </c>
      <c r="J37" s="5" t="s">
        <v>167</v>
      </c>
      <c r="K37" s="8" t="s">
        <v>168</v>
      </c>
      <c r="L37" s="5"/>
      <c r="M37" s="5"/>
      <c r="N37" s="5" t="s">
        <v>78</v>
      </c>
      <c r="O37" s="5" t="s">
        <v>26</v>
      </c>
      <c r="P37" s="3">
        <v>46307</v>
      </c>
    </row>
    <row r="38" spans="1:16" ht="50.1" customHeight="1">
      <c r="A38" s="5" t="s">
        <v>17</v>
      </c>
      <c r="B38" s="5"/>
      <c r="C38" s="5" t="s">
        <v>169</v>
      </c>
      <c r="D38" s="5" t="s">
        <v>170</v>
      </c>
      <c r="E38" s="5"/>
      <c r="F38" s="5" t="s">
        <v>171</v>
      </c>
      <c r="G38" s="5" t="s">
        <v>172</v>
      </c>
      <c r="H38" s="5"/>
      <c r="I38" s="5" t="s">
        <v>173</v>
      </c>
      <c r="J38" s="5" t="s">
        <v>174</v>
      </c>
      <c r="K38" s="8" t="s">
        <v>175</v>
      </c>
      <c r="L38" s="5"/>
      <c r="M38" s="5"/>
      <c r="N38" s="5" t="s">
        <v>176</v>
      </c>
      <c r="O38" s="5" t="s">
        <v>26</v>
      </c>
      <c r="P38" s="3">
        <v>46307</v>
      </c>
    </row>
    <row r="39" spans="1:16" ht="50.1" customHeight="1">
      <c r="A39" s="5" t="s">
        <v>17</v>
      </c>
      <c r="B39" s="5"/>
      <c r="C39" s="5" t="s">
        <v>27</v>
      </c>
      <c r="D39" s="5" t="s">
        <v>28</v>
      </c>
      <c r="E39" s="5"/>
      <c r="F39" s="5" t="s">
        <v>177</v>
      </c>
      <c r="G39" s="5" t="s">
        <v>178</v>
      </c>
      <c r="H39" s="5"/>
      <c r="I39" s="5" t="s">
        <v>179</v>
      </c>
      <c r="J39" s="5" t="s">
        <v>180</v>
      </c>
      <c r="K39" s="8" t="s">
        <v>181</v>
      </c>
      <c r="L39" s="5"/>
      <c r="M39" s="5"/>
      <c r="N39" s="5" t="s">
        <v>34</v>
      </c>
      <c r="O39" s="5" t="s">
        <v>26</v>
      </c>
      <c r="P39" s="3">
        <v>46307</v>
      </c>
    </row>
    <row r="40" spans="1:16" ht="50.1" customHeight="1">
      <c r="A40" s="5" t="s">
        <v>17</v>
      </c>
      <c r="B40" s="5"/>
      <c r="C40" s="5" t="s">
        <v>182</v>
      </c>
      <c r="D40" s="5" t="s">
        <v>183</v>
      </c>
      <c r="E40" s="5"/>
      <c r="F40" s="5" t="s">
        <v>184</v>
      </c>
      <c r="G40" s="5" t="s">
        <v>185</v>
      </c>
      <c r="H40" s="5"/>
      <c r="I40" s="5" t="s">
        <v>186</v>
      </c>
      <c r="J40" s="5" t="s">
        <v>187</v>
      </c>
      <c r="K40" s="8" t="s">
        <v>188</v>
      </c>
      <c r="L40" s="5"/>
      <c r="M40" s="5"/>
      <c r="N40" s="5" t="s">
        <v>109</v>
      </c>
      <c r="O40" s="5" t="s">
        <v>26</v>
      </c>
      <c r="P40" s="3">
        <v>46307</v>
      </c>
    </row>
    <row r="41" spans="1:16" ht="50.1" customHeight="1">
      <c r="A41" s="5" t="s">
        <v>17</v>
      </c>
      <c r="B41" s="5"/>
      <c r="C41" s="5" t="s">
        <v>182</v>
      </c>
      <c r="D41" s="5" t="s">
        <v>183</v>
      </c>
      <c r="E41" s="5"/>
      <c r="F41" s="5" t="s">
        <v>189</v>
      </c>
      <c r="G41" s="5" t="s">
        <v>190</v>
      </c>
      <c r="H41" s="5"/>
      <c r="I41" s="5" t="s">
        <v>191</v>
      </c>
      <c r="J41" s="5" t="s">
        <v>192</v>
      </c>
      <c r="K41" s="8" t="s">
        <v>193</v>
      </c>
      <c r="L41" s="5"/>
      <c r="M41" s="5"/>
      <c r="N41" s="5" t="s">
        <v>109</v>
      </c>
      <c r="O41" s="5" t="s">
        <v>26</v>
      </c>
      <c r="P41" s="3">
        <v>46307</v>
      </c>
    </row>
    <row r="42" spans="1:16" ht="50.1" customHeight="1">
      <c r="A42" s="5" t="s">
        <v>17</v>
      </c>
      <c r="B42" s="5"/>
      <c r="C42" s="5" t="s">
        <v>194</v>
      </c>
      <c r="D42" s="5" t="s">
        <v>195</v>
      </c>
      <c r="E42" s="5"/>
      <c r="F42" s="5" t="s">
        <v>196</v>
      </c>
      <c r="G42" s="5" t="s">
        <v>197</v>
      </c>
      <c r="H42" s="5"/>
      <c r="I42" s="5" t="s">
        <v>198</v>
      </c>
      <c r="J42" s="5" t="s">
        <v>199</v>
      </c>
      <c r="K42" s="8" t="s">
        <v>200</v>
      </c>
      <c r="L42" s="5"/>
      <c r="M42" s="5"/>
      <c r="N42" s="5" t="s">
        <v>78</v>
      </c>
      <c r="O42" s="5" t="s">
        <v>26</v>
      </c>
      <c r="P42" s="3">
        <v>46307</v>
      </c>
    </row>
    <row r="43" spans="1:16" ht="50.1" customHeight="1">
      <c r="A43" s="5" t="s">
        <v>17</v>
      </c>
      <c r="B43" s="5"/>
      <c r="C43" s="5" t="s">
        <v>27</v>
      </c>
      <c r="D43" s="5" t="s">
        <v>28</v>
      </c>
      <c r="E43" s="5"/>
      <c r="F43" s="5" t="s">
        <v>201</v>
      </c>
      <c r="G43" s="5" t="s">
        <v>202</v>
      </c>
      <c r="H43" s="5"/>
      <c r="I43" s="5" t="s">
        <v>203</v>
      </c>
      <c r="J43" s="5" t="s">
        <v>204</v>
      </c>
      <c r="K43" s="8" t="s">
        <v>205</v>
      </c>
      <c r="L43" s="5"/>
      <c r="M43" s="5"/>
      <c r="N43" s="5" t="s">
        <v>34</v>
      </c>
      <c r="O43" s="5" t="s">
        <v>26</v>
      </c>
      <c r="P43" s="3">
        <v>46307</v>
      </c>
    </row>
    <row r="44" spans="1:16" ht="50.1" customHeight="1">
      <c r="A44" s="5" t="s">
        <v>17</v>
      </c>
      <c r="B44" s="5"/>
      <c r="C44" s="5" t="s">
        <v>182</v>
      </c>
      <c r="D44" s="5" t="s">
        <v>183</v>
      </c>
      <c r="E44" s="5"/>
      <c r="F44" s="5" t="s">
        <v>206</v>
      </c>
      <c r="G44" s="5" t="s">
        <v>207</v>
      </c>
      <c r="H44" s="5"/>
      <c r="I44" s="5" t="s">
        <v>208</v>
      </c>
      <c r="J44" s="5" t="s">
        <v>209</v>
      </c>
      <c r="K44" s="8" t="s">
        <v>210</v>
      </c>
      <c r="L44" s="5"/>
      <c r="M44" s="5"/>
      <c r="N44" s="5" t="s">
        <v>109</v>
      </c>
      <c r="O44" s="5" t="s">
        <v>26</v>
      </c>
      <c r="P44" s="3">
        <v>46307</v>
      </c>
    </row>
    <row r="45" spans="1:16" ht="50.1" customHeight="1">
      <c r="A45" s="5" t="s">
        <v>17</v>
      </c>
      <c r="B45" s="5"/>
      <c r="C45" s="5" t="s">
        <v>182</v>
      </c>
      <c r="D45" s="5" t="s">
        <v>183</v>
      </c>
      <c r="E45" s="5"/>
      <c r="F45" s="5" t="s">
        <v>211</v>
      </c>
      <c r="G45" s="5" t="s">
        <v>212</v>
      </c>
      <c r="H45" s="5"/>
      <c r="I45" s="5" t="s">
        <v>213</v>
      </c>
      <c r="J45" s="5" t="s">
        <v>214</v>
      </c>
      <c r="K45" s="8" t="s">
        <v>215</v>
      </c>
      <c r="L45" s="5"/>
      <c r="M45" s="5"/>
      <c r="N45" s="5" t="s">
        <v>109</v>
      </c>
      <c r="O45" s="5" t="s">
        <v>26</v>
      </c>
      <c r="P45" s="3">
        <v>46307</v>
      </c>
    </row>
    <row r="46" spans="1:16" ht="50.1" customHeight="1">
      <c r="A46" s="5" t="s">
        <v>17</v>
      </c>
      <c r="B46" s="5"/>
      <c r="C46" s="5" t="s">
        <v>102</v>
      </c>
      <c r="D46" s="5" t="s">
        <v>103</v>
      </c>
      <c r="E46" s="5"/>
      <c r="F46" s="5" t="s">
        <v>216</v>
      </c>
      <c r="G46" s="5" t="s">
        <v>217</v>
      </c>
      <c r="H46" s="5"/>
      <c r="I46" s="5" t="s">
        <v>218</v>
      </c>
      <c r="J46" s="5" t="s">
        <v>219</v>
      </c>
      <c r="K46" s="8" t="s">
        <v>220</v>
      </c>
      <c r="L46" s="5"/>
      <c r="M46" s="5"/>
      <c r="N46" s="5" t="s">
        <v>109</v>
      </c>
      <c r="O46" s="5" t="s">
        <v>26</v>
      </c>
      <c r="P46" s="3">
        <v>46307</v>
      </c>
    </row>
    <row r="47" spans="1:16" ht="50.1" customHeight="1">
      <c r="A47" s="5" t="s">
        <v>17</v>
      </c>
      <c r="B47" s="5"/>
      <c r="C47" s="5" t="s">
        <v>102</v>
      </c>
      <c r="D47" s="5" t="s">
        <v>103</v>
      </c>
      <c r="E47" s="5"/>
      <c r="F47" s="5" t="s">
        <v>221</v>
      </c>
      <c r="G47" s="5" t="s">
        <v>222</v>
      </c>
      <c r="H47" s="5"/>
      <c r="I47" s="5" t="s">
        <v>223</v>
      </c>
      <c r="J47" s="5" t="s">
        <v>224</v>
      </c>
      <c r="K47" s="8" t="s">
        <v>225</v>
      </c>
      <c r="L47" s="5"/>
      <c r="M47" s="5"/>
      <c r="N47" s="5" t="s">
        <v>109</v>
      </c>
      <c r="O47" s="5" t="s">
        <v>26</v>
      </c>
      <c r="P47" s="3">
        <v>46307</v>
      </c>
    </row>
    <row r="48" spans="1:16" ht="50.1" customHeight="1">
      <c r="A48" s="5" t="s">
        <v>17</v>
      </c>
      <c r="B48" s="5"/>
      <c r="C48" s="5" t="s">
        <v>182</v>
      </c>
      <c r="D48" s="5" t="s">
        <v>183</v>
      </c>
      <c r="E48" s="5"/>
      <c r="F48" s="5" t="s">
        <v>226</v>
      </c>
      <c r="G48" s="5" t="s">
        <v>227</v>
      </c>
      <c r="H48" s="5"/>
      <c r="I48" s="5" t="s">
        <v>228</v>
      </c>
      <c r="J48" s="5" t="s">
        <v>229</v>
      </c>
      <c r="K48" s="8" t="s">
        <v>230</v>
      </c>
      <c r="L48" s="5"/>
      <c r="M48" s="5"/>
      <c r="N48" s="5" t="s">
        <v>109</v>
      </c>
      <c r="O48" s="5" t="s">
        <v>26</v>
      </c>
      <c r="P48" s="3">
        <v>46307</v>
      </c>
    </row>
    <row r="49" spans="1:16" ht="50.1" customHeight="1">
      <c r="A49" s="5" t="s">
        <v>17</v>
      </c>
      <c r="B49" s="5"/>
      <c r="C49" s="5" t="s">
        <v>182</v>
      </c>
      <c r="D49" s="5" t="s">
        <v>183</v>
      </c>
      <c r="E49" s="5"/>
      <c r="F49" s="5" t="s">
        <v>226</v>
      </c>
      <c r="G49" s="5" t="s">
        <v>227</v>
      </c>
      <c r="H49" s="5"/>
      <c r="I49" s="5" t="s">
        <v>231</v>
      </c>
      <c r="J49" s="5" t="s">
        <v>232</v>
      </c>
      <c r="K49" s="8" t="s">
        <v>233</v>
      </c>
      <c r="L49" s="5"/>
      <c r="M49" s="5"/>
      <c r="N49" s="5" t="s">
        <v>109</v>
      </c>
      <c r="O49" s="5" t="s">
        <v>26</v>
      </c>
      <c r="P49" s="3">
        <v>46307</v>
      </c>
    </row>
    <row r="50" spans="1:16" ht="50.1" customHeight="1">
      <c r="A50" s="5" t="s">
        <v>17</v>
      </c>
      <c r="B50" s="5"/>
      <c r="C50" s="5" t="s">
        <v>182</v>
      </c>
      <c r="D50" s="5" t="s">
        <v>183</v>
      </c>
      <c r="E50" s="5"/>
      <c r="F50" s="5" t="s">
        <v>226</v>
      </c>
      <c r="G50" s="5" t="s">
        <v>227</v>
      </c>
      <c r="H50" s="5"/>
      <c r="I50" s="5" t="s">
        <v>234</v>
      </c>
      <c r="J50" s="5" t="s">
        <v>235</v>
      </c>
      <c r="K50" s="8" t="s">
        <v>236</v>
      </c>
      <c r="L50" s="5"/>
      <c r="M50" s="5"/>
      <c r="N50" s="5" t="s">
        <v>109</v>
      </c>
      <c r="O50" s="5" t="s">
        <v>26</v>
      </c>
      <c r="P50" s="3">
        <v>46307</v>
      </c>
    </row>
    <row r="51" spans="1:16" ht="50.1" customHeight="1">
      <c r="A51" s="5" t="s">
        <v>17</v>
      </c>
      <c r="B51" s="5"/>
      <c r="C51" s="5" t="s">
        <v>115</v>
      </c>
      <c r="D51" s="5" t="s">
        <v>116</v>
      </c>
      <c r="E51" s="5"/>
      <c r="F51" s="5" t="s">
        <v>237</v>
      </c>
      <c r="G51" s="5" t="s">
        <v>238</v>
      </c>
      <c r="H51" s="5"/>
      <c r="I51" s="5" t="s">
        <v>239</v>
      </c>
      <c r="J51" s="5" t="s">
        <v>240</v>
      </c>
      <c r="K51" s="8" t="s">
        <v>241</v>
      </c>
      <c r="L51" s="5"/>
      <c r="M51" s="5"/>
      <c r="N51" s="5" t="s">
        <v>122</v>
      </c>
      <c r="O51" s="5" t="s">
        <v>26</v>
      </c>
      <c r="P51" s="3">
        <v>46307</v>
      </c>
    </row>
    <row r="52" spans="1:16" ht="50.1" customHeight="1">
      <c r="A52" s="5" t="s">
        <v>17</v>
      </c>
      <c r="B52" s="5"/>
      <c r="C52" s="5" t="s">
        <v>242</v>
      </c>
      <c r="D52" s="5" t="s">
        <v>243</v>
      </c>
      <c r="E52" s="5"/>
      <c r="F52" s="5" t="s">
        <v>244</v>
      </c>
      <c r="G52" s="5" t="s">
        <v>245</v>
      </c>
      <c r="H52" s="5"/>
      <c r="I52" s="5" t="s">
        <v>246</v>
      </c>
      <c r="J52" s="5" t="s">
        <v>247</v>
      </c>
      <c r="K52" s="8" t="s">
        <v>248</v>
      </c>
      <c r="L52" s="5"/>
      <c r="M52" s="5"/>
      <c r="N52" s="5" t="s">
        <v>249</v>
      </c>
      <c r="O52" s="5" t="s">
        <v>26</v>
      </c>
      <c r="P52" s="3">
        <v>46307</v>
      </c>
    </row>
    <row r="53" spans="1:16" ht="50.1" customHeight="1">
      <c r="A53" s="5" t="s">
        <v>17</v>
      </c>
      <c r="B53" s="5"/>
      <c r="C53" s="5" t="s">
        <v>242</v>
      </c>
      <c r="D53" s="5" t="s">
        <v>243</v>
      </c>
      <c r="E53" s="5"/>
      <c r="F53" s="5" t="s">
        <v>244</v>
      </c>
      <c r="G53" s="5" t="s">
        <v>245</v>
      </c>
      <c r="H53" s="5"/>
      <c r="I53" s="5" t="s">
        <v>250</v>
      </c>
      <c r="J53" s="5" t="s">
        <v>251</v>
      </c>
      <c r="K53" s="8" t="s">
        <v>252</v>
      </c>
      <c r="L53" s="5"/>
      <c r="M53" s="5"/>
      <c r="N53" s="5" t="s">
        <v>249</v>
      </c>
      <c r="O53" s="5" t="s">
        <v>26</v>
      </c>
      <c r="P53" s="3">
        <v>46307</v>
      </c>
    </row>
    <row r="54" spans="1:16" ht="50.1" customHeight="1">
      <c r="A54" s="5" t="s">
        <v>17</v>
      </c>
      <c r="B54" s="5"/>
      <c r="C54" s="5" t="s">
        <v>242</v>
      </c>
      <c r="D54" s="5" t="s">
        <v>243</v>
      </c>
      <c r="E54" s="5"/>
      <c r="F54" s="5" t="s">
        <v>244</v>
      </c>
      <c r="G54" s="5" t="s">
        <v>245</v>
      </c>
      <c r="H54" s="5"/>
      <c r="I54" s="5" t="s">
        <v>253</v>
      </c>
      <c r="J54" s="5" t="s">
        <v>254</v>
      </c>
      <c r="K54" s="8" t="s">
        <v>255</v>
      </c>
      <c r="L54" s="5"/>
      <c r="M54" s="5"/>
      <c r="N54" s="5" t="s">
        <v>249</v>
      </c>
      <c r="O54" s="5" t="s">
        <v>26</v>
      </c>
      <c r="P54" s="3">
        <v>46307</v>
      </c>
    </row>
    <row r="55" spans="1:16" ht="50.1" customHeight="1">
      <c r="A55" s="5" t="s">
        <v>17</v>
      </c>
      <c r="B55" s="5"/>
      <c r="C55" s="5" t="s">
        <v>242</v>
      </c>
      <c r="D55" s="5" t="s">
        <v>243</v>
      </c>
      <c r="E55" s="5"/>
      <c r="F55" s="5" t="s">
        <v>244</v>
      </c>
      <c r="G55" s="5" t="s">
        <v>245</v>
      </c>
      <c r="H55" s="5"/>
      <c r="I55" s="5" t="s">
        <v>256</v>
      </c>
      <c r="J55" s="5" t="s">
        <v>257</v>
      </c>
      <c r="K55" s="8" t="s">
        <v>258</v>
      </c>
      <c r="L55" s="5"/>
      <c r="M55" s="5"/>
      <c r="N55" s="5" t="s">
        <v>249</v>
      </c>
      <c r="O55" s="5" t="s">
        <v>26</v>
      </c>
      <c r="P55" s="3">
        <v>46307</v>
      </c>
    </row>
    <row r="56" spans="1:16" ht="50.1" customHeight="1">
      <c r="A56" s="5" t="s">
        <v>17</v>
      </c>
      <c r="B56" s="5"/>
      <c r="C56" s="5" t="s">
        <v>128</v>
      </c>
      <c r="D56" s="5" t="s">
        <v>129</v>
      </c>
      <c r="E56" s="5"/>
      <c r="F56" s="5" t="s">
        <v>259</v>
      </c>
      <c r="G56" s="5" t="s">
        <v>260</v>
      </c>
      <c r="H56" s="5"/>
      <c r="I56" s="5" t="s">
        <v>261</v>
      </c>
      <c r="J56" s="5" t="s">
        <v>262</v>
      </c>
      <c r="K56" s="8" t="s">
        <v>263</v>
      </c>
      <c r="L56" s="5"/>
      <c r="M56" s="5"/>
      <c r="N56" s="5" t="s">
        <v>78</v>
      </c>
      <c r="O56" s="5" t="s">
        <v>26</v>
      </c>
      <c r="P56" s="3">
        <v>46307</v>
      </c>
    </row>
    <row r="57" spans="1:16" ht="50.1" customHeight="1">
      <c r="A57" s="5" t="s">
        <v>17</v>
      </c>
      <c r="B57" s="5"/>
      <c r="C57" s="5" t="s">
        <v>128</v>
      </c>
      <c r="D57" s="5" t="s">
        <v>129</v>
      </c>
      <c r="E57" s="5"/>
      <c r="F57" s="5" t="s">
        <v>259</v>
      </c>
      <c r="G57" s="5" t="s">
        <v>260</v>
      </c>
      <c r="H57" s="5"/>
      <c r="I57" s="5" t="s">
        <v>264</v>
      </c>
      <c r="J57" s="5" t="s">
        <v>265</v>
      </c>
      <c r="K57" s="8" t="s">
        <v>266</v>
      </c>
      <c r="L57" s="5"/>
      <c r="M57" s="5"/>
      <c r="N57" s="5" t="s">
        <v>78</v>
      </c>
      <c r="O57" s="5" t="s">
        <v>26</v>
      </c>
      <c r="P57" s="3">
        <v>46307</v>
      </c>
    </row>
    <row r="58" spans="1:16" ht="50.1" customHeight="1">
      <c r="A58" s="5" t="s">
        <v>17</v>
      </c>
      <c r="B58" s="5"/>
      <c r="C58" s="5" t="s">
        <v>128</v>
      </c>
      <c r="D58" s="5" t="s">
        <v>129</v>
      </c>
      <c r="E58" s="5"/>
      <c r="F58" s="5" t="s">
        <v>259</v>
      </c>
      <c r="G58" s="5" t="s">
        <v>260</v>
      </c>
      <c r="H58" s="5"/>
      <c r="I58" s="5" t="s">
        <v>267</v>
      </c>
      <c r="J58" s="5" t="s">
        <v>268</v>
      </c>
      <c r="K58" s="8" t="s">
        <v>269</v>
      </c>
      <c r="L58" s="5"/>
      <c r="M58" s="5"/>
      <c r="N58" s="5" t="s">
        <v>78</v>
      </c>
      <c r="O58" s="5" t="s">
        <v>26</v>
      </c>
      <c r="P58" s="3">
        <v>46307</v>
      </c>
    </row>
    <row r="59" spans="1:16" ht="50.1" customHeight="1">
      <c r="A59" s="5" t="s">
        <v>17</v>
      </c>
      <c r="B59" s="5"/>
      <c r="C59" s="5" t="s">
        <v>128</v>
      </c>
      <c r="D59" s="5" t="s">
        <v>129</v>
      </c>
      <c r="E59" s="5"/>
      <c r="F59" s="5" t="s">
        <v>259</v>
      </c>
      <c r="G59" s="5" t="s">
        <v>260</v>
      </c>
      <c r="H59" s="5"/>
      <c r="I59" s="5" t="s">
        <v>270</v>
      </c>
      <c r="J59" s="5" t="s">
        <v>271</v>
      </c>
      <c r="K59" s="8" t="s">
        <v>272</v>
      </c>
      <c r="L59" s="5"/>
      <c r="M59" s="5"/>
      <c r="N59" s="5" t="s">
        <v>78</v>
      </c>
      <c r="O59" s="5" t="s">
        <v>26</v>
      </c>
      <c r="P59" s="3">
        <v>46307</v>
      </c>
    </row>
    <row r="60" spans="1:16" ht="50.1" customHeight="1">
      <c r="A60" s="5" t="s">
        <v>17</v>
      </c>
      <c r="B60" s="5"/>
      <c r="C60" s="5" t="s">
        <v>128</v>
      </c>
      <c r="D60" s="5" t="s">
        <v>129</v>
      </c>
      <c r="E60" s="5"/>
      <c r="F60" s="5" t="s">
        <v>259</v>
      </c>
      <c r="G60" s="5" t="s">
        <v>260</v>
      </c>
      <c r="H60" s="5"/>
      <c r="I60" s="5" t="s">
        <v>273</v>
      </c>
      <c r="J60" s="5" t="s">
        <v>274</v>
      </c>
      <c r="K60" s="8" t="s">
        <v>275</v>
      </c>
      <c r="L60" s="5"/>
      <c r="M60" s="5"/>
      <c r="N60" s="5" t="s">
        <v>78</v>
      </c>
      <c r="O60" s="5" t="s">
        <v>26</v>
      </c>
      <c r="P60" s="3">
        <v>46307</v>
      </c>
    </row>
    <row r="61" spans="1:16" ht="50.1" customHeight="1">
      <c r="A61" s="5" t="s">
        <v>17</v>
      </c>
      <c r="B61" s="5"/>
      <c r="C61" s="5" t="s">
        <v>128</v>
      </c>
      <c r="D61" s="5" t="s">
        <v>129</v>
      </c>
      <c r="E61" s="5"/>
      <c r="F61" s="5" t="s">
        <v>259</v>
      </c>
      <c r="G61" s="5" t="s">
        <v>260</v>
      </c>
      <c r="H61" s="5"/>
      <c r="I61" s="5" t="s">
        <v>276</v>
      </c>
      <c r="J61" s="5" t="s">
        <v>277</v>
      </c>
      <c r="K61" s="8" t="s">
        <v>278</v>
      </c>
      <c r="L61" s="5"/>
      <c r="M61" s="5"/>
      <c r="N61" s="5" t="s">
        <v>78</v>
      </c>
      <c r="O61" s="5" t="s">
        <v>26</v>
      </c>
      <c r="P61" s="3">
        <v>46307</v>
      </c>
    </row>
    <row r="62" spans="1:16" ht="50.1" customHeight="1">
      <c r="A62" s="5" t="s">
        <v>17</v>
      </c>
      <c r="B62" s="5"/>
      <c r="C62" s="5" t="s">
        <v>128</v>
      </c>
      <c r="D62" s="5" t="s">
        <v>129</v>
      </c>
      <c r="E62" s="5"/>
      <c r="F62" s="5" t="s">
        <v>259</v>
      </c>
      <c r="G62" s="5" t="s">
        <v>260</v>
      </c>
      <c r="H62" s="5"/>
      <c r="I62" s="5" t="s">
        <v>279</v>
      </c>
      <c r="J62" s="5" t="s">
        <v>280</v>
      </c>
      <c r="K62" s="8" t="s">
        <v>281</v>
      </c>
      <c r="L62" s="5"/>
      <c r="M62" s="5"/>
      <c r="N62" s="5" t="s">
        <v>78</v>
      </c>
      <c r="O62" s="5" t="s">
        <v>26</v>
      </c>
      <c r="P62" s="3">
        <v>46307</v>
      </c>
    </row>
    <row r="63" spans="1:16" ht="50.1" customHeight="1">
      <c r="A63" s="5" t="s">
        <v>17</v>
      </c>
      <c r="B63" s="5"/>
      <c r="C63" s="5" t="s">
        <v>128</v>
      </c>
      <c r="D63" s="5" t="s">
        <v>129</v>
      </c>
      <c r="E63" s="5"/>
      <c r="F63" s="5" t="s">
        <v>282</v>
      </c>
      <c r="G63" s="5" t="s">
        <v>283</v>
      </c>
      <c r="H63" s="5"/>
      <c r="I63" s="5" t="s">
        <v>284</v>
      </c>
      <c r="J63" s="5" t="s">
        <v>285</v>
      </c>
      <c r="K63" s="8" t="s">
        <v>286</v>
      </c>
      <c r="L63" s="5"/>
      <c r="M63" s="5"/>
      <c r="N63" s="5" t="s">
        <v>78</v>
      </c>
      <c r="O63" s="5" t="s">
        <v>26</v>
      </c>
      <c r="P63" s="3">
        <v>46307</v>
      </c>
    </row>
    <row r="64" spans="1:16" ht="50.1" customHeight="1">
      <c r="A64" s="5" t="s">
        <v>17</v>
      </c>
      <c r="B64" s="5"/>
      <c r="C64" s="5" t="s">
        <v>71</v>
      </c>
      <c r="D64" s="5" t="s">
        <v>72</v>
      </c>
      <c r="E64" s="5"/>
      <c r="F64" s="5" t="s">
        <v>287</v>
      </c>
      <c r="G64" s="5" t="s">
        <v>288</v>
      </c>
      <c r="H64" s="5"/>
      <c r="I64" s="5" t="s">
        <v>289</v>
      </c>
      <c r="J64" s="5" t="s">
        <v>290</v>
      </c>
      <c r="K64" s="8" t="s">
        <v>291</v>
      </c>
      <c r="L64" s="5"/>
      <c r="M64" s="5"/>
      <c r="N64" s="5" t="s">
        <v>78</v>
      </c>
      <c r="O64" s="5" t="s">
        <v>26</v>
      </c>
      <c r="P64" s="3">
        <v>46307</v>
      </c>
    </row>
    <row r="65" spans="1:16" ht="50.1" customHeight="1">
      <c r="A65" s="5" t="s">
        <v>17</v>
      </c>
      <c r="B65" s="5"/>
      <c r="C65" s="5" t="s">
        <v>128</v>
      </c>
      <c r="D65" s="5" t="s">
        <v>129</v>
      </c>
      <c r="E65" s="5"/>
      <c r="F65" s="5" t="s">
        <v>292</v>
      </c>
      <c r="G65" s="5" t="s">
        <v>293</v>
      </c>
      <c r="H65" s="5"/>
      <c r="I65" s="5" t="s">
        <v>294</v>
      </c>
      <c r="J65" s="5" t="s">
        <v>295</v>
      </c>
      <c r="K65" s="8" t="s">
        <v>296</v>
      </c>
      <c r="L65" s="5"/>
      <c r="M65" s="5"/>
      <c r="N65" s="5" t="s">
        <v>78</v>
      </c>
      <c r="O65" s="5" t="s">
        <v>26</v>
      </c>
      <c r="P65" s="3">
        <v>46307</v>
      </c>
    </row>
    <row r="66" spans="1:16" ht="50.1" customHeight="1">
      <c r="A66" s="5" t="s">
        <v>17</v>
      </c>
      <c r="B66" s="5"/>
      <c r="C66" s="5" t="s">
        <v>128</v>
      </c>
      <c r="D66" s="5" t="s">
        <v>129</v>
      </c>
      <c r="E66" s="5"/>
      <c r="F66" s="5" t="s">
        <v>292</v>
      </c>
      <c r="G66" s="5" t="s">
        <v>293</v>
      </c>
      <c r="H66" s="5"/>
      <c r="I66" s="5" t="s">
        <v>297</v>
      </c>
      <c r="J66" s="5" t="s">
        <v>298</v>
      </c>
      <c r="K66" s="8" t="s">
        <v>299</v>
      </c>
      <c r="L66" s="5"/>
      <c r="M66" s="5"/>
      <c r="N66" s="5" t="s">
        <v>78</v>
      </c>
      <c r="O66" s="5" t="s">
        <v>26</v>
      </c>
      <c r="P66" s="3">
        <v>46307</v>
      </c>
    </row>
    <row r="67" spans="1:16" ht="50.1" customHeight="1">
      <c r="A67" s="5" t="s">
        <v>17</v>
      </c>
      <c r="B67" s="5"/>
      <c r="C67" s="5" t="s">
        <v>128</v>
      </c>
      <c r="D67" s="5" t="s">
        <v>129</v>
      </c>
      <c r="E67" s="5"/>
      <c r="F67" s="5" t="s">
        <v>292</v>
      </c>
      <c r="G67" s="5" t="s">
        <v>293</v>
      </c>
      <c r="H67" s="5"/>
      <c r="I67" s="5" t="s">
        <v>300</v>
      </c>
      <c r="J67" s="5" t="s">
        <v>301</v>
      </c>
      <c r="K67" s="8" t="s">
        <v>302</v>
      </c>
      <c r="L67" s="5"/>
      <c r="M67" s="5"/>
      <c r="N67" s="5" t="s">
        <v>78</v>
      </c>
      <c r="O67" s="5" t="s">
        <v>26</v>
      </c>
      <c r="P67" s="3">
        <v>46307</v>
      </c>
    </row>
    <row r="68" spans="1:16" ht="50.1" customHeight="1">
      <c r="A68" s="5" t="s">
        <v>17</v>
      </c>
      <c r="B68" s="5"/>
      <c r="C68" s="5" t="s">
        <v>128</v>
      </c>
      <c r="D68" s="5" t="s">
        <v>129</v>
      </c>
      <c r="E68" s="5"/>
      <c r="F68" s="5" t="s">
        <v>292</v>
      </c>
      <c r="G68" s="5" t="s">
        <v>293</v>
      </c>
      <c r="H68" s="5"/>
      <c r="I68" s="5" t="s">
        <v>303</v>
      </c>
      <c r="J68" s="5" t="s">
        <v>304</v>
      </c>
      <c r="K68" s="8" t="s">
        <v>305</v>
      </c>
      <c r="L68" s="5"/>
      <c r="M68" s="5"/>
      <c r="N68" s="5" t="s">
        <v>78</v>
      </c>
      <c r="O68" s="5" t="s">
        <v>26</v>
      </c>
      <c r="P68" s="3">
        <v>46307</v>
      </c>
    </row>
    <row r="69" spans="1:16" ht="50.1" customHeight="1">
      <c r="A69" s="5" t="s">
        <v>17</v>
      </c>
      <c r="B69" s="5"/>
      <c r="C69" s="5" t="s">
        <v>128</v>
      </c>
      <c r="D69" s="5" t="s">
        <v>129</v>
      </c>
      <c r="E69" s="5"/>
      <c r="F69" s="5" t="s">
        <v>292</v>
      </c>
      <c r="G69" s="5" t="s">
        <v>293</v>
      </c>
      <c r="H69" s="5"/>
      <c r="I69" s="5" t="s">
        <v>306</v>
      </c>
      <c r="J69" s="5" t="s">
        <v>307</v>
      </c>
      <c r="K69" s="8" t="s">
        <v>308</v>
      </c>
      <c r="L69" s="5"/>
      <c r="M69" s="5"/>
      <c r="N69" s="5" t="s">
        <v>78</v>
      </c>
      <c r="O69" s="5" t="s">
        <v>26</v>
      </c>
      <c r="P69" s="3">
        <v>46307</v>
      </c>
    </row>
    <row r="70" spans="1:16" ht="50.1" customHeight="1">
      <c r="A70" s="5" t="s">
        <v>17</v>
      </c>
      <c r="B70" s="5"/>
      <c r="C70" s="5" t="s">
        <v>128</v>
      </c>
      <c r="D70" s="5" t="s">
        <v>129</v>
      </c>
      <c r="E70" s="5"/>
      <c r="F70" s="5" t="s">
        <v>292</v>
      </c>
      <c r="G70" s="5" t="s">
        <v>293</v>
      </c>
      <c r="H70" s="5"/>
      <c r="I70" s="5" t="s">
        <v>309</v>
      </c>
      <c r="J70" s="5" t="s">
        <v>310</v>
      </c>
      <c r="K70" s="8" t="s">
        <v>311</v>
      </c>
      <c r="L70" s="5"/>
      <c r="M70" s="5"/>
      <c r="N70" s="5" t="s">
        <v>78</v>
      </c>
      <c r="O70" s="5" t="s">
        <v>26</v>
      </c>
      <c r="P70" s="3">
        <v>46307</v>
      </c>
    </row>
    <row r="71" spans="1:16" ht="50.1" customHeight="1">
      <c r="A71" s="5" t="s">
        <v>17</v>
      </c>
      <c r="B71" s="5"/>
      <c r="C71" s="5" t="s">
        <v>194</v>
      </c>
      <c r="D71" s="5" t="s">
        <v>195</v>
      </c>
      <c r="E71" s="5"/>
      <c r="F71" s="5" t="s">
        <v>312</v>
      </c>
      <c r="G71" s="5" t="s">
        <v>313</v>
      </c>
      <c r="H71" s="5"/>
      <c r="I71" s="5" t="s">
        <v>314</v>
      </c>
      <c r="J71" s="5" t="s">
        <v>315</v>
      </c>
      <c r="K71" s="8" t="s">
        <v>316</v>
      </c>
      <c r="L71" s="5"/>
      <c r="M71" s="5"/>
      <c r="N71" s="5" t="s">
        <v>78</v>
      </c>
      <c r="O71" s="5" t="s">
        <v>26</v>
      </c>
      <c r="P71" s="3">
        <v>46307</v>
      </c>
    </row>
    <row r="72" spans="1:16" ht="50.1" customHeight="1">
      <c r="A72" s="5" t="s">
        <v>17</v>
      </c>
      <c r="B72" s="5"/>
      <c r="C72" s="5" t="s">
        <v>194</v>
      </c>
      <c r="D72" s="5" t="s">
        <v>195</v>
      </c>
      <c r="E72" s="5"/>
      <c r="F72" s="5" t="s">
        <v>312</v>
      </c>
      <c r="G72" s="5" t="s">
        <v>313</v>
      </c>
      <c r="H72" s="5"/>
      <c r="I72" s="5" t="s">
        <v>317</v>
      </c>
      <c r="J72" s="5" t="s">
        <v>318</v>
      </c>
      <c r="K72" s="8" t="s">
        <v>319</v>
      </c>
      <c r="L72" s="5"/>
      <c r="M72" s="5"/>
      <c r="N72" s="5" t="s">
        <v>78</v>
      </c>
      <c r="O72" s="5" t="s">
        <v>26</v>
      </c>
      <c r="P72" s="3">
        <v>46307</v>
      </c>
    </row>
    <row r="73" spans="1:16" ht="50.1" customHeight="1">
      <c r="A73" s="5" t="s">
        <v>17</v>
      </c>
      <c r="B73" s="5"/>
      <c r="C73" s="5" t="s">
        <v>194</v>
      </c>
      <c r="D73" s="5" t="s">
        <v>195</v>
      </c>
      <c r="E73" s="5"/>
      <c r="F73" s="5" t="s">
        <v>312</v>
      </c>
      <c r="G73" s="5" t="s">
        <v>313</v>
      </c>
      <c r="H73" s="5"/>
      <c r="I73" s="5" t="s">
        <v>320</v>
      </c>
      <c r="J73" s="5" t="s">
        <v>321</v>
      </c>
      <c r="K73" s="8" t="s">
        <v>322</v>
      </c>
      <c r="L73" s="5"/>
      <c r="M73" s="5"/>
      <c r="N73" s="5" t="s">
        <v>78</v>
      </c>
      <c r="O73" s="5" t="s">
        <v>26</v>
      </c>
      <c r="P73" s="3">
        <v>46307</v>
      </c>
    </row>
    <row r="74" spans="1:16" ht="50.1" customHeight="1">
      <c r="A74" s="5" t="s">
        <v>17</v>
      </c>
      <c r="B74" s="5"/>
      <c r="C74" s="5" t="s">
        <v>194</v>
      </c>
      <c r="D74" s="5" t="s">
        <v>195</v>
      </c>
      <c r="E74" s="5"/>
      <c r="F74" s="5" t="s">
        <v>312</v>
      </c>
      <c r="G74" s="5" t="s">
        <v>313</v>
      </c>
      <c r="H74" s="5"/>
      <c r="I74" s="5" t="s">
        <v>323</v>
      </c>
      <c r="J74" s="5" t="s">
        <v>324</v>
      </c>
      <c r="K74" s="8" t="s">
        <v>325</v>
      </c>
      <c r="L74" s="5"/>
      <c r="M74" s="5"/>
      <c r="N74" s="5" t="s">
        <v>78</v>
      </c>
      <c r="O74" s="5" t="s">
        <v>26</v>
      </c>
      <c r="P74" s="3">
        <v>46307</v>
      </c>
    </row>
    <row r="75" spans="1:16" ht="50.1" customHeight="1">
      <c r="A75" s="5" t="s">
        <v>17</v>
      </c>
      <c r="B75" s="5"/>
      <c r="C75" s="5" t="s">
        <v>102</v>
      </c>
      <c r="D75" s="5" t="s">
        <v>103</v>
      </c>
      <c r="E75" s="5"/>
      <c r="F75" s="5" t="s">
        <v>326</v>
      </c>
      <c r="G75" s="5" t="s">
        <v>327</v>
      </c>
      <c r="H75" s="5"/>
      <c r="I75" s="5" t="s">
        <v>328</v>
      </c>
      <c r="J75" s="5" t="s">
        <v>329</v>
      </c>
      <c r="K75" s="8" t="s">
        <v>330</v>
      </c>
      <c r="L75" s="5"/>
      <c r="M75" s="5"/>
      <c r="N75" s="5" t="s">
        <v>109</v>
      </c>
      <c r="O75" s="5" t="s">
        <v>26</v>
      </c>
      <c r="P75" s="3">
        <v>46307</v>
      </c>
    </row>
    <row r="76" spans="1:16" ht="50.1" customHeight="1">
      <c r="A76" s="5" t="s">
        <v>17</v>
      </c>
      <c r="B76" s="5"/>
      <c r="C76" s="5" t="s">
        <v>102</v>
      </c>
      <c r="D76" s="5" t="s">
        <v>103</v>
      </c>
      <c r="E76" s="5"/>
      <c r="F76" s="5" t="s">
        <v>326</v>
      </c>
      <c r="G76" s="5" t="s">
        <v>327</v>
      </c>
      <c r="H76" s="5"/>
      <c r="I76" s="5" t="s">
        <v>331</v>
      </c>
      <c r="J76" s="5" t="s">
        <v>332</v>
      </c>
      <c r="K76" s="8" t="s">
        <v>333</v>
      </c>
      <c r="L76" s="5"/>
      <c r="M76" s="5"/>
      <c r="N76" s="5" t="s">
        <v>109</v>
      </c>
      <c r="O76" s="5" t="s">
        <v>26</v>
      </c>
      <c r="P76" s="3">
        <v>46307</v>
      </c>
    </row>
    <row r="77" spans="1:16" ht="50.1" customHeight="1">
      <c r="A77" s="5" t="s">
        <v>17</v>
      </c>
      <c r="B77" s="5"/>
      <c r="C77" s="5" t="s">
        <v>102</v>
      </c>
      <c r="D77" s="5" t="s">
        <v>103</v>
      </c>
      <c r="E77" s="5"/>
      <c r="F77" s="5" t="s">
        <v>326</v>
      </c>
      <c r="G77" s="5" t="s">
        <v>327</v>
      </c>
      <c r="H77" s="5"/>
      <c r="I77" s="5" t="s">
        <v>334</v>
      </c>
      <c r="J77" s="5" t="s">
        <v>335</v>
      </c>
      <c r="K77" s="8" t="s">
        <v>336</v>
      </c>
      <c r="L77" s="5"/>
      <c r="M77" s="5"/>
      <c r="N77" s="5" t="s">
        <v>109</v>
      </c>
      <c r="O77" s="5" t="s">
        <v>26</v>
      </c>
      <c r="P77" s="3">
        <v>46307</v>
      </c>
    </row>
    <row r="78" spans="1:16" ht="50.1" customHeight="1">
      <c r="A78" s="5" t="s">
        <v>17</v>
      </c>
      <c r="B78" s="5"/>
      <c r="C78" s="5" t="s">
        <v>242</v>
      </c>
      <c r="D78" s="5" t="s">
        <v>243</v>
      </c>
      <c r="E78" s="5"/>
      <c r="F78" s="5" t="s">
        <v>337</v>
      </c>
      <c r="G78" s="5" t="s">
        <v>338</v>
      </c>
      <c r="H78" s="5"/>
      <c r="I78" s="5" t="s">
        <v>339</v>
      </c>
      <c r="J78" s="5" t="s">
        <v>340</v>
      </c>
      <c r="K78" s="8" t="s">
        <v>341</v>
      </c>
      <c r="L78" s="5"/>
      <c r="M78" s="5"/>
      <c r="N78" s="5" t="s">
        <v>249</v>
      </c>
      <c r="O78" s="5" t="s">
        <v>26</v>
      </c>
      <c r="P78" s="3">
        <v>46307</v>
      </c>
    </row>
    <row r="79" spans="1:16" ht="50.1" customHeight="1">
      <c r="A79" s="5" t="s">
        <v>17</v>
      </c>
      <c r="B79" s="5"/>
      <c r="C79" s="5" t="s">
        <v>342</v>
      </c>
      <c r="D79" s="5" t="s">
        <v>343</v>
      </c>
      <c r="E79" s="5"/>
      <c r="F79" s="5" t="s">
        <v>344</v>
      </c>
      <c r="G79" s="5" t="s">
        <v>345</v>
      </c>
      <c r="H79" s="5"/>
      <c r="I79" s="5" t="s">
        <v>346</v>
      </c>
      <c r="J79" s="5" t="s">
        <v>347</v>
      </c>
      <c r="K79" s="8" t="s">
        <v>348</v>
      </c>
      <c r="L79" s="5"/>
      <c r="M79" s="5"/>
      <c r="N79" s="5" t="s">
        <v>349</v>
      </c>
      <c r="O79" s="5" t="s">
        <v>26</v>
      </c>
      <c r="P79" s="3">
        <v>46307</v>
      </c>
    </row>
    <row r="80" spans="1:16" ht="50.1" customHeight="1">
      <c r="A80" s="5" t="s">
        <v>17</v>
      </c>
      <c r="B80" s="5"/>
      <c r="C80" s="5" t="s">
        <v>128</v>
      </c>
      <c r="D80" s="5" t="s">
        <v>129</v>
      </c>
      <c r="E80" s="5"/>
      <c r="F80" s="5" t="s">
        <v>350</v>
      </c>
      <c r="G80" s="5" t="s">
        <v>351</v>
      </c>
      <c r="H80" s="5"/>
      <c r="I80" s="5" t="s">
        <v>352</v>
      </c>
      <c r="J80" s="5" t="s">
        <v>353</v>
      </c>
      <c r="K80" s="8" t="s">
        <v>354</v>
      </c>
      <c r="L80" s="5"/>
      <c r="M80" s="5"/>
      <c r="N80" s="5" t="s">
        <v>78</v>
      </c>
      <c r="O80" s="5" t="s">
        <v>26</v>
      </c>
      <c r="P80" s="3">
        <v>46307</v>
      </c>
    </row>
    <row r="81" spans="1:16" ht="50.1" customHeight="1">
      <c r="A81" s="5" t="s">
        <v>17</v>
      </c>
      <c r="B81" s="5"/>
      <c r="C81" s="5" t="s">
        <v>27</v>
      </c>
      <c r="D81" s="5" t="s">
        <v>28</v>
      </c>
      <c r="E81" s="5"/>
      <c r="F81" s="5" t="s">
        <v>355</v>
      </c>
      <c r="G81" s="5" t="s">
        <v>356</v>
      </c>
      <c r="H81" s="5"/>
      <c r="I81" s="5" t="s">
        <v>357</v>
      </c>
      <c r="J81" s="5" t="s">
        <v>358</v>
      </c>
      <c r="K81" s="8" t="s">
        <v>359</v>
      </c>
      <c r="L81" s="5"/>
      <c r="M81" s="5"/>
      <c r="N81" s="5" t="s">
        <v>34</v>
      </c>
      <c r="O81" s="5" t="s">
        <v>26</v>
      </c>
      <c r="P81" s="3">
        <v>46307</v>
      </c>
    </row>
    <row r="82" spans="1:16" ht="50.1" customHeight="1">
      <c r="A82" s="5" t="s">
        <v>17</v>
      </c>
      <c r="B82" s="5"/>
      <c r="C82" s="5" t="s">
        <v>27</v>
      </c>
      <c r="D82" s="5" t="s">
        <v>28</v>
      </c>
      <c r="E82" s="5"/>
      <c r="F82" s="5" t="s">
        <v>360</v>
      </c>
      <c r="G82" s="5" t="s">
        <v>361</v>
      </c>
      <c r="H82" s="5"/>
      <c r="I82" s="5" t="s">
        <v>362</v>
      </c>
      <c r="J82" s="5" t="s">
        <v>363</v>
      </c>
      <c r="K82" s="8" t="s">
        <v>364</v>
      </c>
      <c r="L82" s="5"/>
      <c r="M82" s="5"/>
      <c r="N82" s="5" t="s">
        <v>34</v>
      </c>
      <c r="O82" s="5" t="s">
        <v>26</v>
      </c>
      <c r="P82" s="3">
        <v>46307</v>
      </c>
    </row>
    <row r="83" spans="1:16" ht="50.1" customHeight="1">
      <c r="A83" s="5" t="s">
        <v>17</v>
      </c>
      <c r="B83" s="5"/>
      <c r="C83" s="5" t="s">
        <v>27</v>
      </c>
      <c r="D83" s="5" t="s">
        <v>28</v>
      </c>
      <c r="E83" s="5"/>
      <c r="F83" s="5" t="s">
        <v>360</v>
      </c>
      <c r="G83" s="5" t="s">
        <v>361</v>
      </c>
      <c r="H83" s="5"/>
      <c r="I83" s="5" t="s">
        <v>365</v>
      </c>
      <c r="J83" s="5" t="s">
        <v>366</v>
      </c>
      <c r="K83" s="8" t="s">
        <v>367</v>
      </c>
      <c r="L83" s="5"/>
      <c r="M83" s="5"/>
      <c r="N83" s="5" t="s">
        <v>34</v>
      </c>
      <c r="O83" s="5" t="s">
        <v>26</v>
      </c>
      <c r="P83" s="3">
        <v>46307</v>
      </c>
    </row>
    <row r="84" spans="1:16" ht="50.1" customHeight="1">
      <c r="A84" s="5" t="s">
        <v>17</v>
      </c>
      <c r="B84" s="5"/>
      <c r="C84" s="5" t="s">
        <v>128</v>
      </c>
      <c r="D84" s="5" t="s">
        <v>129</v>
      </c>
      <c r="E84" s="5"/>
      <c r="F84" s="5" t="s">
        <v>368</v>
      </c>
      <c r="G84" s="5" t="s">
        <v>369</v>
      </c>
      <c r="H84" s="5"/>
      <c r="I84" s="5" t="s">
        <v>370</v>
      </c>
      <c r="J84" s="5" t="s">
        <v>371</v>
      </c>
      <c r="K84" s="8" t="s">
        <v>372</v>
      </c>
      <c r="L84" s="5"/>
      <c r="M84" s="5"/>
      <c r="N84" s="5" t="s">
        <v>78</v>
      </c>
      <c r="O84" s="5" t="s">
        <v>26</v>
      </c>
      <c r="P84" s="3">
        <v>46307</v>
      </c>
    </row>
    <row r="85" spans="1:16" ht="50.1" customHeight="1">
      <c r="A85" s="5" t="s">
        <v>17</v>
      </c>
      <c r="B85" s="5"/>
      <c r="C85" s="5" t="s">
        <v>128</v>
      </c>
      <c r="D85" s="5" t="s">
        <v>129</v>
      </c>
      <c r="E85" s="5"/>
      <c r="F85" s="5" t="s">
        <v>373</v>
      </c>
      <c r="G85" s="5" t="s">
        <v>374</v>
      </c>
      <c r="H85" s="5"/>
      <c r="I85" s="5" t="s">
        <v>375</v>
      </c>
      <c r="J85" s="5" t="s">
        <v>376</v>
      </c>
      <c r="K85" s="8" t="s">
        <v>377</v>
      </c>
      <c r="L85" s="5"/>
      <c r="M85" s="5"/>
      <c r="N85" s="5" t="s">
        <v>78</v>
      </c>
      <c r="O85" s="5" t="s">
        <v>26</v>
      </c>
      <c r="P85" s="3">
        <v>46307</v>
      </c>
    </row>
    <row r="86" spans="1:16" ht="50.1" customHeight="1">
      <c r="A86" s="5" t="s">
        <v>17</v>
      </c>
      <c r="B86" s="5"/>
      <c r="C86" s="5" t="s">
        <v>71</v>
      </c>
      <c r="D86" s="5" t="s">
        <v>72</v>
      </c>
      <c r="E86" s="5"/>
      <c r="F86" s="5" t="s">
        <v>378</v>
      </c>
      <c r="G86" s="5" t="s">
        <v>379</v>
      </c>
      <c r="H86" s="5"/>
      <c r="I86" s="5" t="s">
        <v>380</v>
      </c>
      <c r="J86" s="5" t="s">
        <v>381</v>
      </c>
      <c r="K86" s="8" t="s">
        <v>382</v>
      </c>
      <c r="L86" s="5"/>
      <c r="M86" s="5"/>
      <c r="N86" s="5" t="s">
        <v>78</v>
      </c>
      <c r="O86" s="5" t="s">
        <v>26</v>
      </c>
      <c r="P86" s="3">
        <v>46307</v>
      </c>
    </row>
    <row r="87" spans="1:16" ht="50.1" customHeight="1">
      <c r="A87" s="5" t="s">
        <v>17</v>
      </c>
      <c r="B87" s="5"/>
      <c r="C87" s="5" t="s">
        <v>128</v>
      </c>
      <c r="D87" s="5" t="s">
        <v>129</v>
      </c>
      <c r="E87" s="5"/>
      <c r="F87" s="5" t="s">
        <v>383</v>
      </c>
      <c r="G87" s="5" t="s">
        <v>384</v>
      </c>
      <c r="H87" s="5"/>
      <c r="I87" s="5" t="s">
        <v>385</v>
      </c>
      <c r="J87" s="5" t="s">
        <v>386</v>
      </c>
      <c r="K87" s="8" t="s">
        <v>387</v>
      </c>
      <c r="L87" s="5"/>
      <c r="M87" s="5"/>
      <c r="N87" s="5" t="s">
        <v>78</v>
      </c>
      <c r="O87" s="5" t="s">
        <v>26</v>
      </c>
      <c r="P87" s="3">
        <v>46307</v>
      </c>
    </row>
    <row r="88" spans="1:16" ht="50.1" customHeight="1">
      <c r="A88" s="5" t="s">
        <v>17</v>
      </c>
      <c r="B88" s="5"/>
      <c r="C88" s="5" t="s">
        <v>128</v>
      </c>
      <c r="D88" s="5" t="s">
        <v>129</v>
      </c>
      <c r="E88" s="5"/>
      <c r="F88" s="5" t="s">
        <v>388</v>
      </c>
      <c r="G88" s="5" t="s">
        <v>389</v>
      </c>
      <c r="H88" s="5"/>
      <c r="I88" s="5" t="s">
        <v>390</v>
      </c>
      <c r="J88" s="5" t="s">
        <v>391</v>
      </c>
      <c r="K88" s="8" t="s">
        <v>392</v>
      </c>
      <c r="L88" s="5"/>
      <c r="M88" s="5"/>
      <c r="N88" s="5" t="s">
        <v>78</v>
      </c>
      <c r="O88" s="5" t="s">
        <v>26</v>
      </c>
      <c r="P88" s="3">
        <v>46307</v>
      </c>
    </row>
    <row r="89" spans="1:16" ht="50.1" customHeight="1">
      <c r="A89" s="5" t="s">
        <v>17</v>
      </c>
      <c r="B89" s="5"/>
      <c r="C89" s="5" t="s">
        <v>128</v>
      </c>
      <c r="D89" s="5" t="s">
        <v>129</v>
      </c>
      <c r="E89" s="5"/>
      <c r="F89" s="5" t="s">
        <v>393</v>
      </c>
      <c r="G89" s="5" t="s">
        <v>394</v>
      </c>
      <c r="H89" s="5"/>
      <c r="I89" s="5" t="s">
        <v>395</v>
      </c>
      <c r="J89" s="5" t="s">
        <v>396</v>
      </c>
      <c r="K89" s="8" t="s">
        <v>397</v>
      </c>
      <c r="L89" s="5"/>
      <c r="M89" s="5"/>
      <c r="N89" s="5" t="s">
        <v>78</v>
      </c>
      <c r="O89" s="5" t="s">
        <v>26</v>
      </c>
      <c r="P89" s="3">
        <v>46307</v>
      </c>
    </row>
    <row r="90" spans="1:16" ht="50.1" customHeight="1">
      <c r="A90" s="5" t="s">
        <v>17</v>
      </c>
      <c r="B90" s="5"/>
      <c r="C90" s="5" t="s">
        <v>128</v>
      </c>
      <c r="D90" s="5" t="s">
        <v>129</v>
      </c>
      <c r="E90" s="5"/>
      <c r="F90" s="5" t="s">
        <v>398</v>
      </c>
      <c r="G90" s="5" t="s">
        <v>399</v>
      </c>
      <c r="H90" s="5"/>
      <c r="I90" s="5" t="s">
        <v>400</v>
      </c>
      <c r="J90" s="5" t="s">
        <v>401</v>
      </c>
      <c r="K90" s="8" t="s">
        <v>402</v>
      </c>
      <c r="L90" s="5"/>
      <c r="M90" s="5"/>
      <c r="N90" s="5" t="s">
        <v>78</v>
      </c>
      <c r="O90" s="5" t="s">
        <v>26</v>
      </c>
      <c r="P90" s="3">
        <v>46307</v>
      </c>
    </row>
    <row r="91" spans="1:16" ht="50.1" customHeight="1">
      <c r="A91" s="5" t="s">
        <v>17</v>
      </c>
      <c r="B91" s="5"/>
      <c r="C91" s="5" t="s">
        <v>115</v>
      </c>
      <c r="D91" s="5" t="s">
        <v>116</v>
      </c>
      <c r="E91" s="5"/>
      <c r="F91" s="5" t="s">
        <v>403</v>
      </c>
      <c r="G91" s="5" t="s">
        <v>404</v>
      </c>
      <c r="H91" s="5"/>
      <c r="I91" s="5" t="s">
        <v>405</v>
      </c>
      <c r="J91" s="5" t="s">
        <v>406</v>
      </c>
      <c r="K91" s="8" t="s">
        <v>407</v>
      </c>
      <c r="L91" s="5"/>
      <c r="M91" s="5"/>
      <c r="N91" s="5" t="s">
        <v>122</v>
      </c>
      <c r="O91" s="5" t="s">
        <v>26</v>
      </c>
      <c r="P91" s="3">
        <v>46307</v>
      </c>
    </row>
    <row r="92" spans="1:16" ht="50.1" customHeight="1">
      <c r="A92" s="5" t="s">
        <v>17</v>
      </c>
      <c r="B92" s="5"/>
      <c r="C92" s="5" t="s">
        <v>115</v>
      </c>
      <c r="D92" s="5" t="s">
        <v>116</v>
      </c>
      <c r="E92" s="5"/>
      <c r="F92" s="5" t="s">
        <v>408</v>
      </c>
      <c r="G92" s="5" t="s">
        <v>409</v>
      </c>
      <c r="H92" s="5"/>
      <c r="I92" s="5" t="s">
        <v>410</v>
      </c>
      <c r="J92" s="5" t="s">
        <v>411</v>
      </c>
      <c r="K92" s="8" t="s">
        <v>412</v>
      </c>
      <c r="L92" s="5"/>
      <c r="M92" s="5"/>
      <c r="N92" s="5" t="s">
        <v>122</v>
      </c>
      <c r="O92" s="5" t="s">
        <v>26</v>
      </c>
      <c r="P92" s="3">
        <v>46307</v>
      </c>
    </row>
    <row r="93" spans="1:16" ht="50.1" customHeight="1">
      <c r="A93" s="5" t="s">
        <v>17</v>
      </c>
      <c r="B93" s="5"/>
      <c r="C93" s="5" t="s">
        <v>128</v>
      </c>
      <c r="D93" s="5" t="s">
        <v>129</v>
      </c>
      <c r="E93" s="5"/>
      <c r="F93" s="5" t="s">
        <v>413</v>
      </c>
      <c r="G93" s="5" t="s">
        <v>414</v>
      </c>
      <c r="H93" s="5"/>
      <c r="I93" s="5" t="s">
        <v>415</v>
      </c>
      <c r="J93" s="5" t="s">
        <v>416</v>
      </c>
      <c r="K93" s="8" t="s">
        <v>417</v>
      </c>
      <c r="L93" s="5"/>
      <c r="M93" s="5"/>
      <c r="N93" s="5" t="s">
        <v>78</v>
      </c>
      <c r="O93" s="5" t="s">
        <v>26</v>
      </c>
      <c r="P93" s="3">
        <v>46307</v>
      </c>
    </row>
    <row r="94" spans="1:16" ht="50.1" customHeight="1">
      <c r="A94" s="5" t="s">
        <v>17</v>
      </c>
      <c r="B94" s="5"/>
      <c r="C94" s="5" t="s">
        <v>128</v>
      </c>
      <c r="D94" s="5" t="s">
        <v>129</v>
      </c>
      <c r="E94" s="5"/>
      <c r="F94" s="5" t="s">
        <v>413</v>
      </c>
      <c r="G94" s="5" t="s">
        <v>414</v>
      </c>
      <c r="H94" s="5"/>
      <c r="I94" s="5" t="s">
        <v>418</v>
      </c>
      <c r="J94" s="5" t="s">
        <v>419</v>
      </c>
      <c r="K94" s="8" t="s">
        <v>420</v>
      </c>
      <c r="L94" s="5"/>
      <c r="M94" s="5"/>
      <c r="N94" s="5" t="s">
        <v>78</v>
      </c>
      <c r="O94" s="5" t="s">
        <v>26</v>
      </c>
      <c r="P94" s="3">
        <v>46307</v>
      </c>
    </row>
    <row r="95" spans="1:16" ht="50.1" customHeight="1">
      <c r="A95" s="5" t="s">
        <v>17</v>
      </c>
      <c r="B95" s="5"/>
      <c r="C95" s="5" t="s">
        <v>27</v>
      </c>
      <c r="D95" s="5" t="s">
        <v>28</v>
      </c>
      <c r="E95" s="5"/>
      <c r="F95" s="5" t="s">
        <v>421</v>
      </c>
      <c r="G95" s="5" t="s">
        <v>422</v>
      </c>
      <c r="H95" s="5"/>
      <c r="I95" s="5" t="s">
        <v>423</v>
      </c>
      <c r="J95" s="5" t="s">
        <v>424</v>
      </c>
      <c r="K95" s="8" t="s">
        <v>425</v>
      </c>
      <c r="L95" s="5"/>
      <c r="M95" s="5"/>
      <c r="N95" s="5" t="s">
        <v>34</v>
      </c>
      <c r="O95" s="5" t="s">
        <v>26</v>
      </c>
      <c r="P95" s="3">
        <v>46307</v>
      </c>
    </row>
    <row r="96" spans="1:16" ht="50.1" customHeight="1">
      <c r="A96" s="5" t="s">
        <v>17</v>
      </c>
      <c r="B96" s="5"/>
      <c r="C96" s="5" t="s">
        <v>426</v>
      </c>
      <c r="D96" s="5" t="s">
        <v>427</v>
      </c>
      <c r="E96" s="5"/>
      <c r="F96" s="5" t="s">
        <v>428</v>
      </c>
      <c r="G96" s="5" t="s">
        <v>429</v>
      </c>
      <c r="H96" s="5"/>
      <c r="I96" s="5" t="s">
        <v>430</v>
      </c>
      <c r="J96" s="5" t="s">
        <v>431</v>
      </c>
      <c r="K96" s="8" t="s">
        <v>432</v>
      </c>
      <c r="L96" s="5"/>
      <c r="M96" s="5"/>
      <c r="N96" s="5" t="s">
        <v>433</v>
      </c>
      <c r="O96" s="5" t="s">
        <v>26</v>
      </c>
      <c r="P96" s="3">
        <v>46307</v>
      </c>
    </row>
    <row r="97" spans="1:16" ht="50.1" customHeight="1">
      <c r="A97" s="5" t="s">
        <v>17</v>
      </c>
      <c r="B97" s="5"/>
      <c r="C97" s="5" t="s">
        <v>426</v>
      </c>
      <c r="D97" s="5" t="s">
        <v>427</v>
      </c>
      <c r="E97" s="5"/>
      <c r="F97" s="5" t="s">
        <v>428</v>
      </c>
      <c r="G97" s="5" t="s">
        <v>429</v>
      </c>
      <c r="H97" s="5"/>
      <c r="I97" s="5" t="s">
        <v>434</v>
      </c>
      <c r="J97" s="5" t="s">
        <v>435</v>
      </c>
      <c r="K97" s="8" t="s">
        <v>436</v>
      </c>
      <c r="L97" s="5"/>
      <c r="M97" s="5"/>
      <c r="N97" s="5" t="s">
        <v>433</v>
      </c>
      <c r="O97" s="5" t="s">
        <v>26</v>
      </c>
      <c r="P97" s="3">
        <v>46307</v>
      </c>
    </row>
    <row r="98" spans="1:16" ht="50.1" customHeight="1">
      <c r="A98" s="5" t="s">
        <v>17</v>
      </c>
      <c r="B98" s="5"/>
      <c r="C98" s="5" t="s">
        <v>128</v>
      </c>
      <c r="D98" s="5" t="s">
        <v>129</v>
      </c>
      <c r="E98" s="5"/>
      <c r="F98" s="5" t="s">
        <v>437</v>
      </c>
      <c r="G98" s="5" t="s">
        <v>438</v>
      </c>
      <c r="H98" s="5"/>
      <c r="I98" s="5" t="s">
        <v>439</v>
      </c>
      <c r="J98" s="5" t="s">
        <v>440</v>
      </c>
      <c r="K98" s="8" t="s">
        <v>441</v>
      </c>
      <c r="L98" s="5"/>
      <c r="M98" s="5"/>
      <c r="N98" s="5" t="s">
        <v>78</v>
      </c>
      <c r="O98" s="5" t="s">
        <v>26</v>
      </c>
      <c r="P98" s="3">
        <v>46307</v>
      </c>
    </row>
    <row r="99" spans="1:16" ht="50.1" customHeight="1">
      <c r="A99" s="5" t="s">
        <v>17</v>
      </c>
      <c r="B99" s="5"/>
      <c r="C99" s="5" t="s">
        <v>442</v>
      </c>
      <c r="D99" s="5" t="s">
        <v>443</v>
      </c>
      <c r="E99" s="5"/>
      <c r="F99" s="5" t="s">
        <v>444</v>
      </c>
      <c r="G99" s="5" t="s">
        <v>445</v>
      </c>
      <c r="H99" s="5"/>
      <c r="I99" s="5" t="s">
        <v>446</v>
      </c>
      <c r="J99" s="5" t="s">
        <v>447</v>
      </c>
      <c r="K99" s="8" t="s">
        <v>448</v>
      </c>
      <c r="L99" s="5"/>
      <c r="M99" s="5"/>
      <c r="N99" s="5" t="s">
        <v>449</v>
      </c>
      <c r="O99" s="5" t="s">
        <v>26</v>
      </c>
      <c r="P99" s="3">
        <v>46307</v>
      </c>
    </row>
    <row r="100" spans="1:16" ht="50.1" customHeight="1">
      <c r="A100" s="5" t="s">
        <v>17</v>
      </c>
      <c r="B100" s="5"/>
      <c r="C100" s="5" t="s">
        <v>128</v>
      </c>
      <c r="D100" s="5" t="s">
        <v>129</v>
      </c>
      <c r="E100" s="5"/>
      <c r="F100" s="5" t="s">
        <v>450</v>
      </c>
      <c r="G100" s="5" t="s">
        <v>451</v>
      </c>
      <c r="H100" s="5"/>
      <c r="I100" s="5" t="s">
        <v>452</v>
      </c>
      <c r="J100" s="5" t="s">
        <v>453</v>
      </c>
      <c r="K100" s="8" t="s">
        <v>454</v>
      </c>
      <c r="L100" s="5"/>
      <c r="M100" s="5"/>
      <c r="N100" s="5" t="s">
        <v>78</v>
      </c>
      <c r="O100" s="5" t="s">
        <v>26</v>
      </c>
      <c r="P100" s="3">
        <v>46307</v>
      </c>
    </row>
    <row r="101" spans="1:16" ht="50.1" customHeight="1">
      <c r="A101" s="5" t="s">
        <v>17</v>
      </c>
      <c r="B101" s="5"/>
      <c r="C101" s="5" t="s">
        <v>27</v>
      </c>
      <c r="D101" s="5" t="s">
        <v>28</v>
      </c>
      <c r="E101" s="5"/>
      <c r="F101" s="5" t="s">
        <v>455</v>
      </c>
      <c r="G101" s="5" t="s">
        <v>456</v>
      </c>
      <c r="H101" s="5"/>
      <c r="I101" s="5" t="s">
        <v>457</v>
      </c>
      <c r="J101" s="5" t="s">
        <v>458</v>
      </c>
      <c r="K101" s="8" t="s">
        <v>459</v>
      </c>
      <c r="L101" s="5"/>
      <c r="M101" s="5"/>
      <c r="N101" s="5" t="s">
        <v>34</v>
      </c>
      <c r="O101" s="5" t="s">
        <v>26</v>
      </c>
      <c r="P101" s="3">
        <v>46307</v>
      </c>
    </row>
    <row r="102" spans="1:16" ht="50.1" customHeight="1">
      <c r="A102" s="5" t="s">
        <v>17</v>
      </c>
      <c r="B102" s="5"/>
      <c r="C102" s="5" t="s">
        <v>27</v>
      </c>
      <c r="D102" s="5" t="s">
        <v>28</v>
      </c>
      <c r="E102" s="5"/>
      <c r="F102" s="5" t="s">
        <v>460</v>
      </c>
      <c r="G102" s="5" t="s">
        <v>461</v>
      </c>
      <c r="H102" s="5"/>
      <c r="I102" s="5" t="s">
        <v>462</v>
      </c>
      <c r="J102" s="5" t="s">
        <v>463</v>
      </c>
      <c r="K102" s="8" t="s">
        <v>464</v>
      </c>
      <c r="L102" s="5"/>
      <c r="M102" s="5"/>
      <c r="N102" s="5" t="s">
        <v>34</v>
      </c>
      <c r="O102" s="5" t="s">
        <v>26</v>
      </c>
      <c r="P102" s="3">
        <v>46307</v>
      </c>
    </row>
    <row r="103" spans="1:16" ht="50.1" customHeight="1">
      <c r="A103" s="5" t="s">
        <v>17</v>
      </c>
      <c r="B103" s="5"/>
      <c r="C103" s="5" t="s">
        <v>27</v>
      </c>
      <c r="D103" s="5" t="s">
        <v>28</v>
      </c>
      <c r="E103" s="5"/>
      <c r="F103" s="5" t="s">
        <v>465</v>
      </c>
      <c r="G103" s="5" t="s">
        <v>466</v>
      </c>
      <c r="H103" s="5"/>
      <c r="I103" s="5" t="s">
        <v>467</v>
      </c>
      <c r="J103" s="5" t="s">
        <v>468</v>
      </c>
      <c r="K103" s="8" t="s">
        <v>469</v>
      </c>
      <c r="L103" s="5"/>
      <c r="M103" s="5"/>
      <c r="N103" s="5" t="s">
        <v>34</v>
      </c>
      <c r="O103" s="5" t="s">
        <v>26</v>
      </c>
      <c r="P103" s="3">
        <v>46307</v>
      </c>
    </row>
    <row r="104" spans="1:16" ht="50.1" customHeight="1">
      <c r="A104" s="5" t="s">
        <v>17</v>
      </c>
      <c r="B104" s="5"/>
      <c r="C104" s="5" t="s">
        <v>27</v>
      </c>
      <c r="D104" s="5" t="s">
        <v>28</v>
      </c>
      <c r="E104" s="5"/>
      <c r="F104" s="5" t="s">
        <v>470</v>
      </c>
      <c r="G104" s="5" t="s">
        <v>471</v>
      </c>
      <c r="H104" s="5"/>
      <c r="I104" s="5" t="s">
        <v>472</v>
      </c>
      <c r="J104" s="5" t="s">
        <v>473</v>
      </c>
      <c r="K104" s="8" t="s">
        <v>474</v>
      </c>
      <c r="L104" s="5"/>
      <c r="M104" s="5"/>
      <c r="N104" s="5" t="s">
        <v>34</v>
      </c>
      <c r="O104" s="5" t="s">
        <v>26</v>
      </c>
      <c r="P104" s="3">
        <v>46307</v>
      </c>
    </row>
    <row r="105" spans="1:16" ht="50.1" customHeight="1">
      <c r="A105" s="5" t="s">
        <v>17</v>
      </c>
      <c r="B105" s="5"/>
      <c r="C105" s="5" t="s">
        <v>194</v>
      </c>
      <c r="D105" s="5" t="s">
        <v>195</v>
      </c>
      <c r="E105" s="5"/>
      <c r="F105" s="5" t="s">
        <v>475</v>
      </c>
      <c r="G105" s="5" t="s">
        <v>476</v>
      </c>
      <c r="H105" s="5"/>
      <c r="I105" s="5" t="s">
        <v>477</v>
      </c>
      <c r="J105" s="5" t="s">
        <v>478</v>
      </c>
      <c r="K105" s="8" t="s">
        <v>479</v>
      </c>
      <c r="L105" s="5"/>
      <c r="M105" s="5"/>
      <c r="N105" s="5" t="s">
        <v>78</v>
      </c>
      <c r="O105" s="5" t="s">
        <v>26</v>
      </c>
      <c r="P105" s="3">
        <v>46307</v>
      </c>
    </row>
    <row r="106" spans="1:16" ht="50.1" customHeight="1">
      <c r="A106" s="5" t="s">
        <v>17</v>
      </c>
      <c r="B106" s="5"/>
      <c r="C106" s="5" t="s">
        <v>27</v>
      </c>
      <c r="D106" s="5" t="s">
        <v>28</v>
      </c>
      <c r="E106" s="5"/>
      <c r="F106" s="5" t="s">
        <v>480</v>
      </c>
      <c r="G106" s="5" t="s">
        <v>481</v>
      </c>
      <c r="H106" s="5"/>
      <c r="I106" s="5" t="s">
        <v>482</v>
      </c>
      <c r="J106" s="5" t="s">
        <v>483</v>
      </c>
      <c r="K106" s="8" t="s">
        <v>484</v>
      </c>
      <c r="L106" s="5"/>
      <c r="M106" s="5"/>
      <c r="N106" s="5" t="s">
        <v>34</v>
      </c>
      <c r="O106" s="5" t="s">
        <v>26</v>
      </c>
      <c r="P106" s="3">
        <v>46307</v>
      </c>
    </row>
    <row r="107" spans="1:16" ht="50.1" customHeight="1">
      <c r="A107" s="5" t="s">
        <v>17</v>
      </c>
      <c r="B107" s="5"/>
      <c r="C107" s="5" t="s">
        <v>169</v>
      </c>
      <c r="D107" s="5" t="s">
        <v>170</v>
      </c>
      <c r="E107" s="5"/>
      <c r="F107" s="5" t="s">
        <v>485</v>
      </c>
      <c r="G107" s="5" t="s">
        <v>486</v>
      </c>
      <c r="H107" s="5"/>
      <c r="I107" s="5" t="s">
        <v>487</v>
      </c>
      <c r="J107" s="5" t="s">
        <v>488</v>
      </c>
      <c r="K107" s="8" t="s">
        <v>489</v>
      </c>
      <c r="L107" s="5"/>
      <c r="M107" s="5"/>
      <c r="N107" s="5" t="s">
        <v>176</v>
      </c>
      <c r="O107" s="5" t="s">
        <v>26</v>
      </c>
      <c r="P107" s="3">
        <v>46307</v>
      </c>
    </row>
    <row r="108" spans="1:16" ht="50.1" customHeight="1">
      <c r="A108" s="5" t="s">
        <v>17</v>
      </c>
      <c r="B108" s="5"/>
      <c r="C108" s="5" t="s">
        <v>169</v>
      </c>
      <c r="D108" s="5" t="s">
        <v>170</v>
      </c>
      <c r="E108" s="5"/>
      <c r="F108" s="5" t="s">
        <v>490</v>
      </c>
      <c r="G108" s="5" t="s">
        <v>491</v>
      </c>
      <c r="H108" s="5"/>
      <c r="I108" s="5" t="s">
        <v>492</v>
      </c>
      <c r="J108" s="5" t="s">
        <v>493</v>
      </c>
      <c r="K108" s="8" t="s">
        <v>494</v>
      </c>
      <c r="L108" s="5"/>
      <c r="M108" s="5"/>
      <c r="N108" s="5" t="s">
        <v>176</v>
      </c>
      <c r="O108" s="5" t="s">
        <v>26</v>
      </c>
      <c r="P108" s="3">
        <v>46307</v>
      </c>
    </row>
    <row r="109" spans="1:16" ht="50.1" customHeight="1">
      <c r="A109" s="5" t="s">
        <v>17</v>
      </c>
      <c r="B109" s="5"/>
      <c r="C109" s="5" t="s">
        <v>495</v>
      </c>
      <c r="D109" s="5" t="s">
        <v>496</v>
      </c>
      <c r="E109" s="5"/>
      <c r="F109" s="5" t="s">
        <v>497</v>
      </c>
      <c r="G109" s="5" t="s">
        <v>498</v>
      </c>
      <c r="H109" s="5"/>
      <c r="I109" s="5" t="s">
        <v>499</v>
      </c>
      <c r="J109" s="5" t="s">
        <v>500</v>
      </c>
      <c r="K109" s="8" t="s">
        <v>501</v>
      </c>
      <c r="L109" s="5"/>
      <c r="M109" s="5"/>
      <c r="N109" s="5" t="s">
        <v>433</v>
      </c>
      <c r="O109" s="5" t="s">
        <v>26</v>
      </c>
      <c r="P109" s="3">
        <v>46307</v>
      </c>
    </row>
    <row r="110" spans="1:16" ht="50.1" customHeight="1">
      <c r="A110" s="5" t="s">
        <v>17</v>
      </c>
      <c r="B110" s="5"/>
      <c r="C110" s="5" t="s">
        <v>182</v>
      </c>
      <c r="D110" s="5" t="s">
        <v>183</v>
      </c>
      <c r="E110" s="5"/>
      <c r="F110" s="5" t="s">
        <v>502</v>
      </c>
      <c r="G110" s="5" t="s">
        <v>503</v>
      </c>
      <c r="H110" s="5"/>
      <c r="I110" s="5" t="s">
        <v>504</v>
      </c>
      <c r="J110" s="5" t="s">
        <v>505</v>
      </c>
      <c r="K110" s="8" t="s">
        <v>506</v>
      </c>
      <c r="L110" s="5"/>
      <c r="M110" s="5"/>
      <c r="N110" s="5" t="s">
        <v>109</v>
      </c>
      <c r="O110" s="5" t="s">
        <v>26</v>
      </c>
      <c r="P110" s="3">
        <v>46307</v>
      </c>
    </row>
    <row r="111" spans="1:16" ht="50.1" customHeight="1">
      <c r="A111" s="5" t="s">
        <v>17</v>
      </c>
      <c r="B111" s="5"/>
      <c r="C111" s="5" t="s">
        <v>182</v>
      </c>
      <c r="D111" s="5" t="s">
        <v>183</v>
      </c>
      <c r="E111" s="5"/>
      <c r="F111" s="5" t="s">
        <v>226</v>
      </c>
      <c r="G111" s="5" t="s">
        <v>227</v>
      </c>
      <c r="H111" s="5"/>
      <c r="I111" s="5" t="s">
        <v>507</v>
      </c>
      <c r="J111" s="5" t="s">
        <v>508</v>
      </c>
      <c r="K111" s="8" t="s">
        <v>509</v>
      </c>
      <c r="L111" s="5"/>
      <c r="M111" s="5"/>
      <c r="N111" s="5" t="s">
        <v>109</v>
      </c>
      <c r="O111" s="5" t="s">
        <v>26</v>
      </c>
      <c r="P111" s="3">
        <v>46307</v>
      </c>
    </row>
    <row r="112" spans="1:16" ht="50.1" customHeight="1">
      <c r="A112" s="5" t="s">
        <v>17</v>
      </c>
      <c r="B112" s="5"/>
      <c r="C112" s="5" t="s">
        <v>510</v>
      </c>
      <c r="D112" s="5" t="s">
        <v>511</v>
      </c>
      <c r="E112" s="5"/>
      <c r="F112" s="5" t="s">
        <v>512</v>
      </c>
      <c r="G112" s="5" t="s">
        <v>513</v>
      </c>
      <c r="H112" s="5"/>
      <c r="I112" s="5" t="s">
        <v>514</v>
      </c>
      <c r="J112" s="5" t="s">
        <v>515</v>
      </c>
      <c r="K112" s="8" t="s">
        <v>516</v>
      </c>
      <c r="L112" s="5"/>
      <c r="M112" s="5"/>
      <c r="N112" s="5" t="s">
        <v>517</v>
      </c>
      <c r="O112" s="5" t="s">
        <v>26</v>
      </c>
      <c r="P112" s="3">
        <v>46307</v>
      </c>
    </row>
    <row r="113" spans="1:16" ht="50.1" customHeight="1">
      <c r="A113" s="5" t="s">
        <v>17</v>
      </c>
      <c r="B113" s="5"/>
      <c r="C113" s="5" t="s">
        <v>115</v>
      </c>
      <c r="D113" s="5" t="s">
        <v>116</v>
      </c>
      <c r="E113" s="5"/>
      <c r="F113" s="5" t="s">
        <v>518</v>
      </c>
      <c r="G113" s="5" t="s">
        <v>519</v>
      </c>
      <c r="H113" s="5"/>
      <c r="I113" s="5" t="s">
        <v>520</v>
      </c>
      <c r="J113" s="5" t="s">
        <v>521</v>
      </c>
      <c r="K113" s="8" t="s">
        <v>522</v>
      </c>
      <c r="L113" s="5"/>
      <c r="M113" s="5"/>
      <c r="N113" s="5" t="s">
        <v>122</v>
      </c>
      <c r="O113" s="5" t="s">
        <v>26</v>
      </c>
      <c r="P113" s="3">
        <v>46307</v>
      </c>
    </row>
    <row r="114" spans="1:16" ht="50.1" customHeight="1">
      <c r="A114" s="5" t="s">
        <v>17</v>
      </c>
      <c r="B114" s="5"/>
      <c r="C114" s="5" t="s">
        <v>510</v>
      </c>
      <c r="D114" s="5" t="s">
        <v>511</v>
      </c>
      <c r="E114" s="5"/>
      <c r="F114" s="5" t="s">
        <v>523</v>
      </c>
      <c r="G114" s="5" t="s">
        <v>524</v>
      </c>
      <c r="H114" s="5"/>
      <c r="I114" s="5" t="s">
        <v>525</v>
      </c>
      <c r="J114" s="5" t="s">
        <v>526</v>
      </c>
      <c r="K114" s="8" t="s">
        <v>527</v>
      </c>
      <c r="L114" s="5"/>
      <c r="M114" s="5"/>
      <c r="N114" s="5" t="s">
        <v>517</v>
      </c>
      <c r="O114" s="5" t="s">
        <v>26</v>
      </c>
      <c r="P114" s="3">
        <v>46307</v>
      </c>
    </row>
    <row r="115" spans="1:16" ht="50.1" customHeight="1">
      <c r="A115" s="5" t="s">
        <v>17</v>
      </c>
      <c r="B115" s="5"/>
      <c r="C115" s="5" t="s">
        <v>528</v>
      </c>
      <c r="D115" s="5" t="s">
        <v>529</v>
      </c>
      <c r="E115" s="5"/>
      <c r="F115" s="5" t="s">
        <v>530</v>
      </c>
      <c r="G115" s="5" t="s">
        <v>531</v>
      </c>
      <c r="H115" s="5"/>
      <c r="I115" s="5" t="s">
        <v>532</v>
      </c>
      <c r="J115" s="5" t="s">
        <v>533</v>
      </c>
      <c r="K115" s="8" t="s">
        <v>534</v>
      </c>
      <c r="L115" s="5"/>
      <c r="M115" s="5"/>
      <c r="N115" s="5" t="s">
        <v>25</v>
      </c>
      <c r="O115" s="5" t="s">
        <v>26</v>
      </c>
      <c r="P115" s="3">
        <v>46307</v>
      </c>
    </row>
    <row r="116" spans="1:16" ht="50.1" customHeight="1">
      <c r="A116" s="5" t="s">
        <v>17</v>
      </c>
      <c r="B116" s="5"/>
      <c r="C116" s="5" t="s">
        <v>495</v>
      </c>
      <c r="D116" s="5" t="s">
        <v>496</v>
      </c>
      <c r="E116" s="5"/>
      <c r="F116" s="5" t="s">
        <v>535</v>
      </c>
      <c r="G116" s="5" t="s">
        <v>536</v>
      </c>
      <c r="H116" s="5"/>
      <c r="I116" s="5" t="s">
        <v>537</v>
      </c>
      <c r="J116" s="5" t="s">
        <v>538</v>
      </c>
      <c r="K116" s="8" t="s">
        <v>539</v>
      </c>
      <c r="L116" s="5"/>
      <c r="M116" s="5"/>
      <c r="N116" s="5" t="s">
        <v>433</v>
      </c>
      <c r="O116" s="5" t="s">
        <v>26</v>
      </c>
      <c r="P116" s="3">
        <v>46307</v>
      </c>
    </row>
    <row r="117" spans="1:16" ht="50.1" customHeight="1">
      <c r="A117" s="5" t="s">
        <v>17</v>
      </c>
      <c r="B117" s="5"/>
      <c r="C117" s="5" t="s">
        <v>128</v>
      </c>
      <c r="D117" s="5" t="s">
        <v>129</v>
      </c>
      <c r="E117" s="5"/>
      <c r="F117" s="5" t="s">
        <v>540</v>
      </c>
      <c r="G117" s="5" t="s">
        <v>541</v>
      </c>
      <c r="H117" s="5"/>
      <c r="I117" s="5" t="s">
        <v>542</v>
      </c>
      <c r="J117" s="5" t="s">
        <v>543</v>
      </c>
      <c r="K117" s="8" t="s">
        <v>544</v>
      </c>
      <c r="L117" s="5"/>
      <c r="M117" s="5"/>
      <c r="N117" s="5" t="s">
        <v>78</v>
      </c>
      <c r="O117" s="5" t="s">
        <v>26</v>
      </c>
      <c r="P117" s="3">
        <v>46307</v>
      </c>
    </row>
    <row r="118" spans="1:16" ht="50.1" customHeight="1">
      <c r="A118" s="5" t="s">
        <v>17</v>
      </c>
      <c r="B118" s="5"/>
      <c r="C118" s="5" t="s">
        <v>545</v>
      </c>
      <c r="D118" s="5" t="s">
        <v>546</v>
      </c>
      <c r="E118" s="5"/>
      <c r="F118" s="5" t="s">
        <v>547</v>
      </c>
      <c r="G118" s="5" t="s">
        <v>548</v>
      </c>
      <c r="H118" s="5"/>
      <c r="I118" s="5" t="s">
        <v>549</v>
      </c>
      <c r="J118" s="5" t="s">
        <v>550</v>
      </c>
      <c r="K118" s="8" t="s">
        <v>551</v>
      </c>
      <c r="L118" s="5"/>
      <c r="M118" s="5"/>
      <c r="N118" s="5" t="s">
        <v>176</v>
      </c>
      <c r="O118" s="5" t="s">
        <v>26</v>
      </c>
      <c r="P118" s="3">
        <v>46307</v>
      </c>
    </row>
    <row r="119" spans="1:16" ht="50.1" customHeight="1">
      <c r="A119" s="5" t="s">
        <v>17</v>
      </c>
      <c r="B119" s="5"/>
      <c r="C119" s="5" t="s">
        <v>128</v>
      </c>
      <c r="D119" s="5" t="s">
        <v>129</v>
      </c>
      <c r="E119" s="5"/>
      <c r="F119" s="5" t="s">
        <v>540</v>
      </c>
      <c r="G119" s="5" t="s">
        <v>541</v>
      </c>
      <c r="H119" s="5"/>
      <c r="I119" s="5" t="s">
        <v>552</v>
      </c>
      <c r="J119" s="5" t="s">
        <v>553</v>
      </c>
      <c r="K119" s="8" t="s">
        <v>554</v>
      </c>
      <c r="L119" s="5"/>
      <c r="M119" s="5"/>
      <c r="N119" s="5" t="s">
        <v>78</v>
      </c>
      <c r="O119" s="5" t="s">
        <v>26</v>
      </c>
      <c r="P119" s="3">
        <v>46307</v>
      </c>
    </row>
    <row r="120" spans="1:16" ht="50.1" customHeight="1">
      <c r="A120" s="5" t="s">
        <v>17</v>
      </c>
      <c r="B120" s="5"/>
      <c r="C120" s="5" t="s">
        <v>128</v>
      </c>
      <c r="D120" s="5" t="s">
        <v>129</v>
      </c>
      <c r="E120" s="5"/>
      <c r="F120" s="5" t="s">
        <v>540</v>
      </c>
      <c r="G120" s="5" t="s">
        <v>541</v>
      </c>
      <c r="H120" s="5"/>
      <c r="I120" s="5" t="s">
        <v>555</v>
      </c>
      <c r="J120" s="5" t="s">
        <v>556</v>
      </c>
      <c r="K120" s="8" t="s">
        <v>557</v>
      </c>
      <c r="L120" s="5"/>
      <c r="M120" s="5"/>
      <c r="N120" s="5" t="s">
        <v>78</v>
      </c>
      <c r="O120" s="5" t="s">
        <v>26</v>
      </c>
      <c r="P120" s="3">
        <v>46307</v>
      </c>
    </row>
    <row r="121" spans="1:16" ht="50.1" customHeight="1">
      <c r="A121" s="5" t="s">
        <v>17</v>
      </c>
      <c r="B121" s="5"/>
      <c r="C121" s="5" t="s">
        <v>128</v>
      </c>
      <c r="D121" s="5" t="s">
        <v>129</v>
      </c>
      <c r="E121" s="5"/>
      <c r="F121" s="5" t="s">
        <v>540</v>
      </c>
      <c r="G121" s="5" t="s">
        <v>541</v>
      </c>
      <c r="H121" s="5"/>
      <c r="I121" s="5" t="s">
        <v>558</v>
      </c>
      <c r="J121" s="5" t="s">
        <v>559</v>
      </c>
      <c r="K121" s="8" t="s">
        <v>560</v>
      </c>
      <c r="L121" s="5"/>
      <c r="M121" s="5"/>
      <c r="N121" s="5" t="s">
        <v>78</v>
      </c>
      <c r="O121" s="5" t="s">
        <v>26</v>
      </c>
      <c r="P121" s="3">
        <v>46307</v>
      </c>
    </row>
    <row r="122" spans="1:16" ht="50.1" customHeight="1">
      <c r="A122" s="5" t="s">
        <v>17</v>
      </c>
      <c r="B122" s="5"/>
      <c r="C122" s="5" t="s">
        <v>194</v>
      </c>
      <c r="D122" s="5" t="s">
        <v>195</v>
      </c>
      <c r="E122" s="5"/>
      <c r="F122" s="5" t="s">
        <v>561</v>
      </c>
      <c r="G122" s="5" t="s">
        <v>562</v>
      </c>
      <c r="H122" s="5"/>
      <c r="I122" s="5" t="s">
        <v>563</v>
      </c>
      <c r="J122" s="5" t="s">
        <v>564</v>
      </c>
      <c r="K122" s="8" t="s">
        <v>565</v>
      </c>
      <c r="L122" s="5"/>
      <c r="M122" s="5"/>
      <c r="N122" s="5" t="s">
        <v>78</v>
      </c>
      <c r="O122" s="5" t="s">
        <v>26</v>
      </c>
      <c r="P122" s="3">
        <v>46307</v>
      </c>
    </row>
    <row r="123" spans="1:16" ht="50.1" customHeight="1">
      <c r="A123" s="5" t="s">
        <v>17</v>
      </c>
      <c r="B123" s="5"/>
      <c r="C123" s="5" t="s">
        <v>194</v>
      </c>
      <c r="D123" s="5" t="s">
        <v>195</v>
      </c>
      <c r="E123" s="5"/>
      <c r="F123" s="5" t="s">
        <v>561</v>
      </c>
      <c r="G123" s="5" t="s">
        <v>562</v>
      </c>
      <c r="H123" s="5"/>
      <c r="I123" s="5" t="s">
        <v>566</v>
      </c>
      <c r="J123" s="5" t="s">
        <v>567</v>
      </c>
      <c r="K123" s="8" t="s">
        <v>568</v>
      </c>
      <c r="L123" s="5"/>
      <c r="M123" s="5"/>
      <c r="N123" s="5" t="s">
        <v>78</v>
      </c>
      <c r="O123" s="5" t="s">
        <v>26</v>
      </c>
      <c r="P123" s="3">
        <v>46307</v>
      </c>
    </row>
    <row r="124" spans="1:16" ht="50.1" customHeight="1">
      <c r="A124" s="5" t="s">
        <v>17</v>
      </c>
      <c r="B124" s="5"/>
      <c r="C124" s="5" t="s">
        <v>194</v>
      </c>
      <c r="D124" s="5" t="s">
        <v>195</v>
      </c>
      <c r="E124" s="5"/>
      <c r="F124" s="5" t="s">
        <v>561</v>
      </c>
      <c r="G124" s="5" t="s">
        <v>562</v>
      </c>
      <c r="H124" s="5"/>
      <c r="I124" s="5" t="s">
        <v>569</v>
      </c>
      <c r="J124" s="5" t="s">
        <v>570</v>
      </c>
      <c r="K124" s="8" t="s">
        <v>571</v>
      </c>
      <c r="L124" s="5"/>
      <c r="M124" s="5"/>
      <c r="N124" s="5" t="s">
        <v>78</v>
      </c>
      <c r="O124" s="5" t="s">
        <v>26</v>
      </c>
      <c r="P124" s="3">
        <v>46307</v>
      </c>
    </row>
    <row r="125" spans="1:16" ht="50.1" customHeight="1">
      <c r="A125" s="5" t="s">
        <v>17</v>
      </c>
      <c r="B125" s="5"/>
      <c r="C125" s="5" t="s">
        <v>194</v>
      </c>
      <c r="D125" s="5" t="s">
        <v>195</v>
      </c>
      <c r="E125" s="5"/>
      <c r="F125" s="5" t="s">
        <v>561</v>
      </c>
      <c r="G125" s="5" t="s">
        <v>562</v>
      </c>
      <c r="H125" s="5"/>
      <c r="I125" s="5" t="s">
        <v>572</v>
      </c>
      <c r="J125" s="5" t="s">
        <v>573</v>
      </c>
      <c r="K125" s="8" t="s">
        <v>568</v>
      </c>
      <c r="L125" s="5"/>
      <c r="M125" s="5"/>
      <c r="N125" s="5" t="s">
        <v>78</v>
      </c>
      <c r="O125" s="5" t="s">
        <v>26</v>
      </c>
      <c r="P125" s="3">
        <v>46307</v>
      </c>
    </row>
    <row r="126" spans="1:16" ht="50.1" customHeight="1">
      <c r="A126" s="5" t="s">
        <v>17</v>
      </c>
      <c r="B126" s="5"/>
      <c r="C126" s="5" t="s">
        <v>510</v>
      </c>
      <c r="D126" s="5" t="s">
        <v>511</v>
      </c>
      <c r="E126" s="5"/>
      <c r="F126" s="5" t="s">
        <v>574</v>
      </c>
      <c r="G126" s="5" t="s">
        <v>575</v>
      </c>
      <c r="H126" s="5"/>
      <c r="I126" s="5" t="s">
        <v>576</v>
      </c>
      <c r="J126" s="5" t="s">
        <v>577</v>
      </c>
      <c r="K126" s="8" t="s">
        <v>578</v>
      </c>
      <c r="L126" s="5"/>
      <c r="M126" s="5"/>
      <c r="N126" s="5" t="s">
        <v>517</v>
      </c>
      <c r="O126" s="5" t="s">
        <v>26</v>
      </c>
      <c r="P126" s="3">
        <v>46307</v>
      </c>
    </row>
    <row r="127" spans="1:16" ht="50.1" customHeight="1">
      <c r="A127" s="5" t="s">
        <v>17</v>
      </c>
      <c r="B127" s="5"/>
      <c r="C127" s="5" t="s">
        <v>128</v>
      </c>
      <c r="D127" s="5" t="s">
        <v>129</v>
      </c>
      <c r="E127" s="5"/>
      <c r="F127" s="5" t="s">
        <v>579</v>
      </c>
      <c r="G127" s="5" t="s">
        <v>580</v>
      </c>
      <c r="H127" s="5"/>
      <c r="I127" s="5" t="s">
        <v>581</v>
      </c>
      <c r="J127" s="5" t="s">
        <v>582</v>
      </c>
      <c r="K127" s="8" t="s">
        <v>583</v>
      </c>
      <c r="L127" s="5"/>
      <c r="M127" s="5"/>
      <c r="N127" s="5" t="s">
        <v>78</v>
      </c>
      <c r="O127" s="5" t="s">
        <v>26</v>
      </c>
      <c r="P127" s="3">
        <v>46307</v>
      </c>
    </row>
    <row r="128" spans="1:16" ht="50.1" customHeight="1">
      <c r="A128" s="5" t="s">
        <v>17</v>
      </c>
      <c r="B128" s="5"/>
      <c r="C128" s="5" t="s">
        <v>510</v>
      </c>
      <c r="D128" s="5" t="s">
        <v>511</v>
      </c>
      <c r="E128" s="5"/>
      <c r="F128" s="5" t="s">
        <v>574</v>
      </c>
      <c r="G128" s="5" t="s">
        <v>575</v>
      </c>
      <c r="H128" s="5"/>
      <c r="I128" s="5" t="s">
        <v>584</v>
      </c>
      <c r="J128" s="5" t="s">
        <v>585</v>
      </c>
      <c r="K128" s="8" t="s">
        <v>586</v>
      </c>
      <c r="L128" s="5"/>
      <c r="M128" s="5"/>
      <c r="N128" s="5" t="s">
        <v>517</v>
      </c>
      <c r="O128" s="5" t="s">
        <v>26</v>
      </c>
      <c r="P128" s="3">
        <v>46307</v>
      </c>
    </row>
    <row r="129" spans="1:16" ht="50.1" customHeight="1">
      <c r="A129" s="5" t="s">
        <v>17</v>
      </c>
      <c r="B129" s="5"/>
      <c r="C129" s="5" t="s">
        <v>128</v>
      </c>
      <c r="D129" s="5" t="s">
        <v>129</v>
      </c>
      <c r="E129" s="5"/>
      <c r="F129" s="5" t="s">
        <v>587</v>
      </c>
      <c r="G129" s="5" t="s">
        <v>588</v>
      </c>
      <c r="H129" s="5"/>
      <c r="I129" s="5" t="s">
        <v>589</v>
      </c>
      <c r="J129" s="5" t="s">
        <v>590</v>
      </c>
      <c r="K129" s="8" t="s">
        <v>591</v>
      </c>
      <c r="L129" s="5"/>
      <c r="M129" s="5"/>
      <c r="N129" s="5" t="s">
        <v>78</v>
      </c>
      <c r="O129" s="5" t="s">
        <v>26</v>
      </c>
      <c r="P129" s="3">
        <v>46307</v>
      </c>
    </row>
    <row r="130" spans="1:16" ht="50.1" customHeight="1">
      <c r="A130" s="5" t="s">
        <v>17</v>
      </c>
      <c r="B130" s="5"/>
      <c r="C130" s="5" t="s">
        <v>128</v>
      </c>
      <c r="D130" s="5" t="s">
        <v>129</v>
      </c>
      <c r="E130" s="5"/>
      <c r="F130" s="5" t="s">
        <v>592</v>
      </c>
      <c r="G130" s="5" t="s">
        <v>593</v>
      </c>
      <c r="H130" s="5"/>
      <c r="I130" s="5" t="s">
        <v>594</v>
      </c>
      <c r="J130" s="5" t="s">
        <v>595</v>
      </c>
      <c r="K130" s="8" t="s">
        <v>596</v>
      </c>
      <c r="L130" s="5"/>
      <c r="M130" s="5"/>
      <c r="N130" s="5" t="s">
        <v>78</v>
      </c>
      <c r="O130" s="5" t="s">
        <v>26</v>
      </c>
      <c r="P130" s="3">
        <v>46307</v>
      </c>
    </row>
    <row r="131" spans="1:16" ht="50.1" customHeight="1">
      <c r="A131" s="5" t="s">
        <v>17</v>
      </c>
      <c r="B131" s="5"/>
      <c r="C131" s="5" t="s">
        <v>128</v>
      </c>
      <c r="D131" s="5" t="s">
        <v>129</v>
      </c>
      <c r="E131" s="5"/>
      <c r="F131" s="5" t="s">
        <v>592</v>
      </c>
      <c r="G131" s="5" t="s">
        <v>593</v>
      </c>
      <c r="H131" s="5"/>
      <c r="I131" s="5" t="s">
        <v>597</v>
      </c>
      <c r="J131" s="5" t="s">
        <v>598</v>
      </c>
      <c r="K131" s="8" t="s">
        <v>599</v>
      </c>
      <c r="L131" s="5"/>
      <c r="M131" s="5"/>
      <c r="N131" s="5" t="s">
        <v>78</v>
      </c>
      <c r="O131" s="5" t="s">
        <v>26</v>
      </c>
      <c r="P131" s="3">
        <v>46307</v>
      </c>
    </row>
    <row r="132" spans="1:16" ht="50.1" customHeight="1">
      <c r="A132" s="5" t="s">
        <v>17</v>
      </c>
      <c r="B132" s="5"/>
      <c r="C132" s="5" t="s">
        <v>128</v>
      </c>
      <c r="D132" s="5" t="s">
        <v>129</v>
      </c>
      <c r="E132" s="5"/>
      <c r="F132" s="5" t="s">
        <v>592</v>
      </c>
      <c r="G132" s="5" t="s">
        <v>593</v>
      </c>
      <c r="H132" s="5"/>
      <c r="I132" s="5" t="s">
        <v>600</v>
      </c>
      <c r="J132" s="5" t="s">
        <v>601</v>
      </c>
      <c r="K132" s="8" t="s">
        <v>602</v>
      </c>
      <c r="L132" s="5"/>
      <c r="M132" s="5"/>
      <c r="N132" s="5" t="s">
        <v>78</v>
      </c>
      <c r="O132" s="5" t="s">
        <v>26</v>
      </c>
      <c r="P132" s="3">
        <v>46307</v>
      </c>
    </row>
    <row r="133" spans="1:16" ht="50.1" customHeight="1">
      <c r="A133" s="5" t="s">
        <v>17</v>
      </c>
      <c r="B133" s="5"/>
      <c r="C133" s="5" t="s">
        <v>545</v>
      </c>
      <c r="D133" s="5" t="s">
        <v>546</v>
      </c>
      <c r="E133" s="5"/>
      <c r="F133" s="5" t="s">
        <v>603</v>
      </c>
      <c r="G133" s="5" t="s">
        <v>604</v>
      </c>
      <c r="H133" s="5"/>
      <c r="I133" s="5" t="s">
        <v>605</v>
      </c>
      <c r="J133" s="5" t="s">
        <v>606</v>
      </c>
      <c r="K133" s="8" t="s">
        <v>607</v>
      </c>
      <c r="L133" s="5"/>
      <c r="M133" s="5"/>
      <c r="N133" s="5" t="s">
        <v>176</v>
      </c>
      <c r="O133" s="5" t="s">
        <v>26</v>
      </c>
      <c r="P133" s="3">
        <v>46307</v>
      </c>
    </row>
    <row r="134" spans="1:16" ht="50.1" customHeight="1">
      <c r="A134" s="5" t="s">
        <v>17</v>
      </c>
      <c r="B134" s="5"/>
      <c r="C134" s="5" t="s">
        <v>128</v>
      </c>
      <c r="D134" s="5" t="s">
        <v>129</v>
      </c>
      <c r="E134" s="5"/>
      <c r="F134" s="5" t="s">
        <v>608</v>
      </c>
      <c r="G134" s="5" t="s">
        <v>609</v>
      </c>
      <c r="H134" s="5"/>
      <c r="I134" s="5" t="s">
        <v>610</v>
      </c>
      <c r="J134" s="5" t="s">
        <v>611</v>
      </c>
      <c r="K134" s="8" t="s">
        <v>612</v>
      </c>
      <c r="L134" s="5"/>
      <c r="M134" s="5"/>
      <c r="N134" s="5" t="s">
        <v>78</v>
      </c>
      <c r="O134" s="5" t="s">
        <v>26</v>
      </c>
      <c r="P134" s="3">
        <v>46307</v>
      </c>
    </row>
    <row r="135" spans="1:16" ht="50.1" customHeight="1">
      <c r="A135" s="5" t="s">
        <v>17</v>
      </c>
      <c r="B135" s="5"/>
      <c r="C135" s="5" t="s">
        <v>128</v>
      </c>
      <c r="D135" s="5" t="s">
        <v>129</v>
      </c>
      <c r="E135" s="5"/>
      <c r="F135" s="5" t="s">
        <v>613</v>
      </c>
      <c r="G135" s="5" t="s">
        <v>614</v>
      </c>
      <c r="H135" s="5"/>
      <c r="I135" s="5" t="s">
        <v>615</v>
      </c>
      <c r="J135" s="5" t="s">
        <v>616</v>
      </c>
      <c r="K135" s="8" t="s">
        <v>617</v>
      </c>
      <c r="L135" s="5"/>
      <c r="M135" s="5"/>
      <c r="N135" s="5" t="s">
        <v>78</v>
      </c>
      <c r="O135" s="5" t="s">
        <v>26</v>
      </c>
      <c r="P135" s="3">
        <v>46307</v>
      </c>
    </row>
    <row r="136" spans="1:16" ht="50.1" customHeight="1">
      <c r="A136" s="5" t="s">
        <v>17</v>
      </c>
      <c r="B136" s="5"/>
      <c r="C136" s="5" t="s">
        <v>128</v>
      </c>
      <c r="D136" s="5" t="s">
        <v>129</v>
      </c>
      <c r="E136" s="5"/>
      <c r="F136" s="5" t="s">
        <v>608</v>
      </c>
      <c r="G136" s="5" t="s">
        <v>609</v>
      </c>
      <c r="H136" s="5"/>
      <c r="I136" s="5" t="s">
        <v>618</v>
      </c>
      <c r="J136" s="5" t="s">
        <v>619</v>
      </c>
      <c r="K136" s="8" t="s">
        <v>620</v>
      </c>
      <c r="L136" s="5"/>
      <c r="M136" s="5"/>
      <c r="N136" s="5" t="s">
        <v>78</v>
      </c>
      <c r="O136" s="5" t="s">
        <v>26</v>
      </c>
      <c r="P136" s="3">
        <v>46307</v>
      </c>
    </row>
    <row r="137" spans="1:16" ht="50.1" customHeight="1">
      <c r="A137" s="5" t="s">
        <v>17</v>
      </c>
      <c r="B137" s="5"/>
      <c r="C137" s="5" t="s">
        <v>128</v>
      </c>
      <c r="D137" s="5" t="s">
        <v>129</v>
      </c>
      <c r="E137" s="5"/>
      <c r="F137" s="5" t="s">
        <v>608</v>
      </c>
      <c r="G137" s="5" t="s">
        <v>609</v>
      </c>
      <c r="H137" s="5"/>
      <c r="I137" s="5" t="s">
        <v>621</v>
      </c>
      <c r="J137" s="5" t="s">
        <v>622</v>
      </c>
      <c r="K137" s="8" t="s">
        <v>623</v>
      </c>
      <c r="L137" s="5"/>
      <c r="M137" s="5"/>
      <c r="N137" s="5" t="s">
        <v>78</v>
      </c>
      <c r="O137" s="5" t="s">
        <v>26</v>
      </c>
      <c r="P137" s="3">
        <v>46307</v>
      </c>
    </row>
    <row r="138" spans="1:16" ht="50.1" customHeight="1">
      <c r="A138" s="5" t="s">
        <v>17</v>
      </c>
      <c r="B138" s="5"/>
      <c r="C138" s="5" t="s">
        <v>128</v>
      </c>
      <c r="D138" s="5" t="s">
        <v>129</v>
      </c>
      <c r="E138" s="5"/>
      <c r="F138" s="5" t="s">
        <v>608</v>
      </c>
      <c r="G138" s="5" t="s">
        <v>609</v>
      </c>
      <c r="H138" s="5"/>
      <c r="I138" s="5" t="s">
        <v>624</v>
      </c>
      <c r="J138" s="5" t="s">
        <v>625</v>
      </c>
      <c r="K138" s="8" t="s">
        <v>626</v>
      </c>
      <c r="L138" s="5"/>
      <c r="M138" s="5"/>
      <c r="N138" s="5" t="s">
        <v>78</v>
      </c>
      <c r="O138" s="5" t="s">
        <v>26</v>
      </c>
      <c r="P138" s="3">
        <v>46307</v>
      </c>
    </row>
    <row r="139" spans="1:16" ht="50.1" customHeight="1">
      <c r="A139" s="5" t="s">
        <v>17</v>
      </c>
      <c r="B139" s="5"/>
      <c r="C139" s="5" t="s">
        <v>128</v>
      </c>
      <c r="D139" s="5" t="s">
        <v>129</v>
      </c>
      <c r="E139" s="5"/>
      <c r="F139" s="5" t="s">
        <v>608</v>
      </c>
      <c r="G139" s="5" t="s">
        <v>609</v>
      </c>
      <c r="H139" s="5"/>
      <c r="I139" s="5" t="s">
        <v>627</v>
      </c>
      <c r="J139" s="5" t="s">
        <v>628</v>
      </c>
      <c r="K139" s="8" t="s">
        <v>629</v>
      </c>
      <c r="L139" s="5"/>
      <c r="M139" s="5"/>
      <c r="N139" s="5" t="s">
        <v>78</v>
      </c>
      <c r="O139" s="5" t="s">
        <v>26</v>
      </c>
      <c r="P139" s="3">
        <v>46307</v>
      </c>
    </row>
    <row r="140" spans="1:16" ht="50.1" customHeight="1">
      <c r="A140" s="5" t="s">
        <v>17</v>
      </c>
      <c r="B140" s="5"/>
      <c r="C140" s="5" t="s">
        <v>442</v>
      </c>
      <c r="D140" s="5" t="s">
        <v>443</v>
      </c>
      <c r="E140" s="5"/>
      <c r="F140" s="5" t="s">
        <v>630</v>
      </c>
      <c r="G140" s="5" t="s">
        <v>631</v>
      </c>
      <c r="H140" s="5"/>
      <c r="I140" s="5" t="s">
        <v>632</v>
      </c>
      <c r="J140" s="5" t="s">
        <v>633</v>
      </c>
      <c r="K140" s="8" t="s">
        <v>634</v>
      </c>
      <c r="L140" s="5"/>
      <c r="M140" s="5"/>
      <c r="N140" s="5" t="s">
        <v>449</v>
      </c>
      <c r="O140" s="5" t="s">
        <v>26</v>
      </c>
      <c r="P140" s="3">
        <v>46307</v>
      </c>
    </row>
    <row r="141" spans="1:16" ht="50.1" customHeight="1">
      <c r="A141" s="5" t="s">
        <v>17</v>
      </c>
      <c r="B141" s="5"/>
      <c r="C141" s="5" t="s">
        <v>128</v>
      </c>
      <c r="D141" s="5" t="s">
        <v>129</v>
      </c>
      <c r="E141" s="5"/>
      <c r="F141" s="5" t="s">
        <v>608</v>
      </c>
      <c r="G141" s="5" t="s">
        <v>609</v>
      </c>
      <c r="H141" s="5"/>
      <c r="I141" s="5" t="s">
        <v>635</v>
      </c>
      <c r="J141" s="5" t="s">
        <v>636</v>
      </c>
      <c r="K141" s="8" t="s">
        <v>637</v>
      </c>
      <c r="L141" s="5"/>
      <c r="M141" s="5"/>
      <c r="N141" s="5" t="s">
        <v>78</v>
      </c>
      <c r="O141" s="5" t="s">
        <v>26</v>
      </c>
      <c r="P141" s="3">
        <v>46307</v>
      </c>
    </row>
    <row r="142" spans="1:16" ht="50.1" customHeight="1">
      <c r="A142" s="5" t="s">
        <v>17</v>
      </c>
      <c r="B142" s="5"/>
      <c r="C142" s="5" t="s">
        <v>128</v>
      </c>
      <c r="D142" s="5" t="s">
        <v>129</v>
      </c>
      <c r="E142" s="5"/>
      <c r="F142" s="5" t="s">
        <v>638</v>
      </c>
      <c r="G142" s="5" t="s">
        <v>639</v>
      </c>
      <c r="H142" s="5"/>
      <c r="I142" s="5" t="s">
        <v>640</v>
      </c>
      <c r="J142" s="5" t="s">
        <v>641</v>
      </c>
      <c r="K142" s="8" t="s">
        <v>642</v>
      </c>
      <c r="L142" s="5"/>
      <c r="M142" s="5"/>
      <c r="N142" s="5" t="s">
        <v>78</v>
      </c>
      <c r="O142" s="5" t="s">
        <v>26</v>
      </c>
      <c r="P142" s="3">
        <v>46307</v>
      </c>
    </row>
    <row r="143" spans="1:16" ht="50.1" customHeight="1">
      <c r="A143" s="5" t="s">
        <v>17</v>
      </c>
      <c r="B143" s="5"/>
      <c r="C143" s="5" t="s">
        <v>128</v>
      </c>
      <c r="D143" s="5" t="s">
        <v>129</v>
      </c>
      <c r="E143" s="5"/>
      <c r="F143" s="5" t="s">
        <v>608</v>
      </c>
      <c r="G143" s="5" t="s">
        <v>609</v>
      </c>
      <c r="H143" s="5"/>
      <c r="I143" s="5" t="s">
        <v>643</v>
      </c>
      <c r="J143" s="5" t="s">
        <v>644</v>
      </c>
      <c r="K143" s="8" t="s">
        <v>645</v>
      </c>
      <c r="L143" s="5"/>
      <c r="M143" s="5"/>
      <c r="N143" s="5" t="s">
        <v>78</v>
      </c>
      <c r="O143" s="5" t="s">
        <v>26</v>
      </c>
      <c r="P143" s="3">
        <v>46307</v>
      </c>
    </row>
    <row r="144" spans="1:16" ht="50.1" customHeight="1">
      <c r="A144" s="5" t="s">
        <v>17</v>
      </c>
      <c r="B144" s="5"/>
      <c r="C144" s="5" t="s">
        <v>128</v>
      </c>
      <c r="D144" s="5" t="s">
        <v>129</v>
      </c>
      <c r="E144" s="5"/>
      <c r="F144" s="5" t="s">
        <v>608</v>
      </c>
      <c r="G144" s="5" t="s">
        <v>609</v>
      </c>
      <c r="H144" s="5"/>
      <c r="I144" s="5" t="s">
        <v>646</v>
      </c>
      <c r="J144" s="5" t="s">
        <v>647</v>
      </c>
      <c r="K144" s="8" t="s">
        <v>648</v>
      </c>
      <c r="L144" s="5"/>
      <c r="M144" s="5"/>
      <c r="N144" s="5" t="s">
        <v>78</v>
      </c>
      <c r="O144" s="5" t="s">
        <v>26</v>
      </c>
      <c r="P144" s="3">
        <v>46307</v>
      </c>
    </row>
    <row r="145" spans="1:16" ht="50.1" customHeight="1">
      <c r="A145" s="5" t="s">
        <v>17</v>
      </c>
      <c r="B145" s="5"/>
      <c r="C145" s="5" t="s">
        <v>128</v>
      </c>
      <c r="D145" s="5" t="s">
        <v>129</v>
      </c>
      <c r="E145" s="5"/>
      <c r="F145" s="5" t="s">
        <v>608</v>
      </c>
      <c r="G145" s="5" t="s">
        <v>609</v>
      </c>
      <c r="H145" s="5"/>
      <c r="I145" s="5" t="s">
        <v>649</v>
      </c>
      <c r="J145" s="5" t="s">
        <v>650</v>
      </c>
      <c r="K145" s="8" t="s">
        <v>651</v>
      </c>
      <c r="L145" s="5"/>
      <c r="M145" s="5"/>
      <c r="N145" s="5" t="s">
        <v>78</v>
      </c>
      <c r="O145" s="5" t="s">
        <v>26</v>
      </c>
      <c r="P145" s="3">
        <v>46307</v>
      </c>
    </row>
    <row r="146" spans="1:16" ht="50.1" customHeight="1">
      <c r="A146" s="5" t="s">
        <v>17</v>
      </c>
      <c r="B146" s="5"/>
      <c r="C146" s="5" t="s">
        <v>128</v>
      </c>
      <c r="D146" s="5" t="s">
        <v>129</v>
      </c>
      <c r="E146" s="5"/>
      <c r="F146" s="5" t="s">
        <v>652</v>
      </c>
      <c r="G146" s="5" t="s">
        <v>653</v>
      </c>
      <c r="H146" s="5"/>
      <c r="I146" s="5" t="s">
        <v>654</v>
      </c>
      <c r="J146" s="5" t="s">
        <v>655</v>
      </c>
      <c r="K146" s="8" t="s">
        <v>656</v>
      </c>
      <c r="L146" s="5"/>
      <c r="M146" s="5"/>
      <c r="N146" s="5" t="s">
        <v>78</v>
      </c>
      <c r="O146" s="5" t="s">
        <v>26</v>
      </c>
      <c r="P146" s="3">
        <v>46307</v>
      </c>
    </row>
    <row r="147" spans="1:16" ht="50.1" customHeight="1">
      <c r="A147" s="5" t="s">
        <v>17</v>
      </c>
      <c r="B147" s="5"/>
      <c r="C147" s="5" t="s">
        <v>128</v>
      </c>
      <c r="D147" s="5" t="s">
        <v>129</v>
      </c>
      <c r="E147" s="5"/>
      <c r="F147" s="5" t="s">
        <v>608</v>
      </c>
      <c r="G147" s="5" t="s">
        <v>609</v>
      </c>
      <c r="H147" s="5"/>
      <c r="I147" s="5" t="s">
        <v>657</v>
      </c>
      <c r="J147" s="5" t="s">
        <v>658</v>
      </c>
      <c r="K147" s="8" t="s">
        <v>659</v>
      </c>
      <c r="L147" s="5"/>
      <c r="M147" s="5"/>
      <c r="N147" s="5" t="s">
        <v>78</v>
      </c>
      <c r="O147" s="5" t="s">
        <v>26</v>
      </c>
      <c r="P147" s="3">
        <v>46307</v>
      </c>
    </row>
    <row r="148" spans="1:16" ht="50.1" customHeight="1">
      <c r="A148" s="5" t="s">
        <v>17</v>
      </c>
      <c r="B148" s="5"/>
      <c r="C148" s="5" t="s">
        <v>128</v>
      </c>
      <c r="D148" s="5" t="s">
        <v>129</v>
      </c>
      <c r="E148" s="5"/>
      <c r="F148" s="5" t="s">
        <v>608</v>
      </c>
      <c r="G148" s="5" t="s">
        <v>609</v>
      </c>
      <c r="H148" s="5"/>
      <c r="I148" s="5" t="s">
        <v>660</v>
      </c>
      <c r="J148" s="5" t="s">
        <v>661</v>
      </c>
      <c r="K148" s="8" t="s">
        <v>662</v>
      </c>
      <c r="L148" s="5"/>
      <c r="M148" s="5"/>
      <c r="N148" s="5" t="s">
        <v>78</v>
      </c>
      <c r="O148" s="5" t="s">
        <v>26</v>
      </c>
      <c r="P148" s="3">
        <v>46307</v>
      </c>
    </row>
    <row r="149" spans="1:16" ht="50.1" customHeight="1">
      <c r="A149" s="5" t="s">
        <v>17</v>
      </c>
      <c r="B149" s="5"/>
      <c r="C149" s="5" t="s">
        <v>128</v>
      </c>
      <c r="D149" s="5" t="s">
        <v>129</v>
      </c>
      <c r="E149" s="5"/>
      <c r="F149" s="5" t="s">
        <v>608</v>
      </c>
      <c r="G149" s="5" t="s">
        <v>609</v>
      </c>
      <c r="H149" s="5"/>
      <c r="I149" s="5" t="s">
        <v>663</v>
      </c>
      <c r="J149" s="5" t="s">
        <v>664</v>
      </c>
      <c r="K149" s="8" t="s">
        <v>665</v>
      </c>
      <c r="L149" s="5"/>
      <c r="M149" s="5"/>
      <c r="N149" s="5" t="s">
        <v>78</v>
      </c>
      <c r="O149" s="5" t="s">
        <v>26</v>
      </c>
      <c r="P149" s="3">
        <v>46307</v>
      </c>
    </row>
    <row r="150" spans="1:16" ht="50.1" customHeight="1">
      <c r="A150" s="5" t="s">
        <v>17</v>
      </c>
      <c r="B150" s="5"/>
      <c r="C150" s="5" t="s">
        <v>128</v>
      </c>
      <c r="D150" s="5" t="s">
        <v>129</v>
      </c>
      <c r="E150" s="5"/>
      <c r="F150" s="5" t="s">
        <v>608</v>
      </c>
      <c r="G150" s="5" t="s">
        <v>609</v>
      </c>
      <c r="H150" s="5"/>
      <c r="I150" s="5" t="s">
        <v>666</v>
      </c>
      <c r="J150" s="5" t="s">
        <v>667</v>
      </c>
      <c r="K150" s="8" t="s">
        <v>668</v>
      </c>
      <c r="L150" s="5"/>
      <c r="M150" s="5"/>
      <c r="N150" s="5" t="s">
        <v>78</v>
      </c>
      <c r="O150" s="5" t="s">
        <v>26</v>
      </c>
      <c r="P150" s="3">
        <v>46307</v>
      </c>
    </row>
    <row r="151" spans="1:16" ht="50.1" customHeight="1">
      <c r="A151" s="5" t="s">
        <v>17</v>
      </c>
      <c r="B151" s="5"/>
      <c r="C151" s="5" t="s">
        <v>128</v>
      </c>
      <c r="D151" s="5" t="s">
        <v>129</v>
      </c>
      <c r="E151" s="5"/>
      <c r="F151" s="5" t="s">
        <v>652</v>
      </c>
      <c r="G151" s="5" t="s">
        <v>653</v>
      </c>
      <c r="H151" s="5"/>
      <c r="I151" s="5" t="s">
        <v>669</v>
      </c>
      <c r="J151" s="5" t="s">
        <v>670</v>
      </c>
      <c r="K151" s="8" t="s">
        <v>671</v>
      </c>
      <c r="L151" s="5"/>
      <c r="M151" s="5"/>
      <c r="N151" s="5" t="s">
        <v>78</v>
      </c>
      <c r="O151" s="5" t="s">
        <v>26</v>
      </c>
      <c r="P151" s="3">
        <v>46307</v>
      </c>
    </row>
    <row r="152" spans="1:16" ht="50.1" customHeight="1">
      <c r="A152" s="5" t="s">
        <v>17</v>
      </c>
      <c r="B152" s="5"/>
      <c r="C152" s="5" t="s">
        <v>128</v>
      </c>
      <c r="D152" s="5" t="s">
        <v>129</v>
      </c>
      <c r="E152" s="5"/>
      <c r="F152" s="5" t="s">
        <v>608</v>
      </c>
      <c r="G152" s="5" t="s">
        <v>609</v>
      </c>
      <c r="H152" s="5"/>
      <c r="I152" s="5" t="s">
        <v>672</v>
      </c>
      <c r="J152" s="5" t="s">
        <v>673</v>
      </c>
      <c r="K152" s="8" t="s">
        <v>674</v>
      </c>
      <c r="L152" s="5"/>
      <c r="M152" s="5"/>
      <c r="N152" s="5" t="s">
        <v>78</v>
      </c>
      <c r="O152" s="5" t="s">
        <v>26</v>
      </c>
      <c r="P152" s="3">
        <v>46307</v>
      </c>
    </row>
    <row r="153" spans="1:16" ht="50.1" customHeight="1">
      <c r="A153" s="5" t="s">
        <v>17</v>
      </c>
      <c r="B153" s="5"/>
      <c r="C153" s="5" t="s">
        <v>128</v>
      </c>
      <c r="D153" s="5" t="s">
        <v>129</v>
      </c>
      <c r="E153" s="5"/>
      <c r="F153" s="5" t="s">
        <v>608</v>
      </c>
      <c r="G153" s="5" t="s">
        <v>609</v>
      </c>
      <c r="H153" s="5"/>
      <c r="I153" s="5" t="s">
        <v>675</v>
      </c>
      <c r="J153" s="5" t="s">
        <v>676</v>
      </c>
      <c r="K153" s="8" t="s">
        <v>677</v>
      </c>
      <c r="L153" s="5"/>
      <c r="M153" s="5"/>
      <c r="N153" s="5" t="s">
        <v>78</v>
      </c>
      <c r="O153" s="5" t="s">
        <v>26</v>
      </c>
      <c r="P153" s="3">
        <v>46307</v>
      </c>
    </row>
    <row r="154" spans="1:16" ht="50.1" customHeight="1">
      <c r="A154" s="5" t="s">
        <v>17</v>
      </c>
      <c r="B154" s="5"/>
      <c r="C154" s="5" t="s">
        <v>128</v>
      </c>
      <c r="D154" s="5" t="s">
        <v>129</v>
      </c>
      <c r="E154" s="5"/>
      <c r="F154" s="5" t="s">
        <v>608</v>
      </c>
      <c r="G154" s="5" t="s">
        <v>609</v>
      </c>
      <c r="H154" s="5"/>
      <c r="I154" s="5" t="s">
        <v>678</v>
      </c>
      <c r="J154" s="5" t="s">
        <v>679</v>
      </c>
      <c r="K154" s="8" t="s">
        <v>680</v>
      </c>
      <c r="L154" s="5"/>
      <c r="M154" s="5"/>
      <c r="N154" s="5" t="s">
        <v>78</v>
      </c>
      <c r="O154" s="5" t="s">
        <v>26</v>
      </c>
      <c r="P154" s="3">
        <v>46307</v>
      </c>
    </row>
    <row r="155" spans="1:16" ht="50.1" customHeight="1">
      <c r="A155" s="5" t="s">
        <v>17</v>
      </c>
      <c r="B155" s="5"/>
      <c r="C155" s="5" t="s">
        <v>128</v>
      </c>
      <c r="D155" s="5" t="s">
        <v>129</v>
      </c>
      <c r="E155" s="5"/>
      <c r="F155" s="5" t="s">
        <v>608</v>
      </c>
      <c r="G155" s="5" t="s">
        <v>609</v>
      </c>
      <c r="H155" s="5"/>
      <c r="I155" s="5" t="s">
        <v>681</v>
      </c>
      <c r="J155" s="5" t="s">
        <v>682</v>
      </c>
      <c r="K155" s="8" t="s">
        <v>683</v>
      </c>
      <c r="L155" s="5"/>
      <c r="M155" s="5"/>
      <c r="N155" s="5" t="s">
        <v>78</v>
      </c>
      <c r="O155" s="5" t="s">
        <v>26</v>
      </c>
      <c r="P155" s="3">
        <v>46307</v>
      </c>
    </row>
    <row r="156" spans="1:16" ht="50.1" customHeight="1">
      <c r="A156" s="5" t="s">
        <v>17</v>
      </c>
      <c r="B156" s="5"/>
      <c r="C156" s="5" t="s">
        <v>128</v>
      </c>
      <c r="D156" s="5" t="s">
        <v>129</v>
      </c>
      <c r="E156" s="5"/>
      <c r="F156" s="5" t="s">
        <v>684</v>
      </c>
      <c r="G156" s="5" t="s">
        <v>685</v>
      </c>
      <c r="H156" s="5"/>
      <c r="I156" s="5" t="s">
        <v>686</v>
      </c>
      <c r="J156" s="5" t="s">
        <v>687</v>
      </c>
      <c r="K156" s="8" t="s">
        <v>688</v>
      </c>
      <c r="L156" s="5"/>
      <c r="M156" s="5"/>
      <c r="N156" s="5" t="s">
        <v>78</v>
      </c>
      <c r="O156" s="5" t="s">
        <v>26</v>
      </c>
      <c r="P156" s="3">
        <v>46307</v>
      </c>
    </row>
    <row r="157" spans="1:16" ht="50.1" customHeight="1">
      <c r="A157" s="5" t="s">
        <v>17</v>
      </c>
      <c r="B157" s="5"/>
      <c r="C157" s="5" t="s">
        <v>128</v>
      </c>
      <c r="D157" s="5" t="s">
        <v>129</v>
      </c>
      <c r="E157" s="5"/>
      <c r="F157" s="5" t="s">
        <v>689</v>
      </c>
      <c r="G157" s="5" t="s">
        <v>690</v>
      </c>
      <c r="H157" s="5"/>
      <c r="I157" s="5" t="s">
        <v>691</v>
      </c>
      <c r="J157" s="5" t="s">
        <v>692</v>
      </c>
      <c r="K157" s="8" t="s">
        <v>693</v>
      </c>
      <c r="L157" s="5"/>
      <c r="M157" s="5"/>
      <c r="N157" s="5" t="s">
        <v>78</v>
      </c>
      <c r="O157" s="5" t="s">
        <v>26</v>
      </c>
      <c r="P157" s="3">
        <v>46307</v>
      </c>
    </row>
    <row r="158" spans="1:16" ht="50.1" customHeight="1">
      <c r="A158" s="5" t="s">
        <v>17</v>
      </c>
      <c r="B158" s="5"/>
      <c r="C158" s="5" t="s">
        <v>128</v>
      </c>
      <c r="D158" s="5" t="s">
        <v>129</v>
      </c>
      <c r="E158" s="5"/>
      <c r="F158" s="5" t="s">
        <v>689</v>
      </c>
      <c r="G158" s="5" t="s">
        <v>690</v>
      </c>
      <c r="H158" s="5"/>
      <c r="I158" s="5" t="s">
        <v>694</v>
      </c>
      <c r="J158" s="5" t="s">
        <v>695</v>
      </c>
      <c r="K158" s="8" t="s">
        <v>696</v>
      </c>
      <c r="L158" s="5"/>
      <c r="M158" s="5"/>
      <c r="N158" s="5" t="s">
        <v>78</v>
      </c>
      <c r="O158" s="5" t="s">
        <v>26</v>
      </c>
      <c r="P158" s="3">
        <v>46307</v>
      </c>
    </row>
    <row r="159" spans="1:16" ht="50.1" customHeight="1">
      <c r="A159" s="5" t="s">
        <v>17</v>
      </c>
      <c r="B159" s="5"/>
      <c r="C159" s="5" t="s">
        <v>242</v>
      </c>
      <c r="D159" s="5" t="s">
        <v>243</v>
      </c>
      <c r="E159" s="5"/>
      <c r="F159" s="5" t="s">
        <v>697</v>
      </c>
      <c r="G159" s="5" t="s">
        <v>698</v>
      </c>
      <c r="H159" s="5"/>
      <c r="I159" s="5" t="s">
        <v>699</v>
      </c>
      <c r="J159" s="5" t="s">
        <v>700</v>
      </c>
      <c r="K159" s="8" t="s">
        <v>701</v>
      </c>
      <c r="L159" s="5"/>
      <c r="M159" s="5"/>
      <c r="N159" s="5" t="s">
        <v>249</v>
      </c>
      <c r="O159" s="5" t="s">
        <v>26</v>
      </c>
      <c r="P159" s="3">
        <v>46307</v>
      </c>
    </row>
    <row r="160" spans="1:16" ht="50.1" customHeight="1">
      <c r="A160" s="5" t="s">
        <v>17</v>
      </c>
      <c r="B160" s="5"/>
      <c r="C160" s="5" t="s">
        <v>242</v>
      </c>
      <c r="D160" s="5" t="s">
        <v>243</v>
      </c>
      <c r="E160" s="5"/>
      <c r="F160" s="5" t="s">
        <v>697</v>
      </c>
      <c r="G160" s="5" t="s">
        <v>698</v>
      </c>
      <c r="H160" s="5"/>
      <c r="I160" s="5" t="s">
        <v>702</v>
      </c>
      <c r="J160" s="5" t="s">
        <v>703</v>
      </c>
      <c r="K160" s="8" t="s">
        <v>704</v>
      </c>
      <c r="L160" s="5"/>
      <c r="M160" s="5"/>
      <c r="N160" s="5" t="s">
        <v>249</v>
      </c>
      <c r="O160" s="5" t="s">
        <v>26</v>
      </c>
      <c r="P160" s="3">
        <v>46307</v>
      </c>
    </row>
    <row r="161" spans="1:16" ht="50.1" customHeight="1">
      <c r="A161" s="5" t="s">
        <v>17</v>
      </c>
      <c r="B161" s="5"/>
      <c r="C161" s="5" t="s">
        <v>242</v>
      </c>
      <c r="D161" s="5" t="s">
        <v>243</v>
      </c>
      <c r="E161" s="5"/>
      <c r="F161" s="5" t="s">
        <v>697</v>
      </c>
      <c r="G161" s="5" t="s">
        <v>698</v>
      </c>
      <c r="H161" s="5"/>
      <c r="I161" s="5" t="s">
        <v>705</v>
      </c>
      <c r="J161" s="5" t="s">
        <v>706</v>
      </c>
      <c r="K161" s="8" t="s">
        <v>707</v>
      </c>
      <c r="L161" s="5"/>
      <c r="M161" s="5"/>
      <c r="N161" s="5" t="s">
        <v>249</v>
      </c>
      <c r="O161" s="5" t="s">
        <v>26</v>
      </c>
      <c r="P161" s="3">
        <v>46307</v>
      </c>
    </row>
    <row r="162" spans="1:16" ht="50.1" customHeight="1">
      <c r="A162" s="5" t="s">
        <v>17</v>
      </c>
      <c r="B162" s="5"/>
      <c r="C162" s="5" t="s">
        <v>242</v>
      </c>
      <c r="D162" s="5" t="s">
        <v>243</v>
      </c>
      <c r="E162" s="5"/>
      <c r="F162" s="5" t="s">
        <v>697</v>
      </c>
      <c r="G162" s="5" t="s">
        <v>698</v>
      </c>
      <c r="H162" s="5"/>
      <c r="I162" s="5" t="s">
        <v>708</v>
      </c>
      <c r="J162" s="5" t="s">
        <v>709</v>
      </c>
      <c r="K162" s="8" t="s">
        <v>710</v>
      </c>
      <c r="L162" s="5"/>
      <c r="M162" s="5"/>
      <c r="N162" s="5" t="s">
        <v>249</v>
      </c>
      <c r="O162" s="5" t="s">
        <v>26</v>
      </c>
      <c r="P162" s="3">
        <v>46307</v>
      </c>
    </row>
    <row r="163" spans="1:16" ht="50.1" customHeight="1">
      <c r="A163" s="5" t="s">
        <v>17</v>
      </c>
      <c r="B163" s="5"/>
      <c r="C163" s="5" t="s">
        <v>242</v>
      </c>
      <c r="D163" s="5" t="s">
        <v>243</v>
      </c>
      <c r="E163" s="5"/>
      <c r="F163" s="5" t="s">
        <v>697</v>
      </c>
      <c r="G163" s="5" t="s">
        <v>698</v>
      </c>
      <c r="H163" s="5"/>
      <c r="I163" s="5" t="s">
        <v>711</v>
      </c>
      <c r="J163" s="5" t="s">
        <v>712</v>
      </c>
      <c r="K163" s="8" t="s">
        <v>713</v>
      </c>
      <c r="L163" s="5"/>
      <c r="M163" s="5"/>
      <c r="N163" s="5" t="s">
        <v>249</v>
      </c>
      <c r="O163" s="5" t="s">
        <v>26</v>
      </c>
      <c r="P163" s="3">
        <v>46307</v>
      </c>
    </row>
    <row r="164" spans="1:16" ht="50.1" customHeight="1">
      <c r="A164" s="5" t="s">
        <v>17</v>
      </c>
      <c r="B164" s="5"/>
      <c r="C164" s="5" t="s">
        <v>242</v>
      </c>
      <c r="D164" s="5" t="s">
        <v>243</v>
      </c>
      <c r="E164" s="5"/>
      <c r="F164" s="5" t="s">
        <v>697</v>
      </c>
      <c r="G164" s="5" t="s">
        <v>698</v>
      </c>
      <c r="H164" s="5"/>
      <c r="I164" s="5" t="s">
        <v>714</v>
      </c>
      <c r="J164" s="5" t="s">
        <v>715</v>
      </c>
      <c r="K164" s="8" t="s">
        <v>716</v>
      </c>
      <c r="L164" s="5"/>
      <c r="M164" s="5"/>
      <c r="N164" s="5" t="s">
        <v>249</v>
      </c>
      <c r="O164" s="5" t="s">
        <v>26</v>
      </c>
      <c r="P164" s="3">
        <v>46307</v>
      </c>
    </row>
    <row r="165" spans="1:16" ht="50.1" customHeight="1">
      <c r="A165" s="5" t="s">
        <v>17</v>
      </c>
      <c r="B165" s="5"/>
      <c r="C165" s="5" t="s">
        <v>242</v>
      </c>
      <c r="D165" s="5" t="s">
        <v>243</v>
      </c>
      <c r="E165" s="5"/>
      <c r="F165" s="5" t="s">
        <v>697</v>
      </c>
      <c r="G165" s="5" t="s">
        <v>698</v>
      </c>
      <c r="H165" s="5"/>
      <c r="I165" s="5" t="s">
        <v>717</v>
      </c>
      <c r="J165" s="5" t="s">
        <v>718</v>
      </c>
      <c r="K165" s="8" t="s">
        <v>719</v>
      </c>
      <c r="L165" s="5"/>
      <c r="M165" s="5"/>
      <c r="N165" s="5" t="s">
        <v>249</v>
      </c>
      <c r="O165" s="5" t="s">
        <v>26</v>
      </c>
      <c r="P165" s="3">
        <v>46307</v>
      </c>
    </row>
    <row r="166" spans="1:16" ht="50.1" customHeight="1">
      <c r="A166" s="5" t="s">
        <v>17</v>
      </c>
      <c r="B166" s="5"/>
      <c r="C166" s="5" t="s">
        <v>442</v>
      </c>
      <c r="D166" s="5" t="s">
        <v>443</v>
      </c>
      <c r="E166" s="5"/>
      <c r="F166" s="5" t="s">
        <v>720</v>
      </c>
      <c r="G166" s="5" t="s">
        <v>721</v>
      </c>
      <c r="H166" s="5"/>
      <c r="I166" s="5" t="s">
        <v>722</v>
      </c>
      <c r="J166" s="5" t="s">
        <v>723</v>
      </c>
      <c r="K166" s="8" t="s">
        <v>724</v>
      </c>
      <c r="L166" s="5"/>
      <c r="M166" s="5"/>
      <c r="N166" s="5" t="s">
        <v>449</v>
      </c>
      <c r="O166" s="5" t="s">
        <v>26</v>
      </c>
      <c r="P166" s="3">
        <v>46307</v>
      </c>
    </row>
    <row r="167" spans="1:16" ht="50.1" customHeight="1">
      <c r="A167" s="5" t="s">
        <v>17</v>
      </c>
      <c r="B167" s="5"/>
      <c r="C167" s="5" t="s">
        <v>442</v>
      </c>
      <c r="D167" s="5" t="s">
        <v>443</v>
      </c>
      <c r="E167" s="5"/>
      <c r="F167" s="5" t="s">
        <v>725</v>
      </c>
      <c r="G167" s="5" t="s">
        <v>726</v>
      </c>
      <c r="H167" s="5"/>
      <c r="I167" s="5" t="s">
        <v>727</v>
      </c>
      <c r="J167" s="5" t="s">
        <v>728</v>
      </c>
      <c r="K167" s="8" t="s">
        <v>729</v>
      </c>
      <c r="L167" s="5"/>
      <c r="M167" s="5"/>
      <c r="N167" s="5" t="s">
        <v>449</v>
      </c>
      <c r="O167" s="5" t="s">
        <v>26</v>
      </c>
      <c r="P167" s="3">
        <v>46307</v>
      </c>
    </row>
    <row r="168" spans="1:16" ht="50.1" customHeight="1">
      <c r="A168" s="5" t="s">
        <v>17</v>
      </c>
      <c r="B168" s="5"/>
      <c r="C168" s="5" t="s">
        <v>442</v>
      </c>
      <c r="D168" s="5" t="s">
        <v>443</v>
      </c>
      <c r="E168" s="5"/>
      <c r="F168" s="5" t="s">
        <v>725</v>
      </c>
      <c r="G168" s="5" t="s">
        <v>726</v>
      </c>
      <c r="H168" s="5"/>
      <c r="I168" s="5" t="s">
        <v>730</v>
      </c>
      <c r="J168" s="5" t="s">
        <v>731</v>
      </c>
      <c r="K168" s="8" t="s">
        <v>732</v>
      </c>
      <c r="L168" s="5"/>
      <c r="M168" s="5"/>
      <c r="N168" s="5" t="s">
        <v>449</v>
      </c>
      <c r="O168" s="5" t="s">
        <v>26</v>
      </c>
      <c r="P168" s="3">
        <v>46307</v>
      </c>
    </row>
    <row r="169" spans="1:16" ht="50.1" customHeight="1">
      <c r="A169" s="5" t="s">
        <v>17</v>
      </c>
      <c r="B169" s="5"/>
      <c r="C169" s="5" t="s">
        <v>242</v>
      </c>
      <c r="D169" s="5" t="s">
        <v>243</v>
      </c>
      <c r="E169" s="5"/>
      <c r="F169" s="5" t="s">
        <v>697</v>
      </c>
      <c r="G169" s="5" t="s">
        <v>698</v>
      </c>
      <c r="H169" s="5"/>
      <c r="I169" s="5" t="s">
        <v>733</v>
      </c>
      <c r="J169" s="5" t="s">
        <v>734</v>
      </c>
      <c r="K169" s="8" t="s">
        <v>735</v>
      </c>
      <c r="L169" s="5"/>
      <c r="M169" s="5"/>
      <c r="N169" s="5" t="s">
        <v>249</v>
      </c>
      <c r="O169" s="5" t="s">
        <v>26</v>
      </c>
      <c r="P169" s="3">
        <v>46307</v>
      </c>
    </row>
    <row r="170" spans="1:16" ht="50.1" customHeight="1">
      <c r="A170" s="5" t="s">
        <v>17</v>
      </c>
      <c r="B170" s="5"/>
      <c r="C170" s="5" t="s">
        <v>242</v>
      </c>
      <c r="D170" s="5" t="s">
        <v>243</v>
      </c>
      <c r="E170" s="5"/>
      <c r="F170" s="5" t="s">
        <v>697</v>
      </c>
      <c r="G170" s="5" t="s">
        <v>698</v>
      </c>
      <c r="H170" s="5"/>
      <c r="I170" s="5" t="s">
        <v>736</v>
      </c>
      <c r="J170" s="5" t="s">
        <v>737</v>
      </c>
      <c r="K170" s="8" t="s">
        <v>738</v>
      </c>
      <c r="L170" s="5"/>
      <c r="M170" s="5"/>
      <c r="N170" s="5" t="s">
        <v>249</v>
      </c>
      <c r="O170" s="5" t="s">
        <v>26</v>
      </c>
      <c r="P170" s="3">
        <v>46307</v>
      </c>
    </row>
    <row r="171" spans="1:16" ht="50.1" customHeight="1">
      <c r="A171" s="5" t="s">
        <v>17</v>
      </c>
      <c r="B171" s="5"/>
      <c r="C171" s="5" t="s">
        <v>242</v>
      </c>
      <c r="D171" s="5" t="s">
        <v>243</v>
      </c>
      <c r="E171" s="5"/>
      <c r="F171" s="5" t="s">
        <v>697</v>
      </c>
      <c r="G171" s="5" t="s">
        <v>698</v>
      </c>
      <c r="H171" s="5"/>
      <c r="I171" s="5" t="s">
        <v>739</v>
      </c>
      <c r="J171" s="5" t="s">
        <v>740</v>
      </c>
      <c r="K171" s="8" t="s">
        <v>741</v>
      </c>
      <c r="L171" s="5"/>
      <c r="M171" s="5"/>
      <c r="N171" s="5" t="s">
        <v>249</v>
      </c>
      <c r="O171" s="5" t="s">
        <v>26</v>
      </c>
      <c r="P171" s="3">
        <v>46307</v>
      </c>
    </row>
    <row r="172" spans="1:16" ht="50.1" customHeight="1">
      <c r="A172" s="5" t="s">
        <v>17</v>
      </c>
      <c r="B172" s="5"/>
      <c r="C172" s="5" t="s">
        <v>242</v>
      </c>
      <c r="D172" s="5" t="s">
        <v>243</v>
      </c>
      <c r="E172" s="5"/>
      <c r="F172" s="5" t="s">
        <v>697</v>
      </c>
      <c r="G172" s="5" t="s">
        <v>698</v>
      </c>
      <c r="H172" s="5"/>
      <c r="I172" s="5" t="s">
        <v>742</v>
      </c>
      <c r="J172" s="5" t="s">
        <v>743</v>
      </c>
      <c r="K172" s="8" t="s">
        <v>744</v>
      </c>
      <c r="L172" s="5"/>
      <c r="M172" s="5"/>
      <c r="N172" s="5" t="s">
        <v>249</v>
      </c>
      <c r="O172" s="5" t="s">
        <v>26</v>
      </c>
      <c r="P172" s="3">
        <v>46307</v>
      </c>
    </row>
    <row r="173" spans="1:16" ht="50.1" customHeight="1">
      <c r="A173" s="5" t="s">
        <v>17</v>
      </c>
      <c r="B173" s="5"/>
      <c r="C173" s="5" t="s">
        <v>242</v>
      </c>
      <c r="D173" s="5" t="s">
        <v>243</v>
      </c>
      <c r="E173" s="5"/>
      <c r="F173" s="5" t="s">
        <v>697</v>
      </c>
      <c r="G173" s="5" t="s">
        <v>698</v>
      </c>
      <c r="H173" s="5"/>
      <c r="I173" s="5" t="s">
        <v>745</v>
      </c>
      <c r="J173" s="5" t="s">
        <v>746</v>
      </c>
      <c r="K173" s="8" t="s">
        <v>719</v>
      </c>
      <c r="L173" s="5"/>
      <c r="M173" s="5"/>
      <c r="N173" s="5" t="s">
        <v>249</v>
      </c>
      <c r="O173" s="5" t="s">
        <v>26</v>
      </c>
      <c r="P173" s="3">
        <v>46307</v>
      </c>
    </row>
    <row r="174" spans="1:16" ht="50.1" customHeight="1">
      <c r="A174" s="5" t="s">
        <v>17</v>
      </c>
      <c r="B174" s="5"/>
      <c r="C174" s="5" t="s">
        <v>242</v>
      </c>
      <c r="D174" s="5" t="s">
        <v>243</v>
      </c>
      <c r="E174" s="5"/>
      <c r="F174" s="5" t="s">
        <v>697</v>
      </c>
      <c r="G174" s="5" t="s">
        <v>698</v>
      </c>
      <c r="H174" s="5"/>
      <c r="I174" s="5" t="s">
        <v>747</v>
      </c>
      <c r="J174" s="5" t="s">
        <v>748</v>
      </c>
      <c r="K174" s="8" t="s">
        <v>749</v>
      </c>
      <c r="L174" s="5"/>
      <c r="M174" s="5"/>
      <c r="N174" s="5" t="s">
        <v>249</v>
      </c>
      <c r="O174" s="5" t="s">
        <v>26</v>
      </c>
      <c r="P174" s="3">
        <v>46307</v>
      </c>
    </row>
    <row r="175" spans="1:16" ht="50.1" customHeight="1">
      <c r="A175" s="5" t="s">
        <v>17</v>
      </c>
      <c r="B175" s="5"/>
      <c r="C175" s="5" t="s">
        <v>242</v>
      </c>
      <c r="D175" s="5" t="s">
        <v>243</v>
      </c>
      <c r="E175" s="5"/>
      <c r="F175" s="5" t="s">
        <v>697</v>
      </c>
      <c r="G175" s="5" t="s">
        <v>698</v>
      </c>
      <c r="H175" s="5"/>
      <c r="I175" s="5" t="s">
        <v>750</v>
      </c>
      <c r="J175" s="5" t="s">
        <v>751</v>
      </c>
      <c r="K175" s="8" t="s">
        <v>752</v>
      </c>
      <c r="L175" s="5"/>
      <c r="M175" s="5"/>
      <c r="N175" s="5" t="s">
        <v>249</v>
      </c>
      <c r="O175" s="5" t="s">
        <v>26</v>
      </c>
      <c r="P175" s="3">
        <v>46307</v>
      </c>
    </row>
    <row r="176" spans="1:16" ht="50.1" customHeight="1">
      <c r="A176" s="5" t="s">
        <v>17</v>
      </c>
      <c r="B176" s="5"/>
      <c r="C176" s="5" t="s">
        <v>242</v>
      </c>
      <c r="D176" s="5" t="s">
        <v>243</v>
      </c>
      <c r="E176" s="5"/>
      <c r="F176" s="5" t="s">
        <v>697</v>
      </c>
      <c r="G176" s="5" t="s">
        <v>698</v>
      </c>
      <c r="H176" s="5"/>
      <c r="I176" s="5" t="s">
        <v>753</v>
      </c>
      <c r="J176" s="5" t="s">
        <v>754</v>
      </c>
      <c r="K176" s="8" t="s">
        <v>755</v>
      </c>
      <c r="L176" s="5"/>
      <c r="M176" s="5"/>
      <c r="N176" s="5" t="s">
        <v>249</v>
      </c>
      <c r="O176" s="5" t="s">
        <v>26</v>
      </c>
      <c r="P176" s="3">
        <v>46307</v>
      </c>
    </row>
    <row r="177" spans="1:16" ht="50.1" customHeight="1">
      <c r="A177" s="5" t="s">
        <v>17</v>
      </c>
      <c r="B177" s="5"/>
      <c r="C177" s="5" t="s">
        <v>128</v>
      </c>
      <c r="D177" s="5" t="s">
        <v>129</v>
      </c>
      <c r="E177" s="5"/>
      <c r="F177" s="5" t="s">
        <v>756</v>
      </c>
      <c r="G177" s="5" t="s">
        <v>757</v>
      </c>
      <c r="H177" s="5"/>
      <c r="I177" s="5" t="s">
        <v>758</v>
      </c>
      <c r="J177" s="5" t="s">
        <v>759</v>
      </c>
      <c r="K177" s="8" t="s">
        <v>760</v>
      </c>
      <c r="L177" s="5"/>
      <c r="M177" s="5"/>
      <c r="N177" s="5" t="s">
        <v>78</v>
      </c>
      <c r="O177" s="5" t="s">
        <v>26</v>
      </c>
      <c r="P177" s="3">
        <v>46307</v>
      </c>
    </row>
    <row r="178" spans="1:16" ht="50.1" customHeight="1">
      <c r="A178" s="5" t="s">
        <v>17</v>
      </c>
      <c r="B178" s="5"/>
      <c r="C178" s="5" t="s">
        <v>128</v>
      </c>
      <c r="D178" s="5" t="s">
        <v>129</v>
      </c>
      <c r="E178" s="5"/>
      <c r="F178" s="5" t="s">
        <v>756</v>
      </c>
      <c r="G178" s="5" t="s">
        <v>757</v>
      </c>
      <c r="H178" s="5"/>
      <c r="I178" s="5" t="s">
        <v>761</v>
      </c>
      <c r="J178" s="5" t="s">
        <v>762</v>
      </c>
      <c r="K178" s="8" t="s">
        <v>763</v>
      </c>
      <c r="L178" s="5"/>
      <c r="M178" s="5"/>
      <c r="N178" s="5" t="s">
        <v>78</v>
      </c>
      <c r="O178" s="5" t="s">
        <v>26</v>
      </c>
      <c r="P178" s="3">
        <v>46307</v>
      </c>
    </row>
    <row r="179" spans="1:16" ht="50.1" customHeight="1">
      <c r="A179" s="5" t="s">
        <v>17</v>
      </c>
      <c r="B179" s="5"/>
      <c r="C179" s="5" t="s">
        <v>128</v>
      </c>
      <c r="D179" s="5" t="s">
        <v>129</v>
      </c>
      <c r="E179" s="5"/>
      <c r="F179" s="5" t="s">
        <v>764</v>
      </c>
      <c r="G179" s="5" t="s">
        <v>765</v>
      </c>
      <c r="H179" s="5"/>
      <c r="I179" s="5" t="s">
        <v>766</v>
      </c>
      <c r="J179" s="5" t="s">
        <v>767</v>
      </c>
      <c r="K179" s="8" t="s">
        <v>768</v>
      </c>
      <c r="L179" s="5"/>
      <c r="M179" s="5"/>
      <c r="N179" s="5" t="s">
        <v>78</v>
      </c>
      <c r="O179" s="5" t="s">
        <v>26</v>
      </c>
      <c r="P179" s="3">
        <v>46307</v>
      </c>
    </row>
    <row r="180" spans="1:16" ht="50.1" customHeight="1">
      <c r="A180" s="5" t="s">
        <v>17</v>
      </c>
      <c r="B180" s="5"/>
      <c r="C180" s="5" t="s">
        <v>128</v>
      </c>
      <c r="D180" s="5" t="s">
        <v>129</v>
      </c>
      <c r="E180" s="5"/>
      <c r="F180" s="5" t="s">
        <v>764</v>
      </c>
      <c r="G180" s="5" t="s">
        <v>765</v>
      </c>
      <c r="H180" s="5"/>
      <c r="I180" s="5" t="s">
        <v>769</v>
      </c>
      <c r="J180" s="5" t="s">
        <v>770</v>
      </c>
      <c r="K180" s="8" t="s">
        <v>771</v>
      </c>
      <c r="L180" s="5"/>
      <c r="M180" s="5"/>
      <c r="N180" s="5" t="s">
        <v>78</v>
      </c>
      <c r="O180" s="5" t="s">
        <v>26</v>
      </c>
      <c r="P180" s="3">
        <v>46307</v>
      </c>
    </row>
    <row r="181" spans="1:16" ht="50.1" customHeight="1">
      <c r="A181" s="5" t="s">
        <v>17</v>
      </c>
      <c r="B181" s="5"/>
      <c r="C181" s="5" t="s">
        <v>128</v>
      </c>
      <c r="D181" s="5" t="s">
        <v>129</v>
      </c>
      <c r="E181" s="5"/>
      <c r="F181" s="5" t="s">
        <v>764</v>
      </c>
      <c r="G181" s="5" t="s">
        <v>765</v>
      </c>
      <c r="H181" s="5"/>
      <c r="I181" s="5" t="s">
        <v>772</v>
      </c>
      <c r="J181" s="5" t="s">
        <v>773</v>
      </c>
      <c r="K181" s="8" t="s">
        <v>774</v>
      </c>
      <c r="L181" s="5"/>
      <c r="M181" s="5"/>
      <c r="N181" s="5" t="s">
        <v>78</v>
      </c>
      <c r="O181" s="5" t="s">
        <v>26</v>
      </c>
      <c r="P181" s="3">
        <v>46307</v>
      </c>
    </row>
    <row r="182" spans="1:16" ht="50.1" customHeight="1">
      <c r="A182" s="5" t="s">
        <v>17</v>
      </c>
      <c r="B182" s="5"/>
      <c r="C182" s="5" t="s">
        <v>128</v>
      </c>
      <c r="D182" s="5" t="s">
        <v>129</v>
      </c>
      <c r="E182" s="5"/>
      <c r="F182" s="5" t="s">
        <v>764</v>
      </c>
      <c r="G182" s="5" t="s">
        <v>765</v>
      </c>
      <c r="H182" s="5"/>
      <c r="I182" s="5" t="s">
        <v>775</v>
      </c>
      <c r="J182" s="5" t="s">
        <v>776</v>
      </c>
      <c r="K182" s="8" t="s">
        <v>777</v>
      </c>
      <c r="L182" s="5"/>
      <c r="M182" s="5"/>
      <c r="N182" s="5" t="s">
        <v>78</v>
      </c>
      <c r="O182" s="5" t="s">
        <v>26</v>
      </c>
      <c r="P182" s="3">
        <v>46307</v>
      </c>
    </row>
    <row r="183" spans="1:16" ht="50.1" customHeight="1">
      <c r="A183" s="5" t="s">
        <v>17</v>
      </c>
      <c r="B183" s="5"/>
      <c r="C183" s="5" t="s">
        <v>128</v>
      </c>
      <c r="D183" s="5" t="s">
        <v>129</v>
      </c>
      <c r="E183" s="5"/>
      <c r="F183" s="5" t="s">
        <v>764</v>
      </c>
      <c r="G183" s="5" t="s">
        <v>765</v>
      </c>
      <c r="H183" s="5"/>
      <c r="I183" s="5" t="s">
        <v>778</v>
      </c>
      <c r="J183" s="5" t="s">
        <v>779</v>
      </c>
      <c r="K183" s="8" t="s">
        <v>780</v>
      </c>
      <c r="L183" s="5"/>
      <c r="M183" s="5"/>
      <c r="N183" s="5" t="s">
        <v>78</v>
      </c>
      <c r="O183" s="5" t="s">
        <v>26</v>
      </c>
      <c r="P183" s="3">
        <v>46307</v>
      </c>
    </row>
    <row r="184" spans="1:16" ht="50.1" customHeight="1">
      <c r="A184" s="5" t="s">
        <v>17</v>
      </c>
      <c r="B184" s="5"/>
      <c r="C184" s="5" t="s">
        <v>128</v>
      </c>
      <c r="D184" s="5" t="s">
        <v>129</v>
      </c>
      <c r="E184" s="5"/>
      <c r="F184" s="5" t="s">
        <v>764</v>
      </c>
      <c r="G184" s="5" t="s">
        <v>765</v>
      </c>
      <c r="H184" s="5"/>
      <c r="I184" s="5" t="s">
        <v>781</v>
      </c>
      <c r="J184" s="5" t="s">
        <v>782</v>
      </c>
      <c r="K184" s="8" t="s">
        <v>783</v>
      </c>
      <c r="L184" s="5"/>
      <c r="M184" s="5"/>
      <c r="N184" s="5" t="s">
        <v>78</v>
      </c>
      <c r="O184" s="5" t="s">
        <v>26</v>
      </c>
      <c r="P184" s="3">
        <v>46307</v>
      </c>
    </row>
    <row r="185" spans="1:16" ht="50.1" customHeight="1">
      <c r="A185" s="5" t="s">
        <v>17</v>
      </c>
      <c r="B185" s="5"/>
      <c r="C185" s="5" t="s">
        <v>128</v>
      </c>
      <c r="D185" s="5" t="s">
        <v>129</v>
      </c>
      <c r="E185" s="5"/>
      <c r="F185" s="5" t="s">
        <v>764</v>
      </c>
      <c r="G185" s="5" t="s">
        <v>765</v>
      </c>
      <c r="H185" s="5"/>
      <c r="I185" s="5" t="s">
        <v>784</v>
      </c>
      <c r="J185" s="5" t="s">
        <v>785</v>
      </c>
      <c r="K185" s="8" t="s">
        <v>786</v>
      </c>
      <c r="L185" s="5"/>
      <c r="M185" s="5"/>
      <c r="N185" s="5" t="s">
        <v>78</v>
      </c>
      <c r="O185" s="5" t="s">
        <v>26</v>
      </c>
      <c r="P185" s="3">
        <v>46307</v>
      </c>
    </row>
    <row r="186" spans="1:16" ht="50.1" customHeight="1">
      <c r="A186" s="5" t="s">
        <v>17</v>
      </c>
      <c r="B186" s="5"/>
      <c r="C186" s="5" t="s">
        <v>128</v>
      </c>
      <c r="D186" s="5" t="s">
        <v>129</v>
      </c>
      <c r="E186" s="5"/>
      <c r="F186" s="5" t="s">
        <v>787</v>
      </c>
      <c r="G186" s="5" t="s">
        <v>788</v>
      </c>
      <c r="H186" s="5"/>
      <c r="I186" s="5" t="s">
        <v>789</v>
      </c>
      <c r="J186" s="5" t="s">
        <v>790</v>
      </c>
      <c r="K186" s="8" t="s">
        <v>791</v>
      </c>
      <c r="L186" s="5"/>
      <c r="M186" s="5"/>
      <c r="N186" s="5" t="s">
        <v>78</v>
      </c>
      <c r="O186" s="5" t="s">
        <v>26</v>
      </c>
      <c r="P186" s="3">
        <v>46307</v>
      </c>
    </row>
    <row r="187" spans="1:16" ht="50.1" customHeight="1">
      <c r="A187" s="5" t="s">
        <v>17</v>
      </c>
      <c r="B187" s="5"/>
      <c r="C187" s="5" t="s">
        <v>128</v>
      </c>
      <c r="D187" s="5" t="s">
        <v>129</v>
      </c>
      <c r="E187" s="5"/>
      <c r="F187" s="5" t="s">
        <v>792</v>
      </c>
      <c r="G187" s="5" t="s">
        <v>793</v>
      </c>
      <c r="H187" s="5"/>
      <c r="I187" s="5" t="s">
        <v>794</v>
      </c>
      <c r="J187" s="5" t="s">
        <v>795</v>
      </c>
      <c r="K187" s="8" t="s">
        <v>796</v>
      </c>
      <c r="L187" s="5"/>
      <c r="M187" s="5"/>
      <c r="N187" s="5" t="s">
        <v>78</v>
      </c>
      <c r="O187" s="5" t="s">
        <v>26</v>
      </c>
      <c r="P187" s="3">
        <v>46307</v>
      </c>
    </row>
    <row r="188" spans="1:16" ht="50.1" customHeight="1">
      <c r="A188" s="5" t="s">
        <v>17</v>
      </c>
      <c r="B188" s="5"/>
      <c r="C188" s="5" t="s">
        <v>128</v>
      </c>
      <c r="D188" s="5" t="s">
        <v>129</v>
      </c>
      <c r="E188" s="5"/>
      <c r="F188" s="5" t="s">
        <v>792</v>
      </c>
      <c r="G188" s="5" t="s">
        <v>793</v>
      </c>
      <c r="H188" s="5"/>
      <c r="I188" s="5" t="s">
        <v>797</v>
      </c>
      <c r="J188" s="5" t="s">
        <v>798</v>
      </c>
      <c r="K188" s="8" t="s">
        <v>799</v>
      </c>
      <c r="L188" s="5"/>
      <c r="M188" s="5"/>
      <c r="N188" s="5" t="s">
        <v>78</v>
      </c>
      <c r="O188" s="5" t="s">
        <v>26</v>
      </c>
      <c r="P188" s="3">
        <v>46307</v>
      </c>
    </row>
    <row r="189" spans="1:16" ht="50.1" customHeight="1">
      <c r="A189" s="5" t="s">
        <v>17</v>
      </c>
      <c r="B189" s="5"/>
      <c r="C189" s="5" t="s">
        <v>128</v>
      </c>
      <c r="D189" s="5" t="s">
        <v>129</v>
      </c>
      <c r="E189" s="5"/>
      <c r="F189" s="5" t="s">
        <v>800</v>
      </c>
      <c r="G189" s="5" t="s">
        <v>801</v>
      </c>
      <c r="H189" s="5"/>
      <c r="I189" s="5" t="s">
        <v>802</v>
      </c>
      <c r="J189" s="5" t="s">
        <v>803</v>
      </c>
      <c r="K189" s="8" t="s">
        <v>804</v>
      </c>
      <c r="L189" s="5"/>
      <c r="M189" s="5"/>
      <c r="N189" s="5" t="s">
        <v>78</v>
      </c>
      <c r="O189" s="5" t="s">
        <v>26</v>
      </c>
      <c r="P189" s="3">
        <v>46307</v>
      </c>
    </row>
    <row r="190" spans="1:16" ht="50.1" customHeight="1">
      <c r="A190" s="5" t="s">
        <v>17</v>
      </c>
      <c r="B190" s="5"/>
      <c r="C190" s="5" t="s">
        <v>128</v>
      </c>
      <c r="D190" s="5" t="s">
        <v>129</v>
      </c>
      <c r="E190" s="5"/>
      <c r="F190" s="5" t="s">
        <v>800</v>
      </c>
      <c r="G190" s="5" t="s">
        <v>801</v>
      </c>
      <c r="H190" s="5"/>
      <c r="I190" s="5" t="s">
        <v>805</v>
      </c>
      <c r="J190" s="5" t="s">
        <v>806</v>
      </c>
      <c r="K190" s="8" t="s">
        <v>807</v>
      </c>
      <c r="L190" s="5"/>
      <c r="M190" s="5"/>
      <c r="N190" s="5" t="s">
        <v>78</v>
      </c>
      <c r="O190" s="5" t="s">
        <v>26</v>
      </c>
      <c r="P190" s="3">
        <v>46307</v>
      </c>
    </row>
    <row r="191" spans="1:16" ht="50.1" customHeight="1">
      <c r="A191" s="5" t="s">
        <v>17</v>
      </c>
      <c r="B191" s="5"/>
      <c r="C191" s="5" t="s">
        <v>128</v>
      </c>
      <c r="D191" s="5" t="s">
        <v>129</v>
      </c>
      <c r="E191" s="5"/>
      <c r="F191" s="5" t="s">
        <v>800</v>
      </c>
      <c r="G191" s="5" t="s">
        <v>801</v>
      </c>
      <c r="H191" s="5"/>
      <c r="I191" s="5" t="s">
        <v>808</v>
      </c>
      <c r="J191" s="5" t="s">
        <v>809</v>
      </c>
      <c r="K191" s="8" t="s">
        <v>810</v>
      </c>
      <c r="L191" s="5"/>
      <c r="M191" s="5"/>
      <c r="N191" s="5" t="s">
        <v>78</v>
      </c>
      <c r="O191" s="5" t="s">
        <v>26</v>
      </c>
      <c r="P191" s="3">
        <v>46307</v>
      </c>
    </row>
    <row r="192" spans="1:16" ht="50.1" customHeight="1">
      <c r="A192" s="5" t="s">
        <v>17</v>
      </c>
      <c r="B192" s="5"/>
      <c r="C192" s="5" t="s">
        <v>194</v>
      </c>
      <c r="D192" s="5" t="s">
        <v>195</v>
      </c>
      <c r="E192" s="5"/>
      <c r="F192" s="5" t="s">
        <v>811</v>
      </c>
      <c r="G192" s="5" t="s">
        <v>812</v>
      </c>
      <c r="H192" s="5"/>
      <c r="I192" s="5" t="s">
        <v>813</v>
      </c>
      <c r="J192" s="5" t="s">
        <v>814</v>
      </c>
      <c r="K192" s="8" t="s">
        <v>815</v>
      </c>
      <c r="L192" s="5"/>
      <c r="M192" s="5"/>
      <c r="N192" s="5" t="s">
        <v>78</v>
      </c>
      <c r="O192" s="5" t="s">
        <v>26</v>
      </c>
      <c r="P192" s="3">
        <v>46307</v>
      </c>
    </row>
    <row r="193" spans="1:16" ht="50.1" customHeight="1">
      <c r="A193" s="5" t="s">
        <v>17</v>
      </c>
      <c r="B193" s="5"/>
      <c r="C193" s="5" t="s">
        <v>194</v>
      </c>
      <c r="D193" s="5" t="s">
        <v>195</v>
      </c>
      <c r="E193" s="5"/>
      <c r="F193" s="5" t="s">
        <v>816</v>
      </c>
      <c r="G193" s="5" t="s">
        <v>817</v>
      </c>
      <c r="H193" s="5"/>
      <c r="I193" s="5" t="s">
        <v>818</v>
      </c>
      <c r="J193" s="5" t="s">
        <v>819</v>
      </c>
      <c r="K193" s="8" t="s">
        <v>820</v>
      </c>
      <c r="L193" s="5"/>
      <c r="M193" s="5"/>
      <c r="N193" s="5" t="s">
        <v>78</v>
      </c>
      <c r="O193" s="5" t="s">
        <v>26</v>
      </c>
      <c r="P193" s="3">
        <v>46307</v>
      </c>
    </row>
    <row r="194" spans="1:16" ht="50.1" customHeight="1">
      <c r="A194" s="5" t="s">
        <v>17</v>
      </c>
      <c r="B194" s="5"/>
      <c r="C194" s="5" t="s">
        <v>194</v>
      </c>
      <c r="D194" s="5" t="s">
        <v>195</v>
      </c>
      <c r="E194" s="5"/>
      <c r="F194" s="5" t="s">
        <v>811</v>
      </c>
      <c r="G194" s="5" t="s">
        <v>812</v>
      </c>
      <c r="H194" s="5"/>
      <c r="I194" s="5" t="s">
        <v>821</v>
      </c>
      <c r="J194" s="5" t="s">
        <v>822</v>
      </c>
      <c r="K194" s="8" t="s">
        <v>823</v>
      </c>
      <c r="L194" s="5"/>
      <c r="M194" s="5"/>
      <c r="N194" s="5" t="s">
        <v>78</v>
      </c>
      <c r="O194" s="5" t="s">
        <v>26</v>
      </c>
      <c r="P194" s="3">
        <v>46307</v>
      </c>
    </row>
    <row r="195" spans="1:16" ht="50.1" customHeight="1">
      <c r="A195" s="5" t="s">
        <v>17</v>
      </c>
      <c r="B195" s="5"/>
      <c r="C195" s="5" t="s">
        <v>824</v>
      </c>
      <c r="D195" s="5" t="s">
        <v>825</v>
      </c>
      <c r="E195" s="5"/>
      <c r="F195" s="5" t="s">
        <v>826</v>
      </c>
      <c r="G195" s="5" t="s">
        <v>827</v>
      </c>
      <c r="H195" s="5"/>
      <c r="I195" s="5" t="s">
        <v>828</v>
      </c>
      <c r="J195" s="5" t="s">
        <v>829</v>
      </c>
      <c r="K195" s="8" t="s">
        <v>830</v>
      </c>
      <c r="L195" s="5"/>
      <c r="M195" s="5"/>
      <c r="N195" s="5" t="s">
        <v>517</v>
      </c>
      <c r="O195" s="5" t="s">
        <v>26</v>
      </c>
      <c r="P195" s="3">
        <v>46307</v>
      </c>
    </row>
    <row r="196" spans="1:16" ht="50.1" customHeight="1">
      <c r="A196" s="5" t="s">
        <v>17</v>
      </c>
      <c r="B196" s="5"/>
      <c r="C196" s="5" t="s">
        <v>194</v>
      </c>
      <c r="D196" s="5" t="s">
        <v>195</v>
      </c>
      <c r="E196" s="5"/>
      <c r="F196" s="5" t="s">
        <v>831</v>
      </c>
      <c r="G196" s="5" t="s">
        <v>832</v>
      </c>
      <c r="H196" s="5"/>
      <c r="I196" s="5" t="s">
        <v>833</v>
      </c>
      <c r="J196" s="5" t="s">
        <v>834</v>
      </c>
      <c r="K196" s="8" t="s">
        <v>835</v>
      </c>
      <c r="L196" s="5"/>
      <c r="M196" s="5"/>
      <c r="N196" s="5" t="s">
        <v>78</v>
      </c>
      <c r="O196" s="5" t="s">
        <v>26</v>
      </c>
      <c r="P196" s="3">
        <v>46307</v>
      </c>
    </row>
    <row r="197" spans="1:16" ht="50.1" customHeight="1">
      <c r="A197" s="5" t="s">
        <v>17</v>
      </c>
      <c r="B197" s="5"/>
      <c r="C197" s="5" t="s">
        <v>128</v>
      </c>
      <c r="D197" s="5" t="s">
        <v>129</v>
      </c>
      <c r="E197" s="5"/>
      <c r="F197" s="5" t="s">
        <v>836</v>
      </c>
      <c r="G197" s="5" t="s">
        <v>837</v>
      </c>
      <c r="H197" s="5"/>
      <c r="I197" s="5" t="s">
        <v>838</v>
      </c>
      <c r="J197" s="5" t="s">
        <v>839</v>
      </c>
      <c r="K197" s="8" t="s">
        <v>840</v>
      </c>
      <c r="L197" s="5"/>
      <c r="M197" s="5"/>
      <c r="N197" s="5" t="s">
        <v>78</v>
      </c>
      <c r="O197" s="5" t="s">
        <v>26</v>
      </c>
      <c r="P197" s="3">
        <v>46307</v>
      </c>
    </row>
    <row r="198" spans="1:16" ht="50.1" customHeight="1">
      <c r="A198" s="5" t="s">
        <v>17</v>
      </c>
      <c r="B198" s="5"/>
      <c r="C198" s="5" t="s">
        <v>128</v>
      </c>
      <c r="D198" s="5" t="s">
        <v>129</v>
      </c>
      <c r="E198" s="5"/>
      <c r="F198" s="5" t="s">
        <v>836</v>
      </c>
      <c r="G198" s="5" t="s">
        <v>837</v>
      </c>
      <c r="H198" s="5"/>
      <c r="I198" s="5" t="s">
        <v>841</v>
      </c>
      <c r="J198" s="5" t="s">
        <v>842</v>
      </c>
      <c r="K198" s="8" t="s">
        <v>843</v>
      </c>
      <c r="L198" s="5"/>
      <c r="M198" s="5"/>
      <c r="N198" s="5" t="s">
        <v>78</v>
      </c>
      <c r="O198" s="5" t="s">
        <v>26</v>
      </c>
      <c r="P198" s="3">
        <v>46307</v>
      </c>
    </row>
    <row r="199" spans="1:16" ht="50.1" customHeight="1">
      <c r="A199" s="5" t="s">
        <v>17</v>
      </c>
      <c r="B199" s="5"/>
      <c r="C199" s="5" t="s">
        <v>128</v>
      </c>
      <c r="D199" s="5" t="s">
        <v>129</v>
      </c>
      <c r="E199" s="5"/>
      <c r="F199" s="5" t="s">
        <v>836</v>
      </c>
      <c r="G199" s="5" t="s">
        <v>837</v>
      </c>
      <c r="H199" s="5"/>
      <c r="I199" s="5" t="s">
        <v>844</v>
      </c>
      <c r="J199" s="5" t="s">
        <v>845</v>
      </c>
      <c r="K199" s="8" t="s">
        <v>846</v>
      </c>
      <c r="L199" s="5"/>
      <c r="M199" s="5"/>
      <c r="N199" s="5" t="s">
        <v>78</v>
      </c>
      <c r="O199" s="5" t="s">
        <v>26</v>
      </c>
      <c r="P199" s="3">
        <v>46307</v>
      </c>
    </row>
    <row r="200" spans="1:16" ht="50.1" customHeight="1">
      <c r="A200" s="5" t="s">
        <v>17</v>
      </c>
      <c r="B200" s="5"/>
      <c r="C200" s="5" t="s">
        <v>128</v>
      </c>
      <c r="D200" s="5" t="s">
        <v>129</v>
      </c>
      <c r="E200" s="5"/>
      <c r="F200" s="5" t="s">
        <v>836</v>
      </c>
      <c r="G200" s="5" t="s">
        <v>837</v>
      </c>
      <c r="H200" s="5"/>
      <c r="I200" s="5" t="s">
        <v>847</v>
      </c>
      <c r="J200" s="5" t="s">
        <v>848</v>
      </c>
      <c r="K200" s="8" t="s">
        <v>849</v>
      </c>
      <c r="L200" s="5"/>
      <c r="M200" s="5"/>
      <c r="N200" s="5" t="s">
        <v>78</v>
      </c>
      <c r="O200" s="5" t="s">
        <v>26</v>
      </c>
      <c r="P200" s="3">
        <v>46307</v>
      </c>
    </row>
    <row r="201" spans="1:16" ht="50.1" customHeight="1">
      <c r="A201" s="5" t="s">
        <v>17</v>
      </c>
      <c r="B201" s="5"/>
      <c r="C201" s="5" t="s">
        <v>128</v>
      </c>
      <c r="D201" s="5" t="s">
        <v>129</v>
      </c>
      <c r="E201" s="5"/>
      <c r="F201" s="5" t="s">
        <v>850</v>
      </c>
      <c r="G201" s="5" t="s">
        <v>851</v>
      </c>
      <c r="H201" s="5"/>
      <c r="I201" s="5" t="s">
        <v>852</v>
      </c>
      <c r="J201" s="5" t="s">
        <v>853</v>
      </c>
      <c r="K201" s="8" t="s">
        <v>854</v>
      </c>
      <c r="L201" s="5"/>
      <c r="M201" s="5"/>
      <c r="N201" s="5" t="s">
        <v>78</v>
      </c>
      <c r="O201" s="5" t="s">
        <v>26</v>
      </c>
      <c r="P201" s="3">
        <v>46307</v>
      </c>
    </row>
    <row r="202" spans="1:16" ht="50.1" customHeight="1">
      <c r="A202" s="5" t="s">
        <v>17</v>
      </c>
      <c r="B202" s="5"/>
      <c r="C202" s="5" t="s">
        <v>128</v>
      </c>
      <c r="D202" s="5" t="s">
        <v>129</v>
      </c>
      <c r="E202" s="5"/>
      <c r="F202" s="5" t="s">
        <v>836</v>
      </c>
      <c r="G202" s="5" t="s">
        <v>837</v>
      </c>
      <c r="H202" s="5"/>
      <c r="I202" s="5" t="s">
        <v>855</v>
      </c>
      <c r="J202" s="5" t="s">
        <v>856</v>
      </c>
      <c r="K202" s="8" t="s">
        <v>857</v>
      </c>
      <c r="L202" s="5"/>
      <c r="M202" s="5"/>
      <c r="N202" s="5" t="s">
        <v>78</v>
      </c>
      <c r="O202" s="5" t="s">
        <v>26</v>
      </c>
      <c r="P202" s="3">
        <v>46307</v>
      </c>
    </row>
    <row r="203" spans="1:16" ht="50.1" customHeight="1">
      <c r="A203" s="5" t="s">
        <v>17</v>
      </c>
      <c r="B203" s="5"/>
      <c r="C203" s="5" t="s">
        <v>128</v>
      </c>
      <c r="D203" s="5" t="s">
        <v>129</v>
      </c>
      <c r="E203" s="5"/>
      <c r="F203" s="5" t="s">
        <v>858</v>
      </c>
      <c r="G203" s="5" t="s">
        <v>859</v>
      </c>
      <c r="H203" s="5"/>
      <c r="I203" s="5" t="s">
        <v>860</v>
      </c>
      <c r="J203" s="5" t="s">
        <v>861</v>
      </c>
      <c r="K203" s="8" t="s">
        <v>862</v>
      </c>
      <c r="L203" s="5"/>
      <c r="M203" s="5"/>
      <c r="N203" s="5" t="s">
        <v>78</v>
      </c>
      <c r="O203" s="5" t="s">
        <v>26</v>
      </c>
      <c r="P203" s="3">
        <v>46307</v>
      </c>
    </row>
    <row r="204" spans="1:16" ht="50.1" customHeight="1">
      <c r="A204" s="5" t="s">
        <v>17</v>
      </c>
      <c r="B204" s="5"/>
      <c r="C204" s="5" t="s">
        <v>128</v>
      </c>
      <c r="D204" s="5" t="s">
        <v>129</v>
      </c>
      <c r="E204" s="5"/>
      <c r="F204" s="5" t="s">
        <v>836</v>
      </c>
      <c r="G204" s="5" t="s">
        <v>837</v>
      </c>
      <c r="H204" s="5"/>
      <c r="I204" s="5" t="s">
        <v>863</v>
      </c>
      <c r="J204" s="5" t="s">
        <v>864</v>
      </c>
      <c r="K204" s="8" t="s">
        <v>865</v>
      </c>
      <c r="L204" s="5"/>
      <c r="M204" s="5"/>
      <c r="N204" s="5" t="s">
        <v>78</v>
      </c>
      <c r="O204" s="5" t="s">
        <v>26</v>
      </c>
      <c r="P204" s="3">
        <v>46307</v>
      </c>
    </row>
    <row r="205" spans="1:16" ht="50.1" customHeight="1">
      <c r="A205" s="5" t="s">
        <v>17</v>
      </c>
      <c r="B205" s="5"/>
      <c r="C205" s="5" t="s">
        <v>128</v>
      </c>
      <c r="D205" s="5" t="s">
        <v>129</v>
      </c>
      <c r="E205" s="5"/>
      <c r="F205" s="5" t="s">
        <v>836</v>
      </c>
      <c r="G205" s="5" t="s">
        <v>837</v>
      </c>
      <c r="H205" s="5"/>
      <c r="I205" s="5" t="s">
        <v>866</v>
      </c>
      <c r="J205" s="5" t="s">
        <v>867</v>
      </c>
      <c r="K205" s="8" t="s">
        <v>868</v>
      </c>
      <c r="L205" s="5"/>
      <c r="M205" s="5"/>
      <c r="N205" s="5" t="s">
        <v>78</v>
      </c>
      <c r="O205" s="5" t="s">
        <v>26</v>
      </c>
      <c r="P205" s="3">
        <v>46307</v>
      </c>
    </row>
    <row r="206" spans="1:16" ht="50.1" customHeight="1">
      <c r="A206" s="5" t="s">
        <v>17</v>
      </c>
      <c r="B206" s="5"/>
      <c r="C206" s="5" t="s">
        <v>128</v>
      </c>
      <c r="D206" s="5" t="s">
        <v>129</v>
      </c>
      <c r="E206" s="5"/>
      <c r="F206" s="5" t="s">
        <v>836</v>
      </c>
      <c r="G206" s="5" t="s">
        <v>837</v>
      </c>
      <c r="H206" s="5"/>
      <c r="I206" s="5" t="s">
        <v>869</v>
      </c>
      <c r="J206" s="5" t="s">
        <v>870</v>
      </c>
      <c r="K206" s="8" t="s">
        <v>871</v>
      </c>
      <c r="L206" s="5"/>
      <c r="M206" s="5"/>
      <c r="N206" s="5" t="s">
        <v>78</v>
      </c>
      <c r="O206" s="5" t="s">
        <v>26</v>
      </c>
      <c r="P206" s="3">
        <v>46307</v>
      </c>
    </row>
    <row r="207" spans="1:16" ht="50.1" customHeight="1">
      <c r="A207" s="5" t="s">
        <v>17</v>
      </c>
      <c r="B207" s="5"/>
      <c r="C207" s="5" t="s">
        <v>128</v>
      </c>
      <c r="D207" s="5" t="s">
        <v>129</v>
      </c>
      <c r="E207" s="5"/>
      <c r="F207" s="5" t="s">
        <v>836</v>
      </c>
      <c r="G207" s="5" t="s">
        <v>837</v>
      </c>
      <c r="H207" s="5"/>
      <c r="I207" s="5" t="s">
        <v>872</v>
      </c>
      <c r="J207" s="5" t="s">
        <v>873</v>
      </c>
      <c r="K207" s="8" t="s">
        <v>874</v>
      </c>
      <c r="L207" s="5"/>
      <c r="M207" s="5"/>
      <c r="N207" s="5" t="s">
        <v>78</v>
      </c>
      <c r="O207" s="5" t="s">
        <v>26</v>
      </c>
      <c r="P207" s="3">
        <v>46307</v>
      </c>
    </row>
    <row r="208" spans="1:16" ht="50.1" customHeight="1">
      <c r="A208" s="5" t="s">
        <v>17</v>
      </c>
      <c r="B208" s="5"/>
      <c r="C208" s="5" t="s">
        <v>128</v>
      </c>
      <c r="D208" s="5" t="s">
        <v>129</v>
      </c>
      <c r="E208" s="5"/>
      <c r="F208" s="5" t="s">
        <v>836</v>
      </c>
      <c r="G208" s="5" t="s">
        <v>837</v>
      </c>
      <c r="H208" s="5"/>
      <c r="I208" s="5" t="s">
        <v>875</v>
      </c>
      <c r="J208" s="5" t="s">
        <v>876</v>
      </c>
      <c r="K208" s="8" t="s">
        <v>877</v>
      </c>
      <c r="L208" s="5"/>
      <c r="M208" s="5"/>
      <c r="N208" s="5" t="s">
        <v>78</v>
      </c>
      <c r="O208" s="5" t="s">
        <v>26</v>
      </c>
      <c r="P208" s="3">
        <v>46307</v>
      </c>
    </row>
    <row r="209" spans="1:16" ht="50.1" customHeight="1">
      <c r="A209" s="5" t="s">
        <v>17</v>
      </c>
      <c r="B209" s="5"/>
      <c r="C209" s="5" t="s">
        <v>128</v>
      </c>
      <c r="D209" s="5" t="s">
        <v>129</v>
      </c>
      <c r="E209" s="5"/>
      <c r="F209" s="5" t="s">
        <v>836</v>
      </c>
      <c r="G209" s="5" t="s">
        <v>837</v>
      </c>
      <c r="H209" s="5"/>
      <c r="I209" s="5" t="s">
        <v>878</v>
      </c>
      <c r="J209" s="5" t="s">
        <v>879</v>
      </c>
      <c r="K209" s="8" t="s">
        <v>880</v>
      </c>
      <c r="L209" s="5"/>
      <c r="M209" s="5"/>
      <c r="N209" s="5" t="s">
        <v>78</v>
      </c>
      <c r="O209" s="5" t="s">
        <v>26</v>
      </c>
      <c r="P209" s="3">
        <v>46307</v>
      </c>
    </row>
    <row r="210" spans="1:16" ht="50.1" customHeight="1">
      <c r="A210" s="5" t="s">
        <v>17</v>
      </c>
      <c r="B210" s="5"/>
      <c r="C210" s="5" t="s">
        <v>128</v>
      </c>
      <c r="D210" s="5" t="s">
        <v>129</v>
      </c>
      <c r="E210" s="5"/>
      <c r="F210" s="5" t="s">
        <v>836</v>
      </c>
      <c r="G210" s="5" t="s">
        <v>837</v>
      </c>
      <c r="H210" s="5"/>
      <c r="I210" s="5" t="s">
        <v>881</v>
      </c>
      <c r="J210" s="5" t="s">
        <v>882</v>
      </c>
      <c r="K210" s="8" t="s">
        <v>883</v>
      </c>
      <c r="L210" s="5"/>
      <c r="M210" s="5"/>
      <c r="N210" s="5" t="s">
        <v>78</v>
      </c>
      <c r="O210" s="5" t="s">
        <v>26</v>
      </c>
      <c r="P210" s="3">
        <v>46307</v>
      </c>
    </row>
    <row r="211" spans="1:16" ht="50.1" customHeight="1">
      <c r="A211" s="5" t="s">
        <v>17</v>
      </c>
      <c r="B211" s="5"/>
      <c r="C211" s="5" t="s">
        <v>128</v>
      </c>
      <c r="D211" s="5" t="s">
        <v>129</v>
      </c>
      <c r="E211" s="5"/>
      <c r="F211" s="5" t="s">
        <v>836</v>
      </c>
      <c r="G211" s="5" t="s">
        <v>837</v>
      </c>
      <c r="H211" s="5"/>
      <c r="I211" s="5" t="s">
        <v>884</v>
      </c>
      <c r="J211" s="5" t="s">
        <v>885</v>
      </c>
      <c r="K211" s="8" t="s">
        <v>886</v>
      </c>
      <c r="L211" s="5"/>
      <c r="M211" s="5"/>
      <c r="N211" s="5" t="s">
        <v>78</v>
      </c>
      <c r="O211" s="5" t="s">
        <v>26</v>
      </c>
      <c r="P211" s="3">
        <v>46307</v>
      </c>
    </row>
    <row r="212" spans="1:16" ht="50.1" customHeight="1">
      <c r="A212" s="5" t="s">
        <v>17</v>
      </c>
      <c r="B212" s="5"/>
      <c r="C212" s="5" t="s">
        <v>128</v>
      </c>
      <c r="D212" s="5" t="s">
        <v>129</v>
      </c>
      <c r="E212" s="5"/>
      <c r="F212" s="5" t="s">
        <v>887</v>
      </c>
      <c r="G212" s="5" t="s">
        <v>888</v>
      </c>
      <c r="H212" s="5"/>
      <c r="I212" s="5" t="s">
        <v>889</v>
      </c>
      <c r="J212" s="5" t="s">
        <v>890</v>
      </c>
      <c r="K212" s="8" t="s">
        <v>891</v>
      </c>
      <c r="L212" s="5"/>
      <c r="M212" s="5"/>
      <c r="N212" s="5" t="s">
        <v>78</v>
      </c>
      <c r="O212" s="5" t="s">
        <v>26</v>
      </c>
      <c r="P212" s="3">
        <v>46307</v>
      </c>
    </row>
    <row r="213" spans="1:16" ht="50.1" customHeight="1">
      <c r="A213" s="5" t="s">
        <v>17</v>
      </c>
      <c r="B213" s="5"/>
      <c r="C213" s="5" t="s">
        <v>128</v>
      </c>
      <c r="D213" s="5" t="s">
        <v>129</v>
      </c>
      <c r="E213" s="5"/>
      <c r="F213" s="5" t="s">
        <v>892</v>
      </c>
      <c r="G213" s="5" t="s">
        <v>893</v>
      </c>
      <c r="H213" s="5"/>
      <c r="I213" s="5" t="s">
        <v>894</v>
      </c>
      <c r="J213" s="5" t="s">
        <v>895</v>
      </c>
      <c r="K213" s="8" t="s">
        <v>896</v>
      </c>
      <c r="L213" s="5"/>
      <c r="M213" s="5"/>
      <c r="N213" s="5" t="s">
        <v>78</v>
      </c>
      <c r="O213" s="5" t="s">
        <v>26</v>
      </c>
      <c r="P213" s="3">
        <v>46307</v>
      </c>
    </row>
    <row r="214" spans="1:16" ht="50.1" customHeight="1">
      <c r="A214" s="5" t="s">
        <v>17</v>
      </c>
      <c r="B214" s="5"/>
      <c r="C214" s="5" t="s">
        <v>128</v>
      </c>
      <c r="D214" s="5" t="s">
        <v>129</v>
      </c>
      <c r="E214" s="5"/>
      <c r="F214" s="5" t="s">
        <v>892</v>
      </c>
      <c r="G214" s="5" t="s">
        <v>893</v>
      </c>
      <c r="H214" s="5"/>
      <c r="I214" s="5" t="s">
        <v>897</v>
      </c>
      <c r="J214" s="5" t="s">
        <v>898</v>
      </c>
      <c r="K214" s="8" t="s">
        <v>899</v>
      </c>
      <c r="L214" s="5"/>
      <c r="M214" s="5"/>
      <c r="N214" s="5" t="s">
        <v>78</v>
      </c>
      <c r="O214" s="5" t="s">
        <v>26</v>
      </c>
      <c r="P214" s="3">
        <v>46307</v>
      </c>
    </row>
    <row r="215" spans="1:16" ht="50.1" customHeight="1">
      <c r="A215" s="5" t="s">
        <v>17</v>
      </c>
      <c r="B215" s="5"/>
      <c r="C215" s="5" t="s">
        <v>128</v>
      </c>
      <c r="D215" s="5" t="s">
        <v>129</v>
      </c>
      <c r="E215" s="5"/>
      <c r="F215" s="5" t="s">
        <v>892</v>
      </c>
      <c r="G215" s="5" t="s">
        <v>893</v>
      </c>
      <c r="H215" s="5"/>
      <c r="I215" s="5" t="s">
        <v>900</v>
      </c>
      <c r="J215" s="5" t="s">
        <v>901</v>
      </c>
      <c r="K215" s="8" t="s">
        <v>902</v>
      </c>
      <c r="L215" s="5"/>
      <c r="M215" s="5"/>
      <c r="N215" s="5" t="s">
        <v>78</v>
      </c>
      <c r="O215" s="5" t="s">
        <v>26</v>
      </c>
      <c r="P215" s="3">
        <v>46307</v>
      </c>
    </row>
    <row r="216" spans="1:16" ht="50.1" customHeight="1">
      <c r="A216" s="5" t="s">
        <v>17</v>
      </c>
      <c r="B216" s="5"/>
      <c r="C216" s="5" t="s">
        <v>128</v>
      </c>
      <c r="D216" s="5" t="s">
        <v>129</v>
      </c>
      <c r="E216" s="5"/>
      <c r="F216" s="5" t="s">
        <v>892</v>
      </c>
      <c r="G216" s="5" t="s">
        <v>893</v>
      </c>
      <c r="H216" s="5"/>
      <c r="I216" s="5" t="s">
        <v>903</v>
      </c>
      <c r="J216" s="5" t="s">
        <v>904</v>
      </c>
      <c r="K216" s="8" t="s">
        <v>905</v>
      </c>
      <c r="L216" s="5"/>
      <c r="M216" s="5"/>
      <c r="N216" s="5" t="s">
        <v>78</v>
      </c>
      <c r="O216" s="5" t="s">
        <v>26</v>
      </c>
      <c r="P216" s="3">
        <v>46307</v>
      </c>
    </row>
    <row r="217" spans="1:16" ht="50.1" customHeight="1">
      <c r="A217" s="5" t="s">
        <v>17</v>
      </c>
      <c r="B217" s="5"/>
      <c r="C217" s="5" t="s">
        <v>128</v>
      </c>
      <c r="D217" s="5" t="s">
        <v>129</v>
      </c>
      <c r="E217" s="5"/>
      <c r="F217" s="5" t="s">
        <v>892</v>
      </c>
      <c r="G217" s="5" t="s">
        <v>893</v>
      </c>
      <c r="H217" s="5"/>
      <c r="I217" s="5" t="s">
        <v>906</v>
      </c>
      <c r="J217" s="5" t="s">
        <v>907</v>
      </c>
      <c r="K217" s="8" t="s">
        <v>908</v>
      </c>
      <c r="L217" s="5"/>
      <c r="M217" s="5"/>
      <c r="N217" s="5" t="s">
        <v>78</v>
      </c>
      <c r="O217" s="5" t="s">
        <v>26</v>
      </c>
      <c r="P217" s="3">
        <v>46307</v>
      </c>
    </row>
    <row r="218" spans="1:16" ht="50.1" customHeight="1">
      <c r="A218" s="5" t="s">
        <v>17</v>
      </c>
      <c r="B218" s="5"/>
      <c r="C218" s="5" t="s">
        <v>128</v>
      </c>
      <c r="D218" s="5" t="s">
        <v>129</v>
      </c>
      <c r="E218" s="5"/>
      <c r="F218" s="5" t="s">
        <v>892</v>
      </c>
      <c r="G218" s="5" t="s">
        <v>893</v>
      </c>
      <c r="H218" s="5"/>
      <c r="I218" s="5" t="s">
        <v>909</v>
      </c>
      <c r="J218" s="5" t="s">
        <v>910</v>
      </c>
      <c r="K218" s="8" t="s">
        <v>911</v>
      </c>
      <c r="L218" s="5"/>
      <c r="M218" s="5"/>
      <c r="N218" s="5" t="s">
        <v>78</v>
      </c>
      <c r="O218" s="5" t="s">
        <v>26</v>
      </c>
      <c r="P218" s="3">
        <v>46307</v>
      </c>
    </row>
    <row r="219" spans="1:16" ht="50.1" customHeight="1">
      <c r="A219" s="5" t="s">
        <v>17</v>
      </c>
      <c r="B219" s="5"/>
      <c r="C219" s="5" t="s">
        <v>128</v>
      </c>
      <c r="D219" s="5" t="s">
        <v>129</v>
      </c>
      <c r="E219" s="5"/>
      <c r="F219" s="5" t="s">
        <v>892</v>
      </c>
      <c r="G219" s="5" t="s">
        <v>893</v>
      </c>
      <c r="H219" s="5"/>
      <c r="I219" s="5" t="s">
        <v>912</v>
      </c>
      <c r="J219" s="5" t="s">
        <v>913</v>
      </c>
      <c r="K219" s="8" t="s">
        <v>914</v>
      </c>
      <c r="L219" s="5"/>
      <c r="M219" s="5"/>
      <c r="N219" s="5" t="s">
        <v>78</v>
      </c>
      <c r="O219" s="5" t="s">
        <v>26</v>
      </c>
      <c r="P219" s="3">
        <v>46307</v>
      </c>
    </row>
    <row r="220" spans="1:16" ht="50.1" customHeight="1">
      <c r="A220" s="5" t="s">
        <v>17</v>
      </c>
      <c r="B220" s="5"/>
      <c r="C220" s="5" t="s">
        <v>128</v>
      </c>
      <c r="D220" s="5" t="s">
        <v>129</v>
      </c>
      <c r="E220" s="5"/>
      <c r="F220" s="5" t="s">
        <v>892</v>
      </c>
      <c r="G220" s="5" t="s">
        <v>893</v>
      </c>
      <c r="H220" s="5"/>
      <c r="I220" s="5" t="s">
        <v>915</v>
      </c>
      <c r="J220" s="5" t="s">
        <v>916</v>
      </c>
      <c r="K220" s="8" t="s">
        <v>917</v>
      </c>
      <c r="L220" s="5"/>
      <c r="M220" s="5"/>
      <c r="N220" s="5" t="s">
        <v>78</v>
      </c>
      <c r="O220" s="5" t="s">
        <v>26</v>
      </c>
      <c r="P220" s="3">
        <v>46307</v>
      </c>
    </row>
    <row r="221" spans="1:16" ht="50.1" customHeight="1">
      <c r="A221" s="5" t="s">
        <v>17</v>
      </c>
      <c r="B221" s="5"/>
      <c r="C221" s="5" t="s">
        <v>128</v>
      </c>
      <c r="D221" s="5" t="s">
        <v>129</v>
      </c>
      <c r="E221" s="5"/>
      <c r="F221" s="5" t="s">
        <v>892</v>
      </c>
      <c r="G221" s="5" t="s">
        <v>893</v>
      </c>
      <c r="H221" s="5"/>
      <c r="I221" s="5" t="s">
        <v>918</v>
      </c>
      <c r="J221" s="5" t="s">
        <v>919</v>
      </c>
      <c r="K221" s="8" t="s">
        <v>920</v>
      </c>
      <c r="L221" s="5"/>
      <c r="M221" s="5"/>
      <c r="N221" s="5" t="s">
        <v>78</v>
      </c>
      <c r="O221" s="5" t="s">
        <v>26</v>
      </c>
      <c r="P221" s="3">
        <v>46307</v>
      </c>
    </row>
    <row r="222" spans="1:16" ht="50.1" customHeight="1">
      <c r="A222" s="5" t="s">
        <v>17</v>
      </c>
      <c r="B222" s="5"/>
      <c r="C222" s="5" t="s">
        <v>128</v>
      </c>
      <c r="D222" s="5" t="s">
        <v>129</v>
      </c>
      <c r="E222" s="5"/>
      <c r="F222" s="5" t="s">
        <v>892</v>
      </c>
      <c r="G222" s="5" t="s">
        <v>893</v>
      </c>
      <c r="H222" s="5"/>
      <c r="I222" s="5" t="s">
        <v>921</v>
      </c>
      <c r="J222" s="5" t="s">
        <v>922</v>
      </c>
      <c r="K222" s="8" t="s">
        <v>923</v>
      </c>
      <c r="L222" s="5"/>
      <c r="M222" s="5"/>
      <c r="N222" s="5" t="s">
        <v>78</v>
      </c>
      <c r="O222" s="5" t="s">
        <v>26</v>
      </c>
      <c r="P222" s="3">
        <v>46307</v>
      </c>
    </row>
    <row r="223" spans="1:16" ht="50.1" customHeight="1">
      <c r="A223" s="5" t="s">
        <v>17</v>
      </c>
      <c r="B223" s="5"/>
      <c r="C223" s="5" t="s">
        <v>128</v>
      </c>
      <c r="D223" s="5" t="s">
        <v>129</v>
      </c>
      <c r="E223" s="5"/>
      <c r="F223" s="5" t="s">
        <v>892</v>
      </c>
      <c r="G223" s="5" t="s">
        <v>893</v>
      </c>
      <c r="H223" s="5"/>
      <c r="I223" s="5" t="s">
        <v>924</v>
      </c>
      <c r="J223" s="5" t="s">
        <v>925</v>
      </c>
      <c r="K223" s="8" t="s">
        <v>926</v>
      </c>
      <c r="L223" s="5"/>
      <c r="M223" s="5"/>
      <c r="N223" s="5" t="s">
        <v>78</v>
      </c>
      <c r="O223" s="5" t="s">
        <v>26</v>
      </c>
      <c r="P223" s="3">
        <v>46307</v>
      </c>
    </row>
    <row r="224" spans="1:16" ht="50.1" customHeight="1">
      <c r="A224" s="5" t="s">
        <v>17</v>
      </c>
      <c r="B224" s="5"/>
      <c r="C224" s="5" t="s">
        <v>128</v>
      </c>
      <c r="D224" s="5" t="s">
        <v>129</v>
      </c>
      <c r="E224" s="5"/>
      <c r="F224" s="5" t="s">
        <v>892</v>
      </c>
      <c r="G224" s="5" t="s">
        <v>893</v>
      </c>
      <c r="H224" s="5"/>
      <c r="I224" s="5" t="s">
        <v>927</v>
      </c>
      <c r="J224" s="5" t="s">
        <v>928</v>
      </c>
      <c r="K224" s="8" t="s">
        <v>929</v>
      </c>
      <c r="L224" s="5"/>
      <c r="M224" s="5"/>
      <c r="N224" s="5" t="s">
        <v>78</v>
      </c>
      <c r="O224" s="5" t="s">
        <v>26</v>
      </c>
      <c r="P224" s="3">
        <v>46307</v>
      </c>
    </row>
    <row r="225" spans="1:16" ht="50.1" customHeight="1">
      <c r="A225" s="5" t="s">
        <v>17</v>
      </c>
      <c r="B225" s="5"/>
      <c r="C225" s="5" t="s">
        <v>128</v>
      </c>
      <c r="D225" s="5" t="s">
        <v>129</v>
      </c>
      <c r="E225" s="5"/>
      <c r="F225" s="5" t="s">
        <v>892</v>
      </c>
      <c r="G225" s="5" t="s">
        <v>893</v>
      </c>
      <c r="H225" s="5"/>
      <c r="I225" s="5" t="s">
        <v>930</v>
      </c>
      <c r="J225" s="5" t="s">
        <v>931</v>
      </c>
      <c r="K225" s="8" t="s">
        <v>932</v>
      </c>
      <c r="L225" s="5"/>
      <c r="M225" s="5"/>
      <c r="N225" s="5" t="s">
        <v>78</v>
      </c>
      <c r="O225" s="5" t="s">
        <v>26</v>
      </c>
      <c r="P225" s="3">
        <v>46307</v>
      </c>
    </row>
    <row r="226" spans="1:16" ht="50.1" customHeight="1">
      <c r="A226" s="5" t="s">
        <v>17</v>
      </c>
      <c r="B226" s="5"/>
      <c r="C226" s="5" t="s">
        <v>242</v>
      </c>
      <c r="D226" s="5" t="s">
        <v>243</v>
      </c>
      <c r="E226" s="5"/>
      <c r="F226" s="5" t="s">
        <v>933</v>
      </c>
      <c r="G226" s="5" t="s">
        <v>934</v>
      </c>
      <c r="H226" s="5"/>
      <c r="I226" s="5" t="s">
        <v>935</v>
      </c>
      <c r="J226" s="5" t="s">
        <v>936</v>
      </c>
      <c r="K226" s="8" t="s">
        <v>937</v>
      </c>
      <c r="L226" s="5"/>
      <c r="M226" s="5"/>
      <c r="N226" s="5" t="s">
        <v>249</v>
      </c>
      <c r="O226" s="5" t="s">
        <v>26</v>
      </c>
      <c r="P226" s="3">
        <v>46307</v>
      </c>
    </row>
    <row r="227" spans="1:16" ht="50.1" customHeight="1">
      <c r="A227" s="5" t="s">
        <v>17</v>
      </c>
      <c r="B227" s="5"/>
      <c r="C227" s="5" t="s">
        <v>242</v>
      </c>
      <c r="D227" s="5" t="s">
        <v>243</v>
      </c>
      <c r="E227" s="5"/>
      <c r="F227" s="5" t="s">
        <v>938</v>
      </c>
      <c r="G227" s="5" t="s">
        <v>939</v>
      </c>
      <c r="H227" s="5"/>
      <c r="I227" s="5" t="s">
        <v>940</v>
      </c>
      <c r="J227" s="5" t="s">
        <v>941</v>
      </c>
      <c r="K227" s="8" t="s">
        <v>942</v>
      </c>
      <c r="L227" s="5"/>
      <c r="M227" s="5"/>
      <c r="N227" s="5" t="s">
        <v>249</v>
      </c>
      <c r="O227" s="5" t="s">
        <v>26</v>
      </c>
      <c r="P227" s="3">
        <v>46307</v>
      </c>
    </row>
    <row r="228" spans="1:16" ht="50.1" customHeight="1">
      <c r="A228" s="5" t="s">
        <v>17</v>
      </c>
      <c r="B228" s="5"/>
      <c r="C228" s="5" t="s">
        <v>242</v>
      </c>
      <c r="D228" s="5" t="s">
        <v>243</v>
      </c>
      <c r="E228" s="5"/>
      <c r="F228" s="5" t="s">
        <v>943</v>
      </c>
      <c r="G228" s="5" t="s">
        <v>944</v>
      </c>
      <c r="H228" s="5"/>
      <c r="I228" s="5" t="s">
        <v>945</v>
      </c>
      <c r="J228" s="5" t="s">
        <v>946</v>
      </c>
      <c r="K228" s="8" t="s">
        <v>947</v>
      </c>
      <c r="L228" s="5"/>
      <c r="M228" s="5"/>
      <c r="N228" s="5" t="s">
        <v>249</v>
      </c>
      <c r="O228" s="5" t="s">
        <v>26</v>
      </c>
      <c r="P228" s="3">
        <v>46307</v>
      </c>
    </row>
    <row r="229" spans="1:16" ht="50.1" customHeight="1">
      <c r="A229" s="5" t="s">
        <v>17</v>
      </c>
      <c r="B229" s="5"/>
      <c r="C229" s="5" t="s">
        <v>242</v>
      </c>
      <c r="D229" s="5" t="s">
        <v>243</v>
      </c>
      <c r="E229" s="5"/>
      <c r="F229" s="5" t="s">
        <v>943</v>
      </c>
      <c r="G229" s="5" t="s">
        <v>944</v>
      </c>
      <c r="H229" s="5"/>
      <c r="I229" s="5" t="s">
        <v>948</v>
      </c>
      <c r="J229" s="5" t="s">
        <v>949</v>
      </c>
      <c r="K229" s="8" t="s">
        <v>950</v>
      </c>
      <c r="L229" s="5"/>
      <c r="M229" s="5"/>
      <c r="N229" s="5" t="s">
        <v>249</v>
      </c>
      <c r="O229" s="5" t="s">
        <v>26</v>
      </c>
      <c r="P229" s="3">
        <v>46307</v>
      </c>
    </row>
    <row r="230" spans="1:16" ht="50.1" customHeight="1">
      <c r="A230" s="5" t="s">
        <v>17</v>
      </c>
      <c r="B230" s="5"/>
      <c r="C230" s="5" t="s">
        <v>242</v>
      </c>
      <c r="D230" s="5" t="s">
        <v>243</v>
      </c>
      <c r="E230" s="5"/>
      <c r="F230" s="5" t="s">
        <v>943</v>
      </c>
      <c r="G230" s="5" t="s">
        <v>944</v>
      </c>
      <c r="H230" s="5"/>
      <c r="I230" s="5" t="s">
        <v>951</v>
      </c>
      <c r="J230" s="5" t="s">
        <v>952</v>
      </c>
      <c r="K230" s="8" t="s">
        <v>953</v>
      </c>
      <c r="L230" s="5"/>
      <c r="M230" s="5"/>
      <c r="N230" s="5" t="s">
        <v>249</v>
      </c>
      <c r="O230" s="5" t="s">
        <v>26</v>
      </c>
      <c r="P230" s="3">
        <v>46307</v>
      </c>
    </row>
    <row r="231" spans="1:16" ht="50.1" customHeight="1">
      <c r="A231" s="5" t="s">
        <v>17</v>
      </c>
      <c r="B231" s="5"/>
      <c r="C231" s="5" t="s">
        <v>242</v>
      </c>
      <c r="D231" s="5" t="s">
        <v>243</v>
      </c>
      <c r="E231" s="5"/>
      <c r="F231" s="5" t="s">
        <v>943</v>
      </c>
      <c r="G231" s="5" t="s">
        <v>944</v>
      </c>
      <c r="H231" s="5"/>
      <c r="I231" s="5" t="s">
        <v>954</v>
      </c>
      <c r="J231" s="5" t="s">
        <v>955</v>
      </c>
      <c r="K231" s="8" t="s">
        <v>956</v>
      </c>
      <c r="L231" s="5"/>
      <c r="M231" s="5"/>
      <c r="N231" s="5" t="s">
        <v>249</v>
      </c>
      <c r="O231" s="5" t="s">
        <v>26</v>
      </c>
      <c r="P231" s="3">
        <v>46307</v>
      </c>
    </row>
    <row r="232" spans="1:16" ht="50.1" customHeight="1">
      <c r="A232" s="5" t="s">
        <v>17</v>
      </c>
      <c r="B232" s="5"/>
      <c r="C232" s="5" t="s">
        <v>242</v>
      </c>
      <c r="D232" s="5" t="s">
        <v>243</v>
      </c>
      <c r="E232" s="5"/>
      <c r="F232" s="5" t="s">
        <v>943</v>
      </c>
      <c r="G232" s="5" t="s">
        <v>944</v>
      </c>
      <c r="H232" s="5"/>
      <c r="I232" s="5" t="s">
        <v>957</v>
      </c>
      <c r="J232" s="5" t="s">
        <v>958</v>
      </c>
      <c r="K232" s="8" t="s">
        <v>959</v>
      </c>
      <c r="L232" s="5"/>
      <c r="M232" s="5"/>
      <c r="N232" s="5" t="s">
        <v>249</v>
      </c>
      <c r="O232" s="5" t="s">
        <v>26</v>
      </c>
      <c r="P232" s="3">
        <v>46307</v>
      </c>
    </row>
    <row r="233" spans="1:16" ht="50.1" customHeight="1">
      <c r="A233" s="5" t="s">
        <v>17</v>
      </c>
      <c r="B233" s="5"/>
      <c r="C233" s="5" t="s">
        <v>242</v>
      </c>
      <c r="D233" s="5" t="s">
        <v>243</v>
      </c>
      <c r="E233" s="5"/>
      <c r="F233" s="5" t="s">
        <v>960</v>
      </c>
      <c r="G233" s="5" t="s">
        <v>961</v>
      </c>
      <c r="H233" s="5"/>
      <c r="I233" s="5" t="s">
        <v>962</v>
      </c>
      <c r="J233" s="5" t="s">
        <v>963</v>
      </c>
      <c r="K233" s="8" t="s">
        <v>964</v>
      </c>
      <c r="L233" s="5"/>
      <c r="M233" s="5"/>
      <c r="N233" s="5" t="s">
        <v>249</v>
      </c>
      <c r="O233" s="5" t="s">
        <v>26</v>
      </c>
      <c r="P233" s="3">
        <v>46307</v>
      </c>
    </row>
    <row r="234" spans="1:16" ht="50.1" customHeight="1">
      <c r="A234" s="5" t="s">
        <v>17</v>
      </c>
      <c r="B234" s="5"/>
      <c r="C234" s="5" t="s">
        <v>242</v>
      </c>
      <c r="D234" s="5" t="s">
        <v>243</v>
      </c>
      <c r="E234" s="5"/>
      <c r="F234" s="5" t="s">
        <v>960</v>
      </c>
      <c r="G234" s="5" t="s">
        <v>961</v>
      </c>
      <c r="H234" s="5"/>
      <c r="I234" s="5" t="s">
        <v>965</v>
      </c>
      <c r="J234" s="5" t="s">
        <v>966</v>
      </c>
      <c r="K234" s="8" t="s">
        <v>967</v>
      </c>
      <c r="L234" s="5"/>
      <c r="M234" s="5"/>
      <c r="N234" s="5" t="s">
        <v>249</v>
      </c>
      <c r="O234" s="5" t="s">
        <v>26</v>
      </c>
      <c r="P234" s="3">
        <v>46307</v>
      </c>
    </row>
    <row r="235" spans="1:16" ht="50.1" customHeight="1">
      <c r="A235" s="5" t="s">
        <v>17</v>
      </c>
      <c r="B235" s="5"/>
      <c r="C235" s="5" t="s">
        <v>242</v>
      </c>
      <c r="D235" s="5" t="s">
        <v>243</v>
      </c>
      <c r="E235" s="5"/>
      <c r="F235" s="5" t="s">
        <v>960</v>
      </c>
      <c r="G235" s="5" t="s">
        <v>961</v>
      </c>
      <c r="H235" s="5"/>
      <c r="I235" s="5" t="s">
        <v>968</v>
      </c>
      <c r="J235" s="5" t="s">
        <v>969</v>
      </c>
      <c r="K235" s="8" t="s">
        <v>970</v>
      </c>
      <c r="L235" s="5"/>
      <c r="M235" s="5"/>
      <c r="N235" s="5" t="s">
        <v>249</v>
      </c>
      <c r="O235" s="5" t="s">
        <v>26</v>
      </c>
      <c r="P235" s="3">
        <v>46307</v>
      </c>
    </row>
    <row r="236" spans="1:16" ht="50.1" customHeight="1">
      <c r="A236" s="5" t="s">
        <v>17</v>
      </c>
      <c r="B236" s="5"/>
      <c r="C236" s="5" t="s">
        <v>242</v>
      </c>
      <c r="D236" s="5" t="s">
        <v>243</v>
      </c>
      <c r="E236" s="5"/>
      <c r="F236" s="5" t="s">
        <v>971</v>
      </c>
      <c r="G236" s="5" t="s">
        <v>972</v>
      </c>
      <c r="H236" s="5"/>
      <c r="I236" s="5" t="s">
        <v>973</v>
      </c>
      <c r="J236" s="5" t="s">
        <v>974</v>
      </c>
      <c r="K236" s="8" t="s">
        <v>975</v>
      </c>
      <c r="L236" s="5"/>
      <c r="M236" s="5"/>
      <c r="N236" s="5" t="s">
        <v>249</v>
      </c>
      <c r="O236" s="5" t="s">
        <v>26</v>
      </c>
      <c r="P236" s="3">
        <v>46307</v>
      </c>
    </row>
    <row r="237" spans="1:16" ht="50.1" customHeight="1">
      <c r="A237" s="5" t="s">
        <v>17</v>
      </c>
      <c r="B237" s="5"/>
      <c r="C237" s="5" t="s">
        <v>194</v>
      </c>
      <c r="D237" s="5" t="s">
        <v>195</v>
      </c>
      <c r="E237" s="5"/>
      <c r="F237" s="5" t="s">
        <v>976</v>
      </c>
      <c r="G237" s="5" t="s">
        <v>977</v>
      </c>
      <c r="H237" s="5"/>
      <c r="I237" s="5" t="s">
        <v>978</v>
      </c>
      <c r="J237" s="5" t="s">
        <v>979</v>
      </c>
      <c r="K237" s="8" t="s">
        <v>980</v>
      </c>
      <c r="L237" s="5"/>
      <c r="M237" s="5"/>
      <c r="N237" s="5" t="s">
        <v>78</v>
      </c>
      <c r="O237" s="5" t="s">
        <v>26</v>
      </c>
      <c r="P237" s="3">
        <v>46307</v>
      </c>
    </row>
    <row r="238" spans="1:16" ht="50.1" customHeight="1">
      <c r="A238" s="5" t="s">
        <v>17</v>
      </c>
      <c r="B238" s="5"/>
      <c r="C238" s="5" t="s">
        <v>242</v>
      </c>
      <c r="D238" s="5" t="s">
        <v>243</v>
      </c>
      <c r="E238" s="5"/>
      <c r="F238" s="5" t="s">
        <v>981</v>
      </c>
      <c r="G238" s="5" t="s">
        <v>982</v>
      </c>
      <c r="H238" s="5"/>
      <c r="I238" s="5" t="s">
        <v>983</v>
      </c>
      <c r="J238" s="5" t="s">
        <v>984</v>
      </c>
      <c r="K238" s="8" t="s">
        <v>985</v>
      </c>
      <c r="L238" s="5"/>
      <c r="M238" s="5"/>
      <c r="N238" s="5" t="s">
        <v>249</v>
      </c>
      <c r="O238" s="5" t="s">
        <v>26</v>
      </c>
      <c r="P238" s="3">
        <v>46307</v>
      </c>
    </row>
    <row r="239" spans="1:16" ht="50.1" customHeight="1">
      <c r="A239" s="5" t="s">
        <v>17</v>
      </c>
      <c r="B239" s="5"/>
      <c r="C239" s="5" t="s">
        <v>242</v>
      </c>
      <c r="D239" s="5" t="s">
        <v>243</v>
      </c>
      <c r="E239" s="5"/>
      <c r="F239" s="5" t="s">
        <v>981</v>
      </c>
      <c r="G239" s="5" t="s">
        <v>982</v>
      </c>
      <c r="H239" s="5"/>
      <c r="I239" s="5" t="s">
        <v>986</v>
      </c>
      <c r="J239" s="5" t="s">
        <v>987</v>
      </c>
      <c r="K239" s="8" t="s">
        <v>988</v>
      </c>
      <c r="L239" s="5"/>
      <c r="M239" s="5"/>
      <c r="N239" s="5" t="s">
        <v>249</v>
      </c>
      <c r="O239" s="5" t="s">
        <v>26</v>
      </c>
      <c r="P239" s="3">
        <v>46307</v>
      </c>
    </row>
    <row r="240" spans="1:16" ht="50.1" customHeight="1">
      <c r="A240" s="5" t="s">
        <v>17</v>
      </c>
      <c r="B240" s="5"/>
      <c r="C240" s="5" t="s">
        <v>242</v>
      </c>
      <c r="D240" s="5" t="s">
        <v>243</v>
      </c>
      <c r="E240" s="5"/>
      <c r="F240" s="5" t="s">
        <v>981</v>
      </c>
      <c r="G240" s="5" t="s">
        <v>982</v>
      </c>
      <c r="H240" s="5"/>
      <c r="I240" s="5" t="s">
        <v>989</v>
      </c>
      <c r="J240" s="5" t="s">
        <v>990</v>
      </c>
      <c r="K240" s="8" t="s">
        <v>991</v>
      </c>
      <c r="L240" s="5"/>
      <c r="M240" s="5"/>
      <c r="N240" s="5" t="s">
        <v>249</v>
      </c>
      <c r="O240" s="5" t="s">
        <v>26</v>
      </c>
      <c r="P240" s="3">
        <v>46307</v>
      </c>
    </row>
    <row r="241" spans="1:16" ht="50.1" customHeight="1">
      <c r="A241" s="5" t="s">
        <v>17</v>
      </c>
      <c r="B241" s="5"/>
      <c r="C241" s="5" t="s">
        <v>242</v>
      </c>
      <c r="D241" s="5" t="s">
        <v>243</v>
      </c>
      <c r="E241" s="5"/>
      <c r="F241" s="5" t="s">
        <v>981</v>
      </c>
      <c r="G241" s="5" t="s">
        <v>982</v>
      </c>
      <c r="H241" s="5"/>
      <c r="I241" s="5" t="s">
        <v>992</v>
      </c>
      <c r="J241" s="5" t="s">
        <v>993</v>
      </c>
      <c r="K241" s="8" t="s">
        <v>994</v>
      </c>
      <c r="L241" s="5"/>
      <c r="M241" s="5"/>
      <c r="N241" s="5" t="s">
        <v>249</v>
      </c>
      <c r="O241" s="5" t="s">
        <v>26</v>
      </c>
      <c r="P241" s="3">
        <v>46307</v>
      </c>
    </row>
    <row r="242" spans="1:16" ht="50.1" customHeight="1">
      <c r="A242" s="5" t="s">
        <v>17</v>
      </c>
      <c r="B242" s="5"/>
      <c r="C242" s="5" t="s">
        <v>242</v>
      </c>
      <c r="D242" s="5" t="s">
        <v>243</v>
      </c>
      <c r="E242" s="5"/>
      <c r="F242" s="5" t="s">
        <v>981</v>
      </c>
      <c r="G242" s="5" t="s">
        <v>982</v>
      </c>
      <c r="H242" s="5"/>
      <c r="I242" s="5" t="s">
        <v>995</v>
      </c>
      <c r="J242" s="5" t="s">
        <v>996</v>
      </c>
      <c r="K242" s="8" t="s">
        <v>997</v>
      </c>
      <c r="L242" s="5"/>
      <c r="M242" s="5"/>
      <c r="N242" s="5" t="s">
        <v>249</v>
      </c>
      <c r="O242" s="5" t="s">
        <v>26</v>
      </c>
      <c r="P242" s="3">
        <v>46307</v>
      </c>
    </row>
    <row r="243" spans="1:16" ht="50.1" customHeight="1">
      <c r="A243" s="5" t="s">
        <v>17</v>
      </c>
      <c r="B243" s="5"/>
      <c r="C243" s="5" t="s">
        <v>242</v>
      </c>
      <c r="D243" s="5" t="s">
        <v>243</v>
      </c>
      <c r="E243" s="5"/>
      <c r="F243" s="5" t="s">
        <v>981</v>
      </c>
      <c r="G243" s="5" t="s">
        <v>982</v>
      </c>
      <c r="H243" s="5"/>
      <c r="I243" s="5" t="s">
        <v>998</v>
      </c>
      <c r="J243" s="5" t="s">
        <v>999</v>
      </c>
      <c r="K243" s="8" t="s">
        <v>1000</v>
      </c>
      <c r="L243" s="5"/>
      <c r="M243" s="5"/>
      <c r="N243" s="5" t="s">
        <v>249</v>
      </c>
      <c r="O243" s="5" t="s">
        <v>26</v>
      </c>
      <c r="P243" s="3">
        <v>46307</v>
      </c>
    </row>
    <row r="244" spans="1:16" ht="50.1" customHeight="1">
      <c r="A244" s="5" t="s">
        <v>17</v>
      </c>
      <c r="B244" s="5"/>
      <c r="C244" s="5" t="s">
        <v>242</v>
      </c>
      <c r="D244" s="5" t="s">
        <v>243</v>
      </c>
      <c r="E244" s="5"/>
      <c r="F244" s="5" t="s">
        <v>981</v>
      </c>
      <c r="G244" s="5" t="s">
        <v>982</v>
      </c>
      <c r="H244" s="5"/>
      <c r="I244" s="5" t="s">
        <v>1001</v>
      </c>
      <c r="J244" s="5" t="s">
        <v>1002</v>
      </c>
      <c r="K244" s="8" t="s">
        <v>1003</v>
      </c>
      <c r="L244" s="5"/>
      <c r="M244" s="5"/>
      <c r="N244" s="5" t="s">
        <v>249</v>
      </c>
      <c r="O244" s="5" t="s">
        <v>26</v>
      </c>
      <c r="P244" s="3">
        <v>46307</v>
      </c>
    </row>
    <row r="245" spans="1:16" ht="50.1" customHeight="1">
      <c r="A245" s="5" t="s">
        <v>17</v>
      </c>
      <c r="B245" s="5"/>
      <c r="C245" s="5" t="s">
        <v>242</v>
      </c>
      <c r="D245" s="5" t="s">
        <v>243</v>
      </c>
      <c r="E245" s="5"/>
      <c r="F245" s="5" t="s">
        <v>981</v>
      </c>
      <c r="G245" s="5" t="s">
        <v>982</v>
      </c>
      <c r="H245" s="5"/>
      <c r="I245" s="5" t="s">
        <v>1004</v>
      </c>
      <c r="J245" s="5" t="s">
        <v>1005</v>
      </c>
      <c r="K245" s="8" t="s">
        <v>1006</v>
      </c>
      <c r="L245" s="5"/>
      <c r="M245" s="5"/>
      <c r="N245" s="5" t="s">
        <v>249</v>
      </c>
      <c r="O245" s="5" t="s">
        <v>26</v>
      </c>
      <c r="P245" s="3">
        <v>46307</v>
      </c>
    </row>
    <row r="246" spans="1:16" ht="50.1" customHeight="1">
      <c r="A246" s="5" t="s">
        <v>17</v>
      </c>
      <c r="B246" s="5"/>
      <c r="C246" s="5" t="s">
        <v>242</v>
      </c>
      <c r="D246" s="5" t="s">
        <v>243</v>
      </c>
      <c r="E246" s="5"/>
      <c r="F246" s="5" t="s">
        <v>1007</v>
      </c>
      <c r="G246" s="5" t="s">
        <v>1008</v>
      </c>
      <c r="H246" s="5"/>
      <c r="I246" s="5" t="s">
        <v>1009</v>
      </c>
      <c r="J246" s="5" t="s">
        <v>1010</v>
      </c>
      <c r="K246" s="8" t="s">
        <v>1011</v>
      </c>
      <c r="L246" s="5"/>
      <c r="M246" s="5"/>
      <c r="N246" s="5" t="s">
        <v>249</v>
      </c>
      <c r="O246" s="5" t="s">
        <v>26</v>
      </c>
      <c r="P246" s="3">
        <v>46307</v>
      </c>
    </row>
    <row r="247" spans="1:16" ht="50.1" customHeight="1">
      <c r="A247" s="5" t="s">
        <v>17</v>
      </c>
      <c r="B247" s="5"/>
      <c r="C247" s="5" t="s">
        <v>242</v>
      </c>
      <c r="D247" s="5" t="s">
        <v>243</v>
      </c>
      <c r="E247" s="5"/>
      <c r="F247" s="5" t="s">
        <v>1007</v>
      </c>
      <c r="G247" s="5" t="s">
        <v>1008</v>
      </c>
      <c r="H247" s="5"/>
      <c r="I247" s="5" t="s">
        <v>1012</v>
      </c>
      <c r="J247" s="5" t="s">
        <v>1013</v>
      </c>
      <c r="K247" s="8" t="s">
        <v>1014</v>
      </c>
      <c r="L247" s="5"/>
      <c r="M247" s="5"/>
      <c r="N247" s="5" t="s">
        <v>249</v>
      </c>
      <c r="O247" s="5" t="s">
        <v>26</v>
      </c>
      <c r="P247" s="3">
        <v>46307</v>
      </c>
    </row>
    <row r="248" spans="1:16" ht="50.1" customHeight="1">
      <c r="A248" s="5" t="s">
        <v>17</v>
      </c>
      <c r="B248" s="5"/>
      <c r="C248" s="5" t="s">
        <v>194</v>
      </c>
      <c r="D248" s="5" t="s">
        <v>195</v>
      </c>
      <c r="E248" s="5"/>
      <c r="F248" s="5" t="s">
        <v>1015</v>
      </c>
      <c r="G248" s="5" t="s">
        <v>1016</v>
      </c>
      <c r="H248" s="5"/>
      <c r="I248" s="5" t="s">
        <v>1017</v>
      </c>
      <c r="J248" s="5" t="s">
        <v>1018</v>
      </c>
      <c r="K248" s="8" t="s">
        <v>1019</v>
      </c>
      <c r="L248" s="5"/>
      <c r="M248" s="5"/>
      <c r="N248" s="5" t="s">
        <v>78</v>
      </c>
      <c r="O248" s="5" t="s">
        <v>26</v>
      </c>
      <c r="P248" s="3">
        <v>46307</v>
      </c>
    </row>
    <row r="249" spans="1:16" ht="50.1" customHeight="1">
      <c r="A249" s="5" t="s">
        <v>17</v>
      </c>
      <c r="B249" s="5"/>
      <c r="C249" s="5" t="s">
        <v>242</v>
      </c>
      <c r="D249" s="5" t="s">
        <v>243</v>
      </c>
      <c r="E249" s="5"/>
      <c r="F249" s="5" t="s">
        <v>1007</v>
      </c>
      <c r="G249" s="5" t="s">
        <v>1008</v>
      </c>
      <c r="H249" s="5"/>
      <c r="I249" s="5" t="s">
        <v>1020</v>
      </c>
      <c r="J249" s="5" t="s">
        <v>1021</v>
      </c>
      <c r="K249" s="8" t="s">
        <v>1022</v>
      </c>
      <c r="L249" s="5"/>
      <c r="M249" s="5"/>
      <c r="N249" s="5" t="s">
        <v>249</v>
      </c>
      <c r="O249" s="5" t="s">
        <v>26</v>
      </c>
      <c r="P249" s="3">
        <v>46307</v>
      </c>
    </row>
    <row r="250" spans="1:16" ht="50.1" customHeight="1">
      <c r="A250" s="5" t="s">
        <v>17</v>
      </c>
      <c r="B250" s="5"/>
      <c r="C250" s="5" t="s">
        <v>242</v>
      </c>
      <c r="D250" s="5" t="s">
        <v>243</v>
      </c>
      <c r="E250" s="5"/>
      <c r="F250" s="5" t="s">
        <v>1007</v>
      </c>
      <c r="G250" s="5" t="s">
        <v>1008</v>
      </c>
      <c r="H250" s="5"/>
      <c r="I250" s="5" t="s">
        <v>1023</v>
      </c>
      <c r="J250" s="5" t="s">
        <v>1024</v>
      </c>
      <c r="K250" s="8" t="s">
        <v>1025</v>
      </c>
      <c r="L250" s="5"/>
      <c r="M250" s="5"/>
      <c r="N250" s="5" t="s">
        <v>249</v>
      </c>
      <c r="O250" s="5" t="s">
        <v>26</v>
      </c>
      <c r="P250" s="3">
        <v>46307</v>
      </c>
    </row>
    <row r="251" spans="1:16" ht="50.1" customHeight="1">
      <c r="A251" s="5" t="s">
        <v>17</v>
      </c>
      <c r="B251" s="5"/>
      <c r="C251" s="5" t="s">
        <v>242</v>
      </c>
      <c r="D251" s="5" t="s">
        <v>243</v>
      </c>
      <c r="E251" s="5"/>
      <c r="F251" s="5" t="s">
        <v>1007</v>
      </c>
      <c r="G251" s="5" t="s">
        <v>1008</v>
      </c>
      <c r="H251" s="5"/>
      <c r="I251" s="5" t="s">
        <v>1026</v>
      </c>
      <c r="J251" s="5" t="s">
        <v>1027</v>
      </c>
      <c r="K251" s="8" t="s">
        <v>1028</v>
      </c>
      <c r="L251" s="5"/>
      <c r="M251" s="5"/>
      <c r="N251" s="5" t="s">
        <v>249</v>
      </c>
      <c r="O251" s="5" t="s">
        <v>26</v>
      </c>
      <c r="P251" s="3">
        <v>46307</v>
      </c>
    </row>
    <row r="252" spans="1:16" ht="50.1" customHeight="1">
      <c r="A252" s="5" t="s">
        <v>17</v>
      </c>
      <c r="B252" s="5"/>
      <c r="C252" s="5" t="s">
        <v>242</v>
      </c>
      <c r="D252" s="5" t="s">
        <v>243</v>
      </c>
      <c r="E252" s="5"/>
      <c r="F252" s="5" t="s">
        <v>1007</v>
      </c>
      <c r="G252" s="5" t="s">
        <v>1008</v>
      </c>
      <c r="H252" s="5"/>
      <c r="I252" s="5" t="s">
        <v>1029</v>
      </c>
      <c r="J252" s="5" t="s">
        <v>1030</v>
      </c>
      <c r="K252" s="8" t="s">
        <v>1031</v>
      </c>
      <c r="L252" s="5"/>
      <c r="M252" s="5"/>
      <c r="N252" s="5" t="s">
        <v>249</v>
      </c>
      <c r="O252" s="5" t="s">
        <v>26</v>
      </c>
      <c r="P252" s="3">
        <v>46307</v>
      </c>
    </row>
    <row r="253" spans="1:16" ht="50.1" customHeight="1">
      <c r="A253" s="5" t="s">
        <v>17</v>
      </c>
      <c r="B253" s="5"/>
      <c r="C253" s="5" t="s">
        <v>242</v>
      </c>
      <c r="D253" s="5" t="s">
        <v>243</v>
      </c>
      <c r="E253" s="5"/>
      <c r="F253" s="5" t="s">
        <v>1007</v>
      </c>
      <c r="G253" s="5" t="s">
        <v>1008</v>
      </c>
      <c r="H253" s="5"/>
      <c r="I253" s="5" t="s">
        <v>1032</v>
      </c>
      <c r="J253" s="5" t="s">
        <v>1033</v>
      </c>
      <c r="K253" s="8" t="s">
        <v>1034</v>
      </c>
      <c r="L253" s="5"/>
      <c r="M253" s="5"/>
      <c r="N253" s="5" t="s">
        <v>249</v>
      </c>
      <c r="O253" s="5" t="s">
        <v>26</v>
      </c>
      <c r="P253" s="3">
        <v>46307</v>
      </c>
    </row>
    <row r="254" spans="1:16" ht="50.1" customHeight="1">
      <c r="A254" s="5" t="s">
        <v>17</v>
      </c>
      <c r="B254" s="5"/>
      <c r="C254" s="5" t="s">
        <v>242</v>
      </c>
      <c r="D254" s="5" t="s">
        <v>243</v>
      </c>
      <c r="E254" s="5"/>
      <c r="F254" s="5" t="s">
        <v>1035</v>
      </c>
      <c r="G254" s="5" t="s">
        <v>1036</v>
      </c>
      <c r="H254" s="5"/>
      <c r="I254" s="5" t="s">
        <v>1037</v>
      </c>
      <c r="J254" s="5" t="s">
        <v>1038</v>
      </c>
      <c r="K254" s="8" t="s">
        <v>1039</v>
      </c>
      <c r="L254" s="5"/>
      <c r="M254" s="5"/>
      <c r="N254" s="5" t="s">
        <v>249</v>
      </c>
      <c r="O254" s="5" t="s">
        <v>26</v>
      </c>
      <c r="P254" s="3">
        <v>46307</v>
      </c>
    </row>
    <row r="255" spans="1:16" ht="50.1" customHeight="1">
      <c r="A255" s="5" t="s">
        <v>17</v>
      </c>
      <c r="B255" s="5"/>
      <c r="C255" s="5" t="s">
        <v>242</v>
      </c>
      <c r="D255" s="5" t="s">
        <v>243</v>
      </c>
      <c r="E255" s="5"/>
      <c r="F255" s="5" t="s">
        <v>1040</v>
      </c>
      <c r="G255" s="5" t="s">
        <v>1041</v>
      </c>
      <c r="H255" s="5"/>
      <c r="I255" s="5" t="s">
        <v>1042</v>
      </c>
      <c r="J255" s="5" t="s">
        <v>1043</v>
      </c>
      <c r="K255" s="8" t="s">
        <v>1044</v>
      </c>
      <c r="L255" s="5"/>
      <c r="M255" s="5"/>
      <c r="N255" s="5" t="s">
        <v>249</v>
      </c>
      <c r="O255" s="5" t="s">
        <v>26</v>
      </c>
      <c r="P255" s="3">
        <v>46307</v>
      </c>
    </row>
    <row r="256" spans="1:16" ht="50.1" customHeight="1">
      <c r="A256" s="5" t="s">
        <v>17</v>
      </c>
      <c r="B256" s="5"/>
      <c r="C256" s="5" t="s">
        <v>242</v>
      </c>
      <c r="D256" s="5" t="s">
        <v>243</v>
      </c>
      <c r="E256" s="5"/>
      <c r="F256" s="5" t="s">
        <v>1040</v>
      </c>
      <c r="G256" s="5" t="s">
        <v>1041</v>
      </c>
      <c r="H256" s="5"/>
      <c r="I256" s="5" t="s">
        <v>1045</v>
      </c>
      <c r="J256" s="5" t="s">
        <v>1046</v>
      </c>
      <c r="K256" s="8" t="s">
        <v>1047</v>
      </c>
      <c r="L256" s="5"/>
      <c r="M256" s="5"/>
      <c r="N256" s="5" t="s">
        <v>249</v>
      </c>
      <c r="O256" s="5" t="s">
        <v>26</v>
      </c>
      <c r="P256" s="3">
        <v>46307</v>
      </c>
    </row>
    <row r="257" spans="1:16" ht="50.1" customHeight="1">
      <c r="A257" s="5" t="s">
        <v>17</v>
      </c>
      <c r="B257" s="5"/>
      <c r="C257" s="5" t="s">
        <v>242</v>
      </c>
      <c r="D257" s="5" t="s">
        <v>243</v>
      </c>
      <c r="E257" s="5"/>
      <c r="F257" s="5" t="s">
        <v>1040</v>
      </c>
      <c r="G257" s="5" t="s">
        <v>1041</v>
      </c>
      <c r="H257" s="5"/>
      <c r="I257" s="5" t="s">
        <v>1048</v>
      </c>
      <c r="J257" s="5" t="s">
        <v>1049</v>
      </c>
      <c r="K257" s="8" t="s">
        <v>1050</v>
      </c>
      <c r="L257" s="5"/>
      <c r="M257" s="5"/>
      <c r="N257" s="5" t="s">
        <v>249</v>
      </c>
      <c r="O257" s="5" t="s">
        <v>26</v>
      </c>
      <c r="P257" s="3">
        <v>46307</v>
      </c>
    </row>
    <row r="258" spans="1:16" ht="50.1" customHeight="1">
      <c r="A258" s="5" t="s">
        <v>17</v>
      </c>
      <c r="B258" s="5"/>
      <c r="C258" s="5" t="s">
        <v>242</v>
      </c>
      <c r="D258" s="5" t="s">
        <v>243</v>
      </c>
      <c r="E258" s="5"/>
      <c r="F258" s="5" t="s">
        <v>1040</v>
      </c>
      <c r="G258" s="5" t="s">
        <v>1041</v>
      </c>
      <c r="H258" s="5"/>
      <c r="I258" s="5" t="s">
        <v>1051</v>
      </c>
      <c r="J258" s="5" t="s">
        <v>1052</v>
      </c>
      <c r="K258" s="8" t="s">
        <v>1053</v>
      </c>
      <c r="L258" s="5"/>
      <c r="M258" s="5"/>
      <c r="N258" s="5" t="s">
        <v>249</v>
      </c>
      <c r="O258" s="5" t="s">
        <v>26</v>
      </c>
      <c r="P258" s="3">
        <v>46307</v>
      </c>
    </row>
    <row r="259" spans="1:16" ht="50.1" customHeight="1">
      <c r="A259" s="5" t="s">
        <v>17</v>
      </c>
      <c r="B259" s="5"/>
      <c r="C259" s="5" t="s">
        <v>242</v>
      </c>
      <c r="D259" s="5" t="s">
        <v>243</v>
      </c>
      <c r="E259" s="5"/>
      <c r="F259" s="5" t="s">
        <v>1040</v>
      </c>
      <c r="G259" s="5" t="s">
        <v>1041</v>
      </c>
      <c r="H259" s="5"/>
      <c r="I259" s="5" t="s">
        <v>1054</v>
      </c>
      <c r="J259" s="5" t="s">
        <v>1055</v>
      </c>
      <c r="K259" s="8" t="s">
        <v>1056</v>
      </c>
      <c r="L259" s="5"/>
      <c r="M259" s="5"/>
      <c r="N259" s="5" t="s">
        <v>249</v>
      </c>
      <c r="O259" s="5" t="s">
        <v>26</v>
      </c>
      <c r="P259" s="3">
        <v>46307</v>
      </c>
    </row>
    <row r="260" spans="1:16" ht="50.1" customHeight="1">
      <c r="A260" s="5" t="s">
        <v>17</v>
      </c>
      <c r="B260" s="5"/>
      <c r="C260" s="5" t="s">
        <v>242</v>
      </c>
      <c r="D260" s="5" t="s">
        <v>243</v>
      </c>
      <c r="E260" s="5"/>
      <c r="F260" s="5" t="s">
        <v>1040</v>
      </c>
      <c r="G260" s="5" t="s">
        <v>1041</v>
      </c>
      <c r="H260" s="5"/>
      <c r="I260" s="5" t="s">
        <v>1057</v>
      </c>
      <c r="J260" s="5" t="s">
        <v>1058</v>
      </c>
      <c r="K260" s="8" t="s">
        <v>1059</v>
      </c>
      <c r="L260" s="5"/>
      <c r="M260" s="5"/>
      <c r="N260" s="5" t="s">
        <v>249</v>
      </c>
      <c r="O260" s="5" t="s">
        <v>26</v>
      </c>
      <c r="P260" s="3">
        <v>46307</v>
      </c>
    </row>
    <row r="261" spans="1:16" ht="50.1" customHeight="1">
      <c r="A261" s="5" t="s">
        <v>17</v>
      </c>
      <c r="B261" s="5"/>
      <c r="C261" s="5" t="s">
        <v>242</v>
      </c>
      <c r="D261" s="5" t="s">
        <v>243</v>
      </c>
      <c r="E261" s="5"/>
      <c r="F261" s="5" t="s">
        <v>1040</v>
      </c>
      <c r="G261" s="5" t="s">
        <v>1041</v>
      </c>
      <c r="H261" s="5"/>
      <c r="I261" s="5" t="s">
        <v>1060</v>
      </c>
      <c r="J261" s="5" t="s">
        <v>1061</v>
      </c>
      <c r="K261" s="8" t="s">
        <v>1062</v>
      </c>
      <c r="L261" s="5"/>
      <c r="M261" s="5"/>
      <c r="N261" s="5" t="s">
        <v>249</v>
      </c>
      <c r="O261" s="5" t="s">
        <v>26</v>
      </c>
      <c r="P261" s="3">
        <v>46307</v>
      </c>
    </row>
    <row r="262" spans="1:16" ht="50.1" customHeight="1">
      <c r="A262" s="5" t="s">
        <v>17</v>
      </c>
      <c r="B262" s="5"/>
      <c r="C262" s="5" t="s">
        <v>242</v>
      </c>
      <c r="D262" s="5" t="s">
        <v>243</v>
      </c>
      <c r="E262" s="5"/>
      <c r="F262" s="5" t="s">
        <v>1040</v>
      </c>
      <c r="G262" s="5" t="s">
        <v>1041</v>
      </c>
      <c r="H262" s="5"/>
      <c r="I262" s="5" t="s">
        <v>1063</v>
      </c>
      <c r="J262" s="5" t="s">
        <v>1064</v>
      </c>
      <c r="K262" s="8" t="s">
        <v>1065</v>
      </c>
      <c r="L262" s="5"/>
      <c r="M262" s="5"/>
      <c r="N262" s="5" t="s">
        <v>249</v>
      </c>
      <c r="O262" s="5" t="s">
        <v>26</v>
      </c>
      <c r="P262" s="3">
        <v>46307</v>
      </c>
    </row>
    <row r="263" spans="1:16" ht="50.1" customHeight="1">
      <c r="A263" s="5" t="s">
        <v>17</v>
      </c>
      <c r="B263" s="5"/>
      <c r="C263" s="5" t="s">
        <v>1066</v>
      </c>
      <c r="D263" s="5" t="s">
        <v>1067</v>
      </c>
      <c r="E263" s="5"/>
      <c r="F263" s="5" t="s">
        <v>1068</v>
      </c>
      <c r="G263" s="5" t="s">
        <v>1069</v>
      </c>
      <c r="H263" s="5"/>
      <c r="I263" s="5" t="s">
        <v>1070</v>
      </c>
      <c r="J263" s="5" t="s">
        <v>1071</v>
      </c>
      <c r="K263" s="8" t="s">
        <v>1072</v>
      </c>
      <c r="L263" s="5"/>
      <c r="M263" s="5"/>
      <c r="N263" s="5" t="s">
        <v>1073</v>
      </c>
      <c r="O263" s="5" t="s">
        <v>26</v>
      </c>
      <c r="P263" s="3">
        <v>46307</v>
      </c>
    </row>
    <row r="264" spans="1:16" ht="50.1" customHeight="1">
      <c r="A264" s="5" t="s">
        <v>17</v>
      </c>
      <c r="B264" s="5"/>
      <c r="C264" s="5" t="s">
        <v>242</v>
      </c>
      <c r="D264" s="5" t="s">
        <v>243</v>
      </c>
      <c r="E264" s="5"/>
      <c r="F264" s="5" t="s">
        <v>1040</v>
      </c>
      <c r="G264" s="5" t="s">
        <v>1041</v>
      </c>
      <c r="H264" s="5"/>
      <c r="I264" s="5" t="s">
        <v>1074</v>
      </c>
      <c r="J264" s="5" t="s">
        <v>1075</v>
      </c>
      <c r="K264" s="8" t="s">
        <v>1076</v>
      </c>
      <c r="L264" s="5"/>
      <c r="M264" s="5"/>
      <c r="N264" s="5" t="s">
        <v>249</v>
      </c>
      <c r="O264" s="5" t="s">
        <v>26</v>
      </c>
      <c r="P264" s="3">
        <v>46307</v>
      </c>
    </row>
    <row r="265" spans="1:16" ht="50.1" customHeight="1">
      <c r="A265" s="5" t="s">
        <v>17</v>
      </c>
      <c r="B265" s="5"/>
      <c r="C265" s="5" t="s">
        <v>128</v>
      </c>
      <c r="D265" s="5" t="s">
        <v>129</v>
      </c>
      <c r="E265" s="5"/>
      <c r="F265" s="5" t="s">
        <v>1077</v>
      </c>
      <c r="G265" s="5" t="s">
        <v>1078</v>
      </c>
      <c r="H265" s="5"/>
      <c r="I265" s="5" t="s">
        <v>1079</v>
      </c>
      <c r="J265" s="5" t="s">
        <v>1080</v>
      </c>
      <c r="K265" s="8" t="s">
        <v>1081</v>
      </c>
      <c r="L265" s="5"/>
      <c r="M265" s="5"/>
      <c r="N265" s="5" t="s">
        <v>78</v>
      </c>
      <c r="O265" s="5" t="s">
        <v>26</v>
      </c>
      <c r="P265" s="3">
        <v>46307</v>
      </c>
    </row>
    <row r="266" spans="1:16" ht="50.1" customHeight="1">
      <c r="A266" s="5" t="s">
        <v>17</v>
      </c>
      <c r="B266" s="5"/>
      <c r="C266" s="5" t="s">
        <v>128</v>
      </c>
      <c r="D266" s="5" t="s">
        <v>129</v>
      </c>
      <c r="E266" s="5"/>
      <c r="F266" s="5" t="s">
        <v>1082</v>
      </c>
      <c r="G266" s="5" t="s">
        <v>1083</v>
      </c>
      <c r="H266" s="5"/>
      <c r="I266" s="5" t="s">
        <v>1084</v>
      </c>
      <c r="J266" s="5" t="s">
        <v>1085</v>
      </c>
      <c r="K266" s="8" t="s">
        <v>1086</v>
      </c>
      <c r="L266" s="5"/>
      <c r="M266" s="5"/>
      <c r="N266" s="5" t="s">
        <v>78</v>
      </c>
      <c r="O266" s="5" t="s">
        <v>26</v>
      </c>
      <c r="P266" s="3">
        <v>46307</v>
      </c>
    </row>
    <row r="267" spans="1:16" ht="50.1" customHeight="1">
      <c r="A267" s="5" t="s">
        <v>17</v>
      </c>
      <c r="B267" s="5"/>
      <c r="C267" s="5" t="s">
        <v>128</v>
      </c>
      <c r="D267" s="5" t="s">
        <v>129</v>
      </c>
      <c r="E267" s="5"/>
      <c r="F267" s="5" t="s">
        <v>1082</v>
      </c>
      <c r="G267" s="5" t="s">
        <v>1083</v>
      </c>
      <c r="H267" s="5"/>
      <c r="I267" s="5" t="s">
        <v>1087</v>
      </c>
      <c r="J267" s="5" t="s">
        <v>1088</v>
      </c>
      <c r="K267" s="8" t="s">
        <v>1089</v>
      </c>
      <c r="L267" s="5"/>
      <c r="M267" s="5"/>
      <c r="N267" s="5" t="s">
        <v>78</v>
      </c>
      <c r="O267" s="5" t="s">
        <v>26</v>
      </c>
      <c r="P267" s="3">
        <v>46307</v>
      </c>
    </row>
    <row r="268" spans="1:16" ht="50.1" customHeight="1">
      <c r="A268" s="5" t="s">
        <v>17</v>
      </c>
      <c r="B268" s="5"/>
      <c r="C268" s="5" t="s">
        <v>194</v>
      </c>
      <c r="D268" s="5" t="s">
        <v>195</v>
      </c>
      <c r="E268" s="5"/>
      <c r="F268" s="5" t="s">
        <v>1090</v>
      </c>
      <c r="G268" s="5" t="s">
        <v>1091</v>
      </c>
      <c r="H268" s="5"/>
      <c r="I268" s="5" t="s">
        <v>1092</v>
      </c>
      <c r="J268" s="5" t="s">
        <v>1093</v>
      </c>
      <c r="K268" s="8" t="s">
        <v>1094</v>
      </c>
      <c r="L268" s="5"/>
      <c r="M268" s="5"/>
      <c r="N268" s="5" t="s">
        <v>78</v>
      </c>
      <c r="O268" s="5" t="s">
        <v>26</v>
      </c>
      <c r="P268" s="3">
        <v>46307</v>
      </c>
    </row>
    <row r="269" spans="1:16" ht="50.1" customHeight="1">
      <c r="A269" s="5" t="s">
        <v>17</v>
      </c>
      <c r="B269" s="5"/>
      <c r="C269" s="5" t="s">
        <v>194</v>
      </c>
      <c r="D269" s="5" t="s">
        <v>195</v>
      </c>
      <c r="E269" s="5"/>
      <c r="F269" s="5" t="s">
        <v>1090</v>
      </c>
      <c r="G269" s="5" t="s">
        <v>1091</v>
      </c>
      <c r="H269" s="5"/>
      <c r="I269" s="5" t="s">
        <v>1095</v>
      </c>
      <c r="J269" s="5" t="s">
        <v>1096</v>
      </c>
      <c r="K269" s="8" t="s">
        <v>1097</v>
      </c>
      <c r="L269" s="5"/>
      <c r="M269" s="5"/>
      <c r="N269" s="5" t="s">
        <v>78</v>
      </c>
      <c r="O269" s="5" t="s">
        <v>26</v>
      </c>
      <c r="P269" s="3">
        <v>46307</v>
      </c>
    </row>
    <row r="270" spans="1:16" ht="50.1" customHeight="1">
      <c r="A270" s="5" t="s">
        <v>17</v>
      </c>
      <c r="B270" s="5"/>
      <c r="C270" s="5" t="s">
        <v>194</v>
      </c>
      <c r="D270" s="5" t="s">
        <v>195</v>
      </c>
      <c r="E270" s="5"/>
      <c r="F270" s="5" t="s">
        <v>1090</v>
      </c>
      <c r="G270" s="5" t="s">
        <v>1091</v>
      </c>
      <c r="H270" s="5"/>
      <c r="I270" s="5" t="s">
        <v>1098</v>
      </c>
      <c r="J270" s="5" t="s">
        <v>1099</v>
      </c>
      <c r="K270" s="8" t="s">
        <v>1100</v>
      </c>
      <c r="L270" s="5"/>
      <c r="M270" s="5"/>
      <c r="N270" s="5" t="s">
        <v>78</v>
      </c>
      <c r="O270" s="5" t="s">
        <v>26</v>
      </c>
      <c r="P270" s="3">
        <v>46307</v>
      </c>
    </row>
    <row r="271" spans="1:16" ht="50.1" customHeight="1">
      <c r="A271" s="5" t="s">
        <v>17</v>
      </c>
      <c r="B271" s="5"/>
      <c r="C271" s="5" t="s">
        <v>194</v>
      </c>
      <c r="D271" s="5" t="s">
        <v>195</v>
      </c>
      <c r="E271" s="5"/>
      <c r="F271" s="5" t="s">
        <v>1101</v>
      </c>
      <c r="G271" s="5" t="s">
        <v>1102</v>
      </c>
      <c r="H271" s="5"/>
      <c r="I271" s="5" t="s">
        <v>1103</v>
      </c>
      <c r="J271" s="5" t="s">
        <v>1104</v>
      </c>
      <c r="K271" s="8" t="s">
        <v>1105</v>
      </c>
      <c r="L271" s="5"/>
      <c r="M271" s="5"/>
      <c r="N271" s="5" t="s">
        <v>78</v>
      </c>
      <c r="O271" s="5" t="s">
        <v>26</v>
      </c>
      <c r="P271" s="3">
        <v>46307</v>
      </c>
    </row>
    <row r="272" spans="1:16" ht="50.1" customHeight="1">
      <c r="A272" s="5" t="s">
        <v>17</v>
      </c>
      <c r="B272" s="5"/>
      <c r="C272" s="5" t="s">
        <v>194</v>
      </c>
      <c r="D272" s="5" t="s">
        <v>195</v>
      </c>
      <c r="E272" s="5"/>
      <c r="F272" s="5" t="s">
        <v>1101</v>
      </c>
      <c r="G272" s="5" t="s">
        <v>1102</v>
      </c>
      <c r="H272" s="5"/>
      <c r="I272" s="5" t="s">
        <v>1106</v>
      </c>
      <c r="J272" s="5" t="s">
        <v>1107</v>
      </c>
      <c r="K272" s="8" t="s">
        <v>1108</v>
      </c>
      <c r="L272" s="5"/>
      <c r="M272" s="5"/>
      <c r="N272" s="5" t="s">
        <v>78</v>
      </c>
      <c r="O272" s="5" t="s">
        <v>26</v>
      </c>
      <c r="P272" s="3">
        <v>46307</v>
      </c>
    </row>
    <row r="273" spans="1:16" ht="50.1" customHeight="1">
      <c r="A273" s="5" t="s">
        <v>17</v>
      </c>
      <c r="B273" s="5"/>
      <c r="C273" s="5" t="s">
        <v>194</v>
      </c>
      <c r="D273" s="5" t="s">
        <v>195</v>
      </c>
      <c r="E273" s="5"/>
      <c r="F273" s="5" t="s">
        <v>1101</v>
      </c>
      <c r="G273" s="5" t="s">
        <v>1102</v>
      </c>
      <c r="H273" s="5"/>
      <c r="I273" s="5" t="s">
        <v>1109</v>
      </c>
      <c r="J273" s="5" t="s">
        <v>1110</v>
      </c>
      <c r="K273" s="8" t="s">
        <v>1111</v>
      </c>
      <c r="L273" s="5"/>
      <c r="M273" s="5"/>
      <c r="N273" s="5" t="s">
        <v>78</v>
      </c>
      <c r="O273" s="5" t="s">
        <v>26</v>
      </c>
      <c r="P273" s="3">
        <v>46307</v>
      </c>
    </row>
    <row r="274" spans="1:16" ht="50.1" customHeight="1">
      <c r="A274" s="5" t="s">
        <v>17</v>
      </c>
      <c r="B274" s="5"/>
      <c r="C274" s="5" t="s">
        <v>71</v>
      </c>
      <c r="D274" s="5" t="s">
        <v>72</v>
      </c>
      <c r="E274" s="5"/>
      <c r="F274" s="5" t="s">
        <v>1112</v>
      </c>
      <c r="G274" s="5" t="s">
        <v>1113</v>
      </c>
      <c r="H274" s="5"/>
      <c r="I274" s="5" t="s">
        <v>1114</v>
      </c>
      <c r="J274" s="5" t="s">
        <v>1115</v>
      </c>
      <c r="K274" s="8" t="s">
        <v>1116</v>
      </c>
      <c r="L274" s="5"/>
      <c r="M274" s="5"/>
      <c r="N274" s="5" t="s">
        <v>78</v>
      </c>
      <c r="O274" s="5" t="s">
        <v>26</v>
      </c>
      <c r="P274" s="3">
        <v>46307</v>
      </c>
    </row>
    <row r="275" spans="1:16" ht="50.1" customHeight="1">
      <c r="A275" s="5" t="s">
        <v>17</v>
      </c>
      <c r="B275" s="5"/>
      <c r="C275" s="5" t="s">
        <v>128</v>
      </c>
      <c r="D275" s="5" t="s">
        <v>129</v>
      </c>
      <c r="E275" s="5"/>
      <c r="F275" s="5" t="s">
        <v>1117</v>
      </c>
      <c r="G275" s="5" t="s">
        <v>1118</v>
      </c>
      <c r="H275" s="5"/>
      <c r="I275" s="5" t="s">
        <v>1119</v>
      </c>
      <c r="J275" s="5" t="s">
        <v>1120</v>
      </c>
      <c r="K275" s="8" t="s">
        <v>1121</v>
      </c>
      <c r="L275" s="5"/>
      <c r="M275" s="5"/>
      <c r="N275" s="5" t="s">
        <v>78</v>
      </c>
      <c r="O275" s="5" t="s">
        <v>26</v>
      </c>
      <c r="P275" s="3">
        <v>46307</v>
      </c>
    </row>
    <row r="276" spans="1:16" ht="50.1" customHeight="1">
      <c r="A276" s="5" t="s">
        <v>17</v>
      </c>
      <c r="B276" s="5"/>
      <c r="C276" s="5" t="s">
        <v>128</v>
      </c>
      <c r="D276" s="5" t="s">
        <v>129</v>
      </c>
      <c r="E276" s="5"/>
      <c r="F276" s="5" t="s">
        <v>1117</v>
      </c>
      <c r="G276" s="5" t="s">
        <v>1118</v>
      </c>
      <c r="H276" s="5"/>
      <c r="I276" s="5" t="s">
        <v>1122</v>
      </c>
      <c r="J276" s="5" t="s">
        <v>1123</v>
      </c>
      <c r="K276" s="8" t="s">
        <v>1124</v>
      </c>
      <c r="L276" s="5"/>
      <c r="M276" s="5"/>
      <c r="N276" s="5" t="s">
        <v>78</v>
      </c>
      <c r="O276" s="5" t="s">
        <v>26</v>
      </c>
      <c r="P276" s="3">
        <v>46307</v>
      </c>
    </row>
    <row r="277" spans="1:16" ht="50.1" customHeight="1">
      <c r="A277" s="5" t="s">
        <v>17</v>
      </c>
      <c r="B277" s="5"/>
      <c r="C277" s="5" t="s">
        <v>128</v>
      </c>
      <c r="D277" s="5" t="s">
        <v>129</v>
      </c>
      <c r="E277" s="5"/>
      <c r="F277" s="5" t="s">
        <v>1117</v>
      </c>
      <c r="G277" s="5" t="s">
        <v>1118</v>
      </c>
      <c r="H277" s="5"/>
      <c r="I277" s="5" t="s">
        <v>1125</v>
      </c>
      <c r="J277" s="5" t="s">
        <v>1126</v>
      </c>
      <c r="K277" s="8" t="s">
        <v>1127</v>
      </c>
      <c r="L277" s="5"/>
      <c r="M277" s="5"/>
      <c r="N277" s="5" t="s">
        <v>78</v>
      </c>
      <c r="O277" s="5" t="s">
        <v>26</v>
      </c>
      <c r="P277" s="3">
        <v>46307</v>
      </c>
    </row>
    <row r="278" spans="1:16" ht="50.1" customHeight="1">
      <c r="A278" s="5" t="s">
        <v>17</v>
      </c>
      <c r="B278" s="5"/>
      <c r="C278" s="5" t="s">
        <v>128</v>
      </c>
      <c r="D278" s="5" t="s">
        <v>129</v>
      </c>
      <c r="E278" s="5"/>
      <c r="F278" s="5" t="s">
        <v>1117</v>
      </c>
      <c r="G278" s="5" t="s">
        <v>1118</v>
      </c>
      <c r="H278" s="5"/>
      <c r="I278" s="5" t="s">
        <v>1128</v>
      </c>
      <c r="J278" s="5" t="s">
        <v>1129</v>
      </c>
      <c r="K278" s="8" t="s">
        <v>1130</v>
      </c>
      <c r="L278" s="5"/>
      <c r="M278" s="5"/>
      <c r="N278" s="5" t="s">
        <v>78</v>
      </c>
      <c r="O278" s="5" t="s">
        <v>26</v>
      </c>
      <c r="P278" s="3">
        <v>46307</v>
      </c>
    </row>
    <row r="279" spans="1:16" ht="50.1" customHeight="1">
      <c r="A279" s="5" t="s">
        <v>17</v>
      </c>
      <c r="B279" s="5"/>
      <c r="C279" s="5" t="s">
        <v>1131</v>
      </c>
      <c r="D279" s="5" t="s">
        <v>1132</v>
      </c>
      <c r="E279" s="5"/>
      <c r="F279" s="5" t="s">
        <v>1133</v>
      </c>
      <c r="G279" s="5" t="s">
        <v>1134</v>
      </c>
      <c r="H279" s="5"/>
      <c r="I279" s="5" t="s">
        <v>1135</v>
      </c>
      <c r="J279" s="5" t="s">
        <v>1136</v>
      </c>
      <c r="K279" s="8" t="s">
        <v>1137</v>
      </c>
      <c r="L279" s="5"/>
      <c r="M279" s="5"/>
      <c r="N279" s="5" t="s">
        <v>349</v>
      </c>
      <c r="O279" s="5" t="s">
        <v>26</v>
      </c>
      <c r="P279" s="3">
        <v>46307</v>
      </c>
    </row>
    <row r="280" spans="1:16" ht="50.1" customHeight="1">
      <c r="A280" s="5" t="s">
        <v>17</v>
      </c>
      <c r="B280" s="5"/>
      <c r="C280" s="5" t="s">
        <v>128</v>
      </c>
      <c r="D280" s="5" t="s">
        <v>129</v>
      </c>
      <c r="E280" s="5"/>
      <c r="F280" s="5" t="s">
        <v>1117</v>
      </c>
      <c r="G280" s="5" t="s">
        <v>1118</v>
      </c>
      <c r="H280" s="5"/>
      <c r="I280" s="5" t="s">
        <v>1138</v>
      </c>
      <c r="J280" s="5" t="s">
        <v>1139</v>
      </c>
      <c r="K280" s="8" t="s">
        <v>1140</v>
      </c>
      <c r="L280" s="5"/>
      <c r="M280" s="5"/>
      <c r="N280" s="5" t="s">
        <v>78</v>
      </c>
      <c r="O280" s="5" t="s">
        <v>26</v>
      </c>
      <c r="P280" s="3">
        <v>46307</v>
      </c>
    </row>
    <row r="281" spans="1:16" ht="50.1" customHeight="1">
      <c r="A281" s="5" t="s">
        <v>17</v>
      </c>
      <c r="B281" s="5"/>
      <c r="C281" s="5" t="s">
        <v>128</v>
      </c>
      <c r="D281" s="5" t="s">
        <v>129</v>
      </c>
      <c r="E281" s="5"/>
      <c r="F281" s="5" t="s">
        <v>1117</v>
      </c>
      <c r="G281" s="5" t="s">
        <v>1118</v>
      </c>
      <c r="H281" s="5"/>
      <c r="I281" s="5" t="s">
        <v>1141</v>
      </c>
      <c r="J281" s="5" t="s">
        <v>1142</v>
      </c>
      <c r="K281" s="8" t="s">
        <v>1143</v>
      </c>
      <c r="L281" s="5"/>
      <c r="M281" s="5"/>
      <c r="N281" s="5" t="s">
        <v>78</v>
      </c>
      <c r="O281" s="5" t="s">
        <v>26</v>
      </c>
      <c r="P281" s="3">
        <v>46307</v>
      </c>
    </row>
    <row r="282" spans="1:16" ht="50.1" customHeight="1">
      <c r="A282" s="5" t="s">
        <v>17</v>
      </c>
      <c r="B282" s="5"/>
      <c r="C282" s="5" t="s">
        <v>128</v>
      </c>
      <c r="D282" s="5" t="s">
        <v>129</v>
      </c>
      <c r="E282" s="5"/>
      <c r="F282" s="5" t="s">
        <v>1117</v>
      </c>
      <c r="G282" s="5" t="s">
        <v>1118</v>
      </c>
      <c r="H282" s="5"/>
      <c r="I282" s="5" t="s">
        <v>1144</v>
      </c>
      <c r="J282" s="5" t="s">
        <v>1145</v>
      </c>
      <c r="K282" s="8" t="s">
        <v>1146</v>
      </c>
      <c r="L282" s="5"/>
      <c r="M282" s="5"/>
      <c r="N282" s="5" t="s">
        <v>78</v>
      </c>
      <c r="O282" s="5" t="s">
        <v>26</v>
      </c>
      <c r="P282" s="3">
        <v>46307</v>
      </c>
    </row>
    <row r="283" spans="1:16" ht="50.1" customHeight="1">
      <c r="A283" s="5" t="s">
        <v>17</v>
      </c>
      <c r="B283" s="5"/>
      <c r="C283" s="5" t="s">
        <v>128</v>
      </c>
      <c r="D283" s="5" t="s">
        <v>129</v>
      </c>
      <c r="E283" s="5"/>
      <c r="F283" s="5" t="s">
        <v>1117</v>
      </c>
      <c r="G283" s="5" t="s">
        <v>1118</v>
      </c>
      <c r="H283" s="5"/>
      <c r="I283" s="5" t="s">
        <v>1147</v>
      </c>
      <c r="J283" s="5" t="s">
        <v>1148</v>
      </c>
      <c r="K283" s="8" t="s">
        <v>1149</v>
      </c>
      <c r="L283" s="5"/>
      <c r="M283" s="5"/>
      <c r="N283" s="5" t="s">
        <v>78</v>
      </c>
      <c r="O283" s="5" t="s">
        <v>26</v>
      </c>
      <c r="P283" s="3">
        <v>46307</v>
      </c>
    </row>
    <row r="284" spans="1:16" ht="50.1" customHeight="1">
      <c r="A284" s="5" t="s">
        <v>17</v>
      </c>
      <c r="B284" s="5"/>
      <c r="C284" s="5" t="s">
        <v>128</v>
      </c>
      <c r="D284" s="5" t="s">
        <v>129</v>
      </c>
      <c r="E284" s="5"/>
      <c r="F284" s="5" t="s">
        <v>1117</v>
      </c>
      <c r="G284" s="5" t="s">
        <v>1118</v>
      </c>
      <c r="H284" s="5"/>
      <c r="I284" s="5" t="s">
        <v>1150</v>
      </c>
      <c r="J284" s="5" t="s">
        <v>1151</v>
      </c>
      <c r="K284" s="8" t="s">
        <v>1152</v>
      </c>
      <c r="L284" s="5"/>
      <c r="M284" s="5"/>
      <c r="N284" s="5" t="s">
        <v>78</v>
      </c>
      <c r="O284" s="5" t="s">
        <v>26</v>
      </c>
      <c r="P284" s="3">
        <v>46307</v>
      </c>
    </row>
    <row r="285" spans="1:16" ht="50.1" customHeight="1">
      <c r="A285" s="5" t="s">
        <v>17</v>
      </c>
      <c r="B285" s="5"/>
      <c r="C285" s="5" t="s">
        <v>128</v>
      </c>
      <c r="D285" s="5" t="s">
        <v>129</v>
      </c>
      <c r="E285" s="5"/>
      <c r="F285" s="5" t="s">
        <v>1153</v>
      </c>
      <c r="G285" s="5" t="s">
        <v>1154</v>
      </c>
      <c r="H285" s="5"/>
      <c r="I285" s="5" t="s">
        <v>1155</v>
      </c>
      <c r="J285" s="5" t="s">
        <v>1156</v>
      </c>
      <c r="K285" s="8" t="s">
        <v>1157</v>
      </c>
      <c r="L285" s="5"/>
      <c r="M285" s="5"/>
      <c r="N285" s="5" t="s">
        <v>78</v>
      </c>
      <c r="O285" s="5" t="s">
        <v>26</v>
      </c>
      <c r="P285" s="3">
        <v>46307</v>
      </c>
    </row>
    <row r="286" spans="1:16" ht="50.1" customHeight="1">
      <c r="A286" s="5" t="s">
        <v>17</v>
      </c>
      <c r="B286" s="5"/>
      <c r="C286" s="5" t="s">
        <v>128</v>
      </c>
      <c r="D286" s="5" t="s">
        <v>129</v>
      </c>
      <c r="E286" s="5"/>
      <c r="F286" s="5" t="s">
        <v>1153</v>
      </c>
      <c r="G286" s="5" t="s">
        <v>1154</v>
      </c>
      <c r="H286" s="5"/>
      <c r="I286" s="5" t="s">
        <v>1158</v>
      </c>
      <c r="J286" s="5" t="s">
        <v>1159</v>
      </c>
      <c r="K286" s="8" t="s">
        <v>1160</v>
      </c>
      <c r="L286" s="5"/>
      <c r="M286" s="5"/>
      <c r="N286" s="5" t="s">
        <v>78</v>
      </c>
      <c r="O286" s="5" t="s">
        <v>26</v>
      </c>
      <c r="P286" s="3">
        <v>46307</v>
      </c>
    </row>
    <row r="287" spans="1:16" ht="50.1" customHeight="1">
      <c r="A287" s="5" t="s">
        <v>17</v>
      </c>
      <c r="B287" s="5"/>
      <c r="C287" s="5" t="s">
        <v>128</v>
      </c>
      <c r="D287" s="5" t="s">
        <v>129</v>
      </c>
      <c r="E287" s="5"/>
      <c r="F287" s="5" t="s">
        <v>1153</v>
      </c>
      <c r="G287" s="5" t="s">
        <v>1154</v>
      </c>
      <c r="H287" s="5"/>
      <c r="I287" s="5" t="s">
        <v>1161</v>
      </c>
      <c r="J287" s="5" t="s">
        <v>1162</v>
      </c>
      <c r="K287" s="8" t="s">
        <v>1163</v>
      </c>
      <c r="L287" s="5"/>
      <c r="M287" s="5"/>
      <c r="N287" s="5" t="s">
        <v>78</v>
      </c>
      <c r="O287" s="5" t="s">
        <v>26</v>
      </c>
      <c r="P287" s="3">
        <v>46307</v>
      </c>
    </row>
    <row r="288" spans="1:16" ht="50.1" customHeight="1">
      <c r="A288" s="5" t="s">
        <v>17</v>
      </c>
      <c r="B288" s="5"/>
      <c r="C288" s="5" t="s">
        <v>194</v>
      </c>
      <c r="D288" s="5" t="s">
        <v>195</v>
      </c>
      <c r="E288" s="5"/>
      <c r="F288" s="5" t="s">
        <v>1164</v>
      </c>
      <c r="G288" s="5" t="s">
        <v>1165</v>
      </c>
      <c r="H288" s="5"/>
      <c r="I288" s="5" t="s">
        <v>1166</v>
      </c>
      <c r="J288" s="5" t="s">
        <v>1167</v>
      </c>
      <c r="K288" s="8" t="s">
        <v>1168</v>
      </c>
      <c r="L288" s="5"/>
      <c r="M288" s="5"/>
      <c r="N288" s="5" t="s">
        <v>78</v>
      </c>
      <c r="O288" s="5" t="s">
        <v>26</v>
      </c>
      <c r="P288" s="3">
        <v>46307</v>
      </c>
    </row>
    <row r="289" spans="1:16" ht="50.1" customHeight="1">
      <c r="A289" s="5" t="s">
        <v>17</v>
      </c>
      <c r="B289" s="5"/>
      <c r="C289" s="5" t="s">
        <v>194</v>
      </c>
      <c r="D289" s="5" t="s">
        <v>195</v>
      </c>
      <c r="E289" s="5"/>
      <c r="F289" s="5" t="s">
        <v>1164</v>
      </c>
      <c r="G289" s="5" t="s">
        <v>1165</v>
      </c>
      <c r="H289" s="5"/>
      <c r="I289" s="5" t="s">
        <v>1169</v>
      </c>
      <c r="J289" s="5" t="s">
        <v>1170</v>
      </c>
      <c r="K289" s="8" t="s">
        <v>1171</v>
      </c>
      <c r="L289" s="5"/>
      <c r="M289" s="5"/>
      <c r="N289" s="5" t="s">
        <v>78</v>
      </c>
      <c r="O289" s="5" t="s">
        <v>26</v>
      </c>
      <c r="P289" s="3">
        <v>46307</v>
      </c>
    </row>
    <row r="290" spans="1:16" ht="50.1" customHeight="1">
      <c r="A290" s="5" t="s">
        <v>17</v>
      </c>
      <c r="B290" s="5"/>
      <c r="C290" s="5" t="s">
        <v>194</v>
      </c>
      <c r="D290" s="5" t="s">
        <v>195</v>
      </c>
      <c r="E290" s="5"/>
      <c r="F290" s="5" t="s">
        <v>1164</v>
      </c>
      <c r="G290" s="5" t="s">
        <v>1165</v>
      </c>
      <c r="H290" s="5"/>
      <c r="I290" s="5" t="s">
        <v>1172</v>
      </c>
      <c r="J290" s="5" t="s">
        <v>1173</v>
      </c>
      <c r="K290" s="8" t="s">
        <v>1174</v>
      </c>
      <c r="L290" s="5"/>
      <c r="M290" s="5"/>
      <c r="N290" s="5" t="s">
        <v>78</v>
      </c>
      <c r="O290" s="5" t="s">
        <v>26</v>
      </c>
      <c r="P290" s="3">
        <v>46307</v>
      </c>
    </row>
    <row r="291" spans="1:16" ht="50.1" customHeight="1">
      <c r="A291" s="5" t="s">
        <v>17</v>
      </c>
      <c r="B291" s="5"/>
      <c r="C291" s="5" t="s">
        <v>115</v>
      </c>
      <c r="D291" s="5" t="s">
        <v>116</v>
      </c>
      <c r="E291" s="5"/>
      <c r="F291" s="5" t="s">
        <v>1175</v>
      </c>
      <c r="G291" s="5" t="s">
        <v>1176</v>
      </c>
      <c r="H291" s="5"/>
      <c r="I291" s="5" t="s">
        <v>1177</v>
      </c>
      <c r="J291" s="5" t="s">
        <v>1178</v>
      </c>
      <c r="K291" s="8" t="s">
        <v>1179</v>
      </c>
      <c r="L291" s="5"/>
      <c r="M291" s="5"/>
      <c r="N291" s="5" t="s">
        <v>122</v>
      </c>
      <c r="O291" s="5" t="s">
        <v>26</v>
      </c>
      <c r="P291" s="3">
        <v>46307</v>
      </c>
    </row>
    <row r="292" spans="1:16" ht="50.1" customHeight="1">
      <c r="A292" s="5" t="s">
        <v>17</v>
      </c>
      <c r="B292" s="5"/>
      <c r="C292" s="5" t="s">
        <v>27</v>
      </c>
      <c r="D292" s="5" t="s">
        <v>28</v>
      </c>
      <c r="E292" s="5"/>
      <c r="F292" s="5" t="s">
        <v>1180</v>
      </c>
      <c r="G292" s="5" t="s">
        <v>1181</v>
      </c>
      <c r="H292" s="5"/>
      <c r="I292" s="5" t="s">
        <v>1182</v>
      </c>
      <c r="J292" s="5" t="s">
        <v>1183</v>
      </c>
      <c r="K292" s="8" t="s">
        <v>1184</v>
      </c>
      <c r="L292" s="5"/>
      <c r="M292" s="5"/>
      <c r="N292" s="5" t="s">
        <v>34</v>
      </c>
      <c r="O292" s="5" t="s">
        <v>26</v>
      </c>
      <c r="P292" s="3">
        <v>46307</v>
      </c>
    </row>
    <row r="293" spans="1:16" ht="50.1" customHeight="1">
      <c r="A293" s="5" t="s">
        <v>17</v>
      </c>
      <c r="B293" s="5"/>
      <c r="C293" s="5" t="s">
        <v>128</v>
      </c>
      <c r="D293" s="5" t="s">
        <v>129</v>
      </c>
      <c r="E293" s="5"/>
      <c r="F293" s="5" t="s">
        <v>1185</v>
      </c>
      <c r="G293" s="5" t="s">
        <v>1186</v>
      </c>
      <c r="H293" s="5"/>
      <c r="I293" s="5" t="s">
        <v>1187</v>
      </c>
      <c r="J293" s="5" t="s">
        <v>1188</v>
      </c>
      <c r="K293" s="8" t="s">
        <v>1189</v>
      </c>
      <c r="L293" s="5"/>
      <c r="M293" s="5"/>
      <c r="N293" s="5" t="s">
        <v>78</v>
      </c>
      <c r="O293" s="5" t="s">
        <v>26</v>
      </c>
      <c r="P293" s="3">
        <v>46307</v>
      </c>
    </row>
    <row r="294" spans="1:16" ht="50.1" customHeight="1">
      <c r="A294" s="5" t="s">
        <v>17</v>
      </c>
      <c r="B294" s="5"/>
      <c r="C294" s="5" t="s">
        <v>128</v>
      </c>
      <c r="D294" s="5" t="s">
        <v>129</v>
      </c>
      <c r="E294" s="5"/>
      <c r="F294" s="5" t="s">
        <v>1190</v>
      </c>
      <c r="G294" s="5" t="s">
        <v>1191</v>
      </c>
      <c r="H294" s="5"/>
      <c r="I294" s="5" t="s">
        <v>1192</v>
      </c>
      <c r="J294" s="5" t="s">
        <v>1193</v>
      </c>
      <c r="K294" s="8" t="s">
        <v>1194</v>
      </c>
      <c r="L294" s="5"/>
      <c r="M294" s="5"/>
      <c r="N294" s="5" t="s">
        <v>78</v>
      </c>
      <c r="O294" s="5" t="s">
        <v>26</v>
      </c>
      <c r="P294" s="3">
        <v>46307</v>
      </c>
    </row>
    <row r="295" spans="1:16" ht="50.1" customHeight="1">
      <c r="A295" s="5" t="s">
        <v>17</v>
      </c>
      <c r="B295" s="5"/>
      <c r="C295" s="5" t="s">
        <v>128</v>
      </c>
      <c r="D295" s="5" t="s">
        <v>129</v>
      </c>
      <c r="E295" s="5"/>
      <c r="F295" s="5" t="s">
        <v>1190</v>
      </c>
      <c r="G295" s="5" t="s">
        <v>1191</v>
      </c>
      <c r="H295" s="5"/>
      <c r="I295" s="5" t="s">
        <v>1195</v>
      </c>
      <c r="J295" s="5" t="s">
        <v>1196</v>
      </c>
      <c r="K295" s="8" t="s">
        <v>1197</v>
      </c>
      <c r="L295" s="5"/>
      <c r="M295" s="5"/>
      <c r="N295" s="5" t="s">
        <v>78</v>
      </c>
      <c r="O295" s="5" t="s">
        <v>26</v>
      </c>
      <c r="P295" s="3">
        <v>46307</v>
      </c>
    </row>
    <row r="296" spans="1:16" ht="50.1" customHeight="1">
      <c r="A296" s="5" t="s">
        <v>17</v>
      </c>
      <c r="B296" s="5"/>
      <c r="C296" s="5" t="s">
        <v>128</v>
      </c>
      <c r="D296" s="5" t="s">
        <v>129</v>
      </c>
      <c r="E296" s="5"/>
      <c r="F296" s="5" t="s">
        <v>1190</v>
      </c>
      <c r="G296" s="5" t="s">
        <v>1191</v>
      </c>
      <c r="H296" s="5"/>
      <c r="I296" s="5" t="s">
        <v>1198</v>
      </c>
      <c r="J296" s="5" t="s">
        <v>1199</v>
      </c>
      <c r="K296" s="8" t="s">
        <v>1200</v>
      </c>
      <c r="L296" s="5"/>
      <c r="M296" s="5"/>
      <c r="N296" s="5" t="s">
        <v>78</v>
      </c>
      <c r="O296" s="5" t="s">
        <v>26</v>
      </c>
      <c r="P296" s="3">
        <v>46307</v>
      </c>
    </row>
    <row r="297" spans="1:16" ht="50.1" customHeight="1">
      <c r="A297" s="5" t="s">
        <v>17</v>
      </c>
      <c r="B297" s="5"/>
      <c r="C297" s="5" t="s">
        <v>128</v>
      </c>
      <c r="D297" s="5" t="s">
        <v>129</v>
      </c>
      <c r="E297" s="5"/>
      <c r="F297" s="5" t="s">
        <v>1190</v>
      </c>
      <c r="G297" s="5" t="s">
        <v>1191</v>
      </c>
      <c r="H297" s="5"/>
      <c r="I297" s="5" t="s">
        <v>1201</v>
      </c>
      <c r="J297" s="5" t="s">
        <v>1202</v>
      </c>
      <c r="K297" s="8" t="s">
        <v>1203</v>
      </c>
      <c r="L297" s="5"/>
      <c r="M297" s="5"/>
      <c r="N297" s="5" t="s">
        <v>78</v>
      </c>
      <c r="O297" s="5" t="s">
        <v>26</v>
      </c>
      <c r="P297" s="3">
        <v>46307</v>
      </c>
    </row>
    <row r="298" spans="1:16" ht="50.1" customHeight="1">
      <c r="A298" s="5" t="s">
        <v>17</v>
      </c>
      <c r="B298" s="5"/>
      <c r="C298" s="5" t="s">
        <v>128</v>
      </c>
      <c r="D298" s="5" t="s">
        <v>129</v>
      </c>
      <c r="E298" s="5"/>
      <c r="F298" s="5" t="s">
        <v>1190</v>
      </c>
      <c r="G298" s="5" t="s">
        <v>1191</v>
      </c>
      <c r="H298" s="5"/>
      <c r="I298" s="5" t="s">
        <v>1204</v>
      </c>
      <c r="J298" s="5" t="s">
        <v>1205</v>
      </c>
      <c r="K298" s="8" t="s">
        <v>1206</v>
      </c>
      <c r="L298" s="5"/>
      <c r="M298" s="5"/>
      <c r="N298" s="5" t="s">
        <v>78</v>
      </c>
      <c r="O298" s="5" t="s">
        <v>26</v>
      </c>
      <c r="P298" s="3">
        <v>46307</v>
      </c>
    </row>
    <row r="299" spans="1:16" ht="50.1" customHeight="1">
      <c r="A299" s="5" t="s">
        <v>17</v>
      </c>
      <c r="B299" s="5"/>
      <c r="C299" s="5" t="s">
        <v>128</v>
      </c>
      <c r="D299" s="5" t="s">
        <v>129</v>
      </c>
      <c r="E299" s="5"/>
      <c r="F299" s="5" t="s">
        <v>1190</v>
      </c>
      <c r="G299" s="5" t="s">
        <v>1191</v>
      </c>
      <c r="H299" s="5"/>
      <c r="I299" s="5" t="s">
        <v>1207</v>
      </c>
      <c r="J299" s="5" t="s">
        <v>1208</v>
      </c>
      <c r="K299" s="8" t="s">
        <v>1209</v>
      </c>
      <c r="L299" s="5"/>
      <c r="M299" s="5"/>
      <c r="N299" s="5" t="s">
        <v>78</v>
      </c>
      <c r="O299" s="5" t="s">
        <v>26</v>
      </c>
      <c r="P299" s="3">
        <v>46307</v>
      </c>
    </row>
    <row r="300" spans="1:16" ht="50.1" customHeight="1">
      <c r="A300" s="5" t="s">
        <v>17</v>
      </c>
      <c r="B300" s="5"/>
      <c r="C300" s="5" t="s">
        <v>169</v>
      </c>
      <c r="D300" s="5" t="s">
        <v>170</v>
      </c>
      <c r="E300" s="5"/>
      <c r="F300" s="5" t="s">
        <v>1210</v>
      </c>
      <c r="G300" s="5" t="s">
        <v>1211</v>
      </c>
      <c r="H300" s="5"/>
      <c r="I300" s="5" t="s">
        <v>1212</v>
      </c>
      <c r="J300" s="5" t="s">
        <v>1213</v>
      </c>
      <c r="K300" s="8" t="s">
        <v>1214</v>
      </c>
      <c r="L300" s="5"/>
      <c r="M300" s="5"/>
      <c r="N300" s="5" t="s">
        <v>176</v>
      </c>
      <c r="O300" s="5" t="s">
        <v>26</v>
      </c>
      <c r="P300" s="3">
        <v>46307</v>
      </c>
    </row>
    <row r="301" spans="1:16" ht="50.1" customHeight="1">
      <c r="A301" s="5" t="s">
        <v>17</v>
      </c>
      <c r="B301" s="5"/>
      <c r="C301" s="5" t="s">
        <v>128</v>
      </c>
      <c r="D301" s="5" t="s">
        <v>129</v>
      </c>
      <c r="E301" s="5"/>
      <c r="F301" s="5" t="s">
        <v>1190</v>
      </c>
      <c r="G301" s="5" t="s">
        <v>1191</v>
      </c>
      <c r="H301" s="5"/>
      <c r="I301" s="5" t="s">
        <v>1215</v>
      </c>
      <c r="J301" s="5" t="s">
        <v>1216</v>
      </c>
      <c r="K301" s="8" t="s">
        <v>1217</v>
      </c>
      <c r="L301" s="5"/>
      <c r="M301" s="5"/>
      <c r="N301" s="5" t="s">
        <v>78</v>
      </c>
      <c r="O301" s="5" t="s">
        <v>26</v>
      </c>
      <c r="P301" s="3">
        <v>46307</v>
      </c>
    </row>
    <row r="302" spans="1:16" ht="50.1" customHeight="1">
      <c r="A302" s="5" t="s">
        <v>17</v>
      </c>
      <c r="B302" s="5"/>
      <c r="C302" s="5" t="s">
        <v>128</v>
      </c>
      <c r="D302" s="5" t="s">
        <v>129</v>
      </c>
      <c r="E302" s="5"/>
      <c r="F302" s="5" t="s">
        <v>1190</v>
      </c>
      <c r="G302" s="5" t="s">
        <v>1191</v>
      </c>
      <c r="H302" s="5"/>
      <c r="I302" s="5" t="s">
        <v>1218</v>
      </c>
      <c r="J302" s="5" t="s">
        <v>1219</v>
      </c>
      <c r="K302" s="8" t="s">
        <v>1220</v>
      </c>
      <c r="L302" s="5"/>
      <c r="M302" s="5"/>
      <c r="N302" s="5" t="s">
        <v>78</v>
      </c>
      <c r="O302" s="5" t="s">
        <v>26</v>
      </c>
      <c r="P302" s="3">
        <v>46307</v>
      </c>
    </row>
    <row r="303" spans="1:16" ht="50.1" customHeight="1">
      <c r="A303" s="5" t="s">
        <v>17</v>
      </c>
      <c r="B303" s="5"/>
      <c r="C303" s="5" t="s">
        <v>128</v>
      </c>
      <c r="D303" s="5" t="s">
        <v>129</v>
      </c>
      <c r="E303" s="5"/>
      <c r="F303" s="5" t="s">
        <v>1190</v>
      </c>
      <c r="G303" s="5" t="s">
        <v>1191</v>
      </c>
      <c r="H303" s="5"/>
      <c r="I303" s="5" t="s">
        <v>1221</v>
      </c>
      <c r="J303" s="5" t="s">
        <v>1222</v>
      </c>
      <c r="K303" s="8" t="s">
        <v>1223</v>
      </c>
      <c r="L303" s="5"/>
      <c r="M303" s="5"/>
      <c r="N303" s="5" t="s">
        <v>78</v>
      </c>
      <c r="O303" s="5" t="s">
        <v>26</v>
      </c>
      <c r="P303" s="3">
        <v>46307</v>
      </c>
    </row>
    <row r="304" spans="1:16" ht="50.1" customHeight="1">
      <c r="A304" s="5" t="s">
        <v>17</v>
      </c>
      <c r="B304" s="5"/>
      <c r="C304" s="5" t="s">
        <v>128</v>
      </c>
      <c r="D304" s="5" t="s">
        <v>129</v>
      </c>
      <c r="E304" s="5"/>
      <c r="F304" s="5" t="s">
        <v>1190</v>
      </c>
      <c r="G304" s="5" t="s">
        <v>1191</v>
      </c>
      <c r="H304" s="5"/>
      <c r="I304" s="5" t="s">
        <v>1224</v>
      </c>
      <c r="J304" s="5" t="s">
        <v>1225</v>
      </c>
      <c r="K304" s="8" t="s">
        <v>1226</v>
      </c>
      <c r="L304" s="5"/>
      <c r="M304" s="5"/>
      <c r="N304" s="5" t="s">
        <v>78</v>
      </c>
      <c r="O304" s="5" t="s">
        <v>26</v>
      </c>
      <c r="P304" s="3">
        <v>46307</v>
      </c>
    </row>
    <row r="305" spans="1:16" ht="50.1" customHeight="1">
      <c r="A305" s="5" t="s">
        <v>17</v>
      </c>
      <c r="B305" s="5"/>
      <c r="C305" s="5" t="s">
        <v>128</v>
      </c>
      <c r="D305" s="5" t="s">
        <v>129</v>
      </c>
      <c r="E305" s="5"/>
      <c r="F305" s="5" t="s">
        <v>1190</v>
      </c>
      <c r="G305" s="5" t="s">
        <v>1191</v>
      </c>
      <c r="H305" s="5"/>
      <c r="I305" s="5" t="s">
        <v>1227</v>
      </c>
      <c r="J305" s="5" t="s">
        <v>1228</v>
      </c>
      <c r="K305" s="8" t="s">
        <v>1229</v>
      </c>
      <c r="L305" s="5"/>
      <c r="M305" s="5"/>
      <c r="N305" s="5" t="s">
        <v>78</v>
      </c>
      <c r="O305" s="5" t="s">
        <v>26</v>
      </c>
      <c r="P305" s="3">
        <v>46307</v>
      </c>
    </row>
    <row r="306" spans="1:16" ht="50.1" customHeight="1">
      <c r="A306" s="5" t="s">
        <v>17</v>
      </c>
      <c r="B306" s="5"/>
      <c r="C306" s="5" t="s">
        <v>128</v>
      </c>
      <c r="D306" s="5" t="s">
        <v>129</v>
      </c>
      <c r="E306" s="5"/>
      <c r="F306" s="5" t="s">
        <v>1190</v>
      </c>
      <c r="G306" s="5" t="s">
        <v>1191</v>
      </c>
      <c r="H306" s="5"/>
      <c r="I306" s="5" t="s">
        <v>1230</v>
      </c>
      <c r="J306" s="5" t="s">
        <v>1231</v>
      </c>
      <c r="K306" s="8" t="s">
        <v>1232</v>
      </c>
      <c r="L306" s="5"/>
      <c r="M306" s="5"/>
      <c r="N306" s="5" t="s">
        <v>78</v>
      </c>
      <c r="O306" s="5" t="s">
        <v>26</v>
      </c>
      <c r="P306" s="3">
        <v>46307</v>
      </c>
    </row>
    <row r="307" spans="1:16" ht="50.1" customHeight="1">
      <c r="A307" s="5" t="s">
        <v>17</v>
      </c>
      <c r="B307" s="5"/>
      <c r="C307" s="5" t="s">
        <v>27</v>
      </c>
      <c r="D307" s="5" t="s">
        <v>28</v>
      </c>
      <c r="E307" s="5"/>
      <c r="F307" s="5" t="s">
        <v>1233</v>
      </c>
      <c r="G307" s="5" t="s">
        <v>1234</v>
      </c>
      <c r="H307" s="5"/>
      <c r="I307" s="5" t="s">
        <v>1235</v>
      </c>
      <c r="J307" s="5" t="s">
        <v>1236</v>
      </c>
      <c r="K307" s="8" t="s">
        <v>1237</v>
      </c>
      <c r="L307" s="5"/>
      <c r="M307" s="5"/>
      <c r="N307" s="5" t="s">
        <v>34</v>
      </c>
      <c r="O307" s="5" t="s">
        <v>26</v>
      </c>
      <c r="P307" s="3">
        <v>46307</v>
      </c>
    </row>
    <row r="308" spans="1:16" ht="50.1" customHeight="1">
      <c r="A308" s="5" t="s">
        <v>17</v>
      </c>
      <c r="B308" s="5"/>
      <c r="C308" s="5" t="s">
        <v>128</v>
      </c>
      <c r="D308" s="5" t="s">
        <v>129</v>
      </c>
      <c r="E308" s="5"/>
      <c r="F308" s="5" t="s">
        <v>1190</v>
      </c>
      <c r="G308" s="5" t="s">
        <v>1191</v>
      </c>
      <c r="H308" s="5"/>
      <c r="I308" s="5" t="s">
        <v>1238</v>
      </c>
      <c r="J308" s="5" t="s">
        <v>1239</v>
      </c>
      <c r="K308" s="8" t="s">
        <v>1240</v>
      </c>
      <c r="L308" s="5"/>
      <c r="M308" s="5"/>
      <c r="N308" s="5" t="s">
        <v>78</v>
      </c>
      <c r="O308" s="5" t="s">
        <v>26</v>
      </c>
      <c r="P308" s="3">
        <v>46307</v>
      </c>
    </row>
    <row r="309" spans="1:16" ht="50.1" customHeight="1">
      <c r="A309" s="5" t="s">
        <v>17</v>
      </c>
      <c r="B309" s="5"/>
      <c r="C309" s="5" t="s">
        <v>128</v>
      </c>
      <c r="D309" s="5" t="s">
        <v>129</v>
      </c>
      <c r="E309" s="5"/>
      <c r="F309" s="5" t="s">
        <v>1190</v>
      </c>
      <c r="G309" s="5" t="s">
        <v>1191</v>
      </c>
      <c r="H309" s="5"/>
      <c r="I309" s="5" t="s">
        <v>1241</v>
      </c>
      <c r="J309" s="5" t="s">
        <v>1242</v>
      </c>
      <c r="K309" s="8" t="s">
        <v>1243</v>
      </c>
      <c r="L309" s="5"/>
      <c r="M309" s="5"/>
      <c r="N309" s="5" t="s">
        <v>78</v>
      </c>
      <c r="O309" s="5" t="s">
        <v>26</v>
      </c>
      <c r="P309" s="3">
        <v>46307</v>
      </c>
    </row>
    <row r="310" spans="1:16" ht="50.1" customHeight="1">
      <c r="A310" s="5" t="s">
        <v>17</v>
      </c>
      <c r="B310" s="5"/>
      <c r="C310" s="5" t="s">
        <v>128</v>
      </c>
      <c r="D310" s="5" t="s">
        <v>129</v>
      </c>
      <c r="E310" s="5"/>
      <c r="F310" s="5" t="s">
        <v>1190</v>
      </c>
      <c r="G310" s="5" t="s">
        <v>1191</v>
      </c>
      <c r="H310" s="5"/>
      <c r="I310" s="5" t="s">
        <v>1244</v>
      </c>
      <c r="J310" s="5" t="s">
        <v>1245</v>
      </c>
      <c r="K310" s="8" t="s">
        <v>1246</v>
      </c>
      <c r="L310" s="5"/>
      <c r="M310" s="5"/>
      <c r="N310" s="5" t="s">
        <v>78</v>
      </c>
      <c r="O310" s="5" t="s">
        <v>26</v>
      </c>
      <c r="P310" s="3">
        <v>46307</v>
      </c>
    </row>
    <row r="311" spans="1:16" ht="50.1" customHeight="1">
      <c r="A311" s="5" t="s">
        <v>17</v>
      </c>
      <c r="B311" s="5"/>
      <c r="C311" s="5" t="s">
        <v>128</v>
      </c>
      <c r="D311" s="5" t="s">
        <v>129</v>
      </c>
      <c r="E311" s="5"/>
      <c r="F311" s="5" t="s">
        <v>1190</v>
      </c>
      <c r="G311" s="5" t="s">
        <v>1191</v>
      </c>
      <c r="H311" s="5"/>
      <c r="I311" s="5" t="s">
        <v>1247</v>
      </c>
      <c r="J311" s="5" t="s">
        <v>1248</v>
      </c>
      <c r="K311" s="8" t="s">
        <v>1249</v>
      </c>
      <c r="L311" s="5"/>
      <c r="M311" s="5"/>
      <c r="N311" s="5" t="s">
        <v>78</v>
      </c>
      <c r="O311" s="5" t="s">
        <v>26</v>
      </c>
      <c r="P311" s="3">
        <v>46307</v>
      </c>
    </row>
    <row r="312" spans="1:16" ht="50.1" customHeight="1">
      <c r="A312" s="5" t="s">
        <v>17</v>
      </c>
      <c r="B312" s="5"/>
      <c r="C312" s="5" t="s">
        <v>27</v>
      </c>
      <c r="D312" s="5" t="s">
        <v>28</v>
      </c>
      <c r="E312" s="5"/>
      <c r="F312" s="5" t="s">
        <v>1250</v>
      </c>
      <c r="G312" s="5" t="s">
        <v>1251</v>
      </c>
      <c r="H312" s="5"/>
      <c r="I312" s="5" t="s">
        <v>1252</v>
      </c>
      <c r="J312" s="5" t="s">
        <v>1253</v>
      </c>
      <c r="K312" s="8" t="s">
        <v>1254</v>
      </c>
      <c r="L312" s="5"/>
      <c r="M312" s="5"/>
      <c r="N312" s="5" t="s">
        <v>34</v>
      </c>
      <c r="O312" s="5" t="s">
        <v>26</v>
      </c>
      <c r="P312" s="3">
        <v>46307</v>
      </c>
    </row>
    <row r="313" spans="1:16" ht="50.1" customHeight="1">
      <c r="A313" s="5" t="s">
        <v>17</v>
      </c>
      <c r="B313" s="5"/>
      <c r="C313" s="5" t="s">
        <v>27</v>
      </c>
      <c r="D313" s="5" t="s">
        <v>28</v>
      </c>
      <c r="E313" s="5"/>
      <c r="F313" s="5" t="s">
        <v>1250</v>
      </c>
      <c r="G313" s="5" t="s">
        <v>1251</v>
      </c>
      <c r="H313" s="5"/>
      <c r="I313" s="5" t="s">
        <v>1255</v>
      </c>
      <c r="J313" s="5" t="s">
        <v>1256</v>
      </c>
      <c r="K313" s="8" t="s">
        <v>1257</v>
      </c>
      <c r="L313" s="5"/>
      <c r="M313" s="5"/>
      <c r="N313" s="5" t="s">
        <v>34</v>
      </c>
      <c r="O313" s="5" t="s">
        <v>26</v>
      </c>
      <c r="P313" s="3">
        <v>46307</v>
      </c>
    </row>
    <row r="314" spans="1:16" ht="50.1" customHeight="1">
      <c r="A314" s="5" t="s">
        <v>17</v>
      </c>
      <c r="B314" s="5"/>
      <c r="C314" s="5" t="s">
        <v>242</v>
      </c>
      <c r="D314" s="5" t="s">
        <v>243</v>
      </c>
      <c r="E314" s="5"/>
      <c r="F314" s="5" t="s">
        <v>1258</v>
      </c>
      <c r="G314" s="5" t="s">
        <v>1259</v>
      </c>
      <c r="H314" s="5"/>
      <c r="I314" s="5" t="s">
        <v>1260</v>
      </c>
      <c r="J314" s="5" t="s">
        <v>1261</v>
      </c>
      <c r="K314" s="8" t="s">
        <v>1262</v>
      </c>
      <c r="L314" s="5"/>
      <c r="M314" s="5"/>
      <c r="N314" s="5" t="s">
        <v>249</v>
      </c>
      <c r="O314" s="5" t="s">
        <v>26</v>
      </c>
      <c r="P314" s="3">
        <v>46307</v>
      </c>
    </row>
    <row r="315" spans="1:16" ht="50.1" customHeight="1">
      <c r="A315" s="5" t="s">
        <v>17</v>
      </c>
      <c r="B315" s="5"/>
      <c r="C315" s="5" t="s">
        <v>27</v>
      </c>
      <c r="D315" s="5" t="s">
        <v>28</v>
      </c>
      <c r="E315" s="5"/>
      <c r="F315" s="5" t="s">
        <v>1263</v>
      </c>
      <c r="G315" s="5" t="s">
        <v>1264</v>
      </c>
      <c r="H315" s="5"/>
      <c r="I315" s="5" t="s">
        <v>1265</v>
      </c>
      <c r="J315" s="5" t="s">
        <v>1266</v>
      </c>
      <c r="K315" s="8" t="s">
        <v>1267</v>
      </c>
      <c r="L315" s="5"/>
      <c r="M315" s="5"/>
      <c r="N315" s="5" t="s">
        <v>34</v>
      </c>
      <c r="O315" s="5" t="s">
        <v>26</v>
      </c>
      <c r="P315" s="3">
        <v>46307</v>
      </c>
    </row>
    <row r="316" spans="1:16" ht="50.1" customHeight="1">
      <c r="A316" s="5" t="s">
        <v>17</v>
      </c>
      <c r="B316" s="5"/>
      <c r="C316" s="5" t="s">
        <v>27</v>
      </c>
      <c r="D316" s="5" t="s">
        <v>28</v>
      </c>
      <c r="E316" s="5"/>
      <c r="F316" s="5" t="s">
        <v>1263</v>
      </c>
      <c r="G316" s="5" t="s">
        <v>1264</v>
      </c>
      <c r="H316" s="5"/>
      <c r="I316" s="5" t="s">
        <v>1268</v>
      </c>
      <c r="J316" s="5" t="s">
        <v>1269</v>
      </c>
      <c r="K316" s="8" t="s">
        <v>1270</v>
      </c>
      <c r="L316" s="5"/>
      <c r="M316" s="5"/>
      <c r="N316" s="5" t="s">
        <v>34</v>
      </c>
      <c r="O316" s="5" t="s">
        <v>26</v>
      </c>
      <c r="P316" s="3">
        <v>46307</v>
      </c>
    </row>
    <row r="317" spans="1:16" ht="50.1" customHeight="1">
      <c r="A317" s="5" t="s">
        <v>17</v>
      </c>
      <c r="B317" s="5"/>
      <c r="C317" s="5" t="s">
        <v>128</v>
      </c>
      <c r="D317" s="5" t="s">
        <v>129</v>
      </c>
      <c r="E317" s="5"/>
      <c r="F317" s="5" t="s">
        <v>1271</v>
      </c>
      <c r="G317" s="5" t="s">
        <v>1272</v>
      </c>
      <c r="H317" s="5"/>
      <c r="I317" s="5" t="s">
        <v>1273</v>
      </c>
      <c r="J317" s="5" t="s">
        <v>1274</v>
      </c>
      <c r="K317" s="8" t="s">
        <v>1275</v>
      </c>
      <c r="L317" s="5"/>
      <c r="M317" s="5"/>
      <c r="N317" s="5" t="s">
        <v>78</v>
      </c>
      <c r="O317" s="5" t="s">
        <v>26</v>
      </c>
      <c r="P317" s="3">
        <v>46307</v>
      </c>
    </row>
    <row r="318" spans="1:16" ht="50.1" customHeight="1">
      <c r="A318" s="5" t="s">
        <v>17</v>
      </c>
      <c r="B318" s="5"/>
      <c r="C318" s="5" t="s">
        <v>128</v>
      </c>
      <c r="D318" s="5" t="s">
        <v>129</v>
      </c>
      <c r="E318" s="5"/>
      <c r="F318" s="5" t="s">
        <v>1276</v>
      </c>
      <c r="G318" s="5" t="s">
        <v>1277</v>
      </c>
      <c r="H318" s="5"/>
      <c r="I318" s="5" t="s">
        <v>1278</v>
      </c>
      <c r="J318" s="5" t="s">
        <v>1279</v>
      </c>
      <c r="K318" s="8" t="s">
        <v>1280</v>
      </c>
      <c r="L318" s="5"/>
      <c r="M318" s="5"/>
      <c r="N318" s="5" t="s">
        <v>78</v>
      </c>
      <c r="O318" s="5" t="s">
        <v>26</v>
      </c>
      <c r="P318" s="3">
        <v>46307</v>
      </c>
    </row>
    <row r="319" spans="1:16" ht="50.1" customHeight="1">
      <c r="A319" s="5" t="s">
        <v>17</v>
      </c>
      <c r="B319" s="5"/>
      <c r="C319" s="5" t="s">
        <v>115</v>
      </c>
      <c r="D319" s="5" t="s">
        <v>116</v>
      </c>
      <c r="E319" s="5"/>
      <c r="F319" s="5" t="s">
        <v>1281</v>
      </c>
      <c r="G319" s="5" t="s">
        <v>1282</v>
      </c>
      <c r="H319" s="5"/>
      <c r="I319" s="5" t="s">
        <v>1283</v>
      </c>
      <c r="J319" s="5" t="s">
        <v>1284</v>
      </c>
      <c r="K319" s="8" t="s">
        <v>1285</v>
      </c>
      <c r="L319" s="5"/>
      <c r="M319" s="5"/>
      <c r="N319" s="5" t="s">
        <v>122</v>
      </c>
      <c r="O319" s="5" t="s">
        <v>26</v>
      </c>
      <c r="P319" s="3">
        <v>46307</v>
      </c>
    </row>
    <row r="320" spans="1:16" ht="50.1" customHeight="1">
      <c r="A320" s="5" t="s">
        <v>17</v>
      </c>
      <c r="B320" s="5"/>
      <c r="C320" s="5" t="s">
        <v>194</v>
      </c>
      <c r="D320" s="5" t="s">
        <v>195</v>
      </c>
      <c r="E320" s="5"/>
      <c r="F320" s="5" t="s">
        <v>1286</v>
      </c>
      <c r="G320" s="5" t="s">
        <v>1287</v>
      </c>
      <c r="H320" s="5"/>
      <c r="I320" s="5" t="s">
        <v>1288</v>
      </c>
      <c r="J320" s="5" t="s">
        <v>1289</v>
      </c>
      <c r="K320" s="8" t="s">
        <v>1290</v>
      </c>
      <c r="L320" s="5"/>
      <c r="M320" s="5"/>
      <c r="N320" s="5" t="s">
        <v>78</v>
      </c>
      <c r="O320" s="5" t="s">
        <v>26</v>
      </c>
      <c r="P320" s="3">
        <v>46307</v>
      </c>
    </row>
    <row r="321" spans="1:16" ht="50.1" customHeight="1">
      <c r="A321" s="5" t="s">
        <v>17</v>
      </c>
      <c r="B321" s="5"/>
      <c r="C321" s="5" t="s">
        <v>102</v>
      </c>
      <c r="D321" s="5" t="s">
        <v>103</v>
      </c>
      <c r="E321" s="5"/>
      <c r="F321" s="5" t="s">
        <v>326</v>
      </c>
      <c r="G321" s="5" t="s">
        <v>327</v>
      </c>
      <c r="H321" s="5"/>
      <c r="I321" s="5" t="s">
        <v>1291</v>
      </c>
      <c r="J321" s="5" t="s">
        <v>1292</v>
      </c>
      <c r="K321" s="8" t="s">
        <v>1293</v>
      </c>
      <c r="L321" s="5"/>
      <c r="M321" s="5"/>
      <c r="N321" s="5" t="s">
        <v>109</v>
      </c>
      <c r="O321" s="5" t="s">
        <v>26</v>
      </c>
      <c r="P321" s="3">
        <v>46307</v>
      </c>
    </row>
    <row r="322" spans="1:16" ht="50.1" customHeight="1">
      <c r="A322" s="5" t="s">
        <v>17</v>
      </c>
      <c r="B322" s="5"/>
      <c r="C322" s="5" t="s">
        <v>128</v>
      </c>
      <c r="D322" s="5" t="s">
        <v>129</v>
      </c>
      <c r="E322" s="5"/>
      <c r="F322" s="5" t="s">
        <v>1294</v>
      </c>
      <c r="G322" s="5" t="s">
        <v>1295</v>
      </c>
      <c r="H322" s="5"/>
      <c r="I322" s="5" t="s">
        <v>1296</v>
      </c>
      <c r="J322" s="5" t="s">
        <v>1297</v>
      </c>
      <c r="K322" s="8" t="s">
        <v>1298</v>
      </c>
      <c r="L322" s="5"/>
      <c r="M322" s="5"/>
      <c r="N322" s="5" t="s">
        <v>78</v>
      </c>
      <c r="O322" s="5" t="s">
        <v>26</v>
      </c>
      <c r="P322" s="3">
        <v>46307</v>
      </c>
    </row>
    <row r="323" spans="1:16" ht="50.1" customHeight="1">
      <c r="A323" s="5" t="s">
        <v>17</v>
      </c>
      <c r="B323" s="5"/>
      <c r="C323" s="5" t="s">
        <v>128</v>
      </c>
      <c r="D323" s="5" t="s">
        <v>129</v>
      </c>
      <c r="E323" s="5"/>
      <c r="F323" s="5" t="s">
        <v>1299</v>
      </c>
      <c r="G323" s="5" t="s">
        <v>1300</v>
      </c>
      <c r="H323" s="5"/>
      <c r="I323" s="5" t="s">
        <v>1301</v>
      </c>
      <c r="J323" s="5" t="s">
        <v>1302</v>
      </c>
      <c r="K323" s="8" t="s">
        <v>1303</v>
      </c>
      <c r="L323" s="5"/>
      <c r="M323" s="5"/>
      <c r="N323" s="5" t="s">
        <v>78</v>
      </c>
      <c r="O323" s="5" t="s">
        <v>26</v>
      </c>
      <c r="P323" s="3">
        <v>46307</v>
      </c>
    </row>
    <row r="324" spans="1:16" ht="50.1" customHeight="1">
      <c r="A324" s="5" t="s">
        <v>17</v>
      </c>
      <c r="B324" s="5"/>
      <c r="C324" s="5" t="s">
        <v>128</v>
      </c>
      <c r="D324" s="5" t="s">
        <v>129</v>
      </c>
      <c r="E324" s="5"/>
      <c r="F324" s="5" t="s">
        <v>1299</v>
      </c>
      <c r="G324" s="5" t="s">
        <v>1300</v>
      </c>
      <c r="H324" s="5"/>
      <c r="I324" s="5" t="s">
        <v>1304</v>
      </c>
      <c r="J324" s="5" t="s">
        <v>1305</v>
      </c>
      <c r="K324" s="8" t="s">
        <v>1306</v>
      </c>
      <c r="L324" s="5"/>
      <c r="M324" s="5"/>
      <c r="N324" s="5" t="s">
        <v>78</v>
      </c>
      <c r="O324" s="5" t="s">
        <v>26</v>
      </c>
      <c r="P324" s="3">
        <v>46307</v>
      </c>
    </row>
    <row r="325" spans="1:16" ht="50.1" customHeight="1">
      <c r="A325" s="5" t="s">
        <v>17</v>
      </c>
      <c r="B325" s="5"/>
      <c r="C325" s="5" t="s">
        <v>128</v>
      </c>
      <c r="D325" s="5" t="s">
        <v>129</v>
      </c>
      <c r="E325" s="5"/>
      <c r="F325" s="5" t="s">
        <v>1299</v>
      </c>
      <c r="G325" s="5" t="s">
        <v>1300</v>
      </c>
      <c r="H325" s="5"/>
      <c r="I325" s="5" t="s">
        <v>1307</v>
      </c>
      <c r="J325" s="5" t="s">
        <v>1308</v>
      </c>
      <c r="K325" s="8" t="s">
        <v>1309</v>
      </c>
      <c r="L325" s="5"/>
      <c r="M325" s="5"/>
      <c r="N325" s="5" t="s">
        <v>78</v>
      </c>
      <c r="O325" s="5" t="s">
        <v>26</v>
      </c>
      <c r="P325" s="3">
        <v>46307</v>
      </c>
    </row>
    <row r="326" spans="1:16" ht="50.1" customHeight="1">
      <c r="A326" s="5" t="s">
        <v>17</v>
      </c>
      <c r="B326" s="5"/>
      <c r="C326" s="5" t="s">
        <v>128</v>
      </c>
      <c r="D326" s="5" t="s">
        <v>129</v>
      </c>
      <c r="E326" s="5"/>
      <c r="F326" s="5" t="s">
        <v>1310</v>
      </c>
      <c r="G326" s="5" t="s">
        <v>1311</v>
      </c>
      <c r="H326" s="5"/>
      <c r="I326" s="5" t="s">
        <v>1312</v>
      </c>
      <c r="J326" s="5" t="s">
        <v>1313</v>
      </c>
      <c r="K326" s="8" t="s">
        <v>1314</v>
      </c>
      <c r="L326" s="5"/>
      <c r="M326" s="5"/>
      <c r="N326" s="5" t="s">
        <v>78</v>
      </c>
      <c r="O326" s="5" t="s">
        <v>26</v>
      </c>
      <c r="P326" s="3">
        <v>46307</v>
      </c>
    </row>
    <row r="327" spans="1:16" ht="50.1" customHeight="1">
      <c r="A327" s="5" t="s">
        <v>17</v>
      </c>
      <c r="B327" s="5"/>
      <c r="C327" s="5" t="s">
        <v>182</v>
      </c>
      <c r="D327" s="5" t="s">
        <v>183</v>
      </c>
      <c r="E327" s="5"/>
      <c r="F327" s="5" t="s">
        <v>1315</v>
      </c>
      <c r="G327" s="5" t="s">
        <v>1316</v>
      </c>
      <c r="H327" s="5"/>
      <c r="I327" s="5" t="s">
        <v>1317</v>
      </c>
      <c r="J327" s="5" t="s">
        <v>1318</v>
      </c>
      <c r="K327" s="8" t="s">
        <v>1319</v>
      </c>
      <c r="L327" s="5"/>
      <c r="M327" s="5"/>
      <c r="N327" s="5" t="s">
        <v>109</v>
      </c>
      <c r="O327" s="5" t="s">
        <v>26</v>
      </c>
      <c r="P327" s="3">
        <v>46307</v>
      </c>
    </row>
    <row r="328" spans="1:16" ht="50.1" customHeight="1">
      <c r="A328" s="5" t="s">
        <v>17</v>
      </c>
      <c r="B328" s="5"/>
      <c r="C328" s="5" t="s">
        <v>510</v>
      </c>
      <c r="D328" s="5" t="s">
        <v>511</v>
      </c>
      <c r="E328" s="5"/>
      <c r="F328" s="5" t="s">
        <v>1320</v>
      </c>
      <c r="G328" s="5" t="s">
        <v>1321</v>
      </c>
      <c r="H328" s="5"/>
      <c r="I328" s="5" t="s">
        <v>1322</v>
      </c>
      <c r="J328" s="5" t="s">
        <v>1323</v>
      </c>
      <c r="K328" s="8" t="s">
        <v>1324</v>
      </c>
      <c r="L328" s="5"/>
      <c r="M328" s="5"/>
      <c r="N328" s="5" t="s">
        <v>517</v>
      </c>
      <c r="O328" s="5" t="s">
        <v>26</v>
      </c>
      <c r="P328" s="3">
        <v>46307</v>
      </c>
    </row>
    <row r="329" spans="1:16" ht="50.1" customHeight="1">
      <c r="A329" s="5" t="s">
        <v>17</v>
      </c>
      <c r="B329" s="5"/>
      <c r="C329" s="5" t="s">
        <v>128</v>
      </c>
      <c r="D329" s="5" t="s">
        <v>129</v>
      </c>
      <c r="E329" s="5"/>
      <c r="F329" s="5" t="s">
        <v>1325</v>
      </c>
      <c r="G329" s="5" t="s">
        <v>1326</v>
      </c>
      <c r="H329" s="5"/>
      <c r="I329" s="5" t="s">
        <v>1327</v>
      </c>
      <c r="J329" s="5" t="s">
        <v>1328</v>
      </c>
      <c r="K329" s="8" t="s">
        <v>1329</v>
      </c>
      <c r="L329" s="5"/>
      <c r="M329" s="5"/>
      <c r="N329" s="5" t="s">
        <v>78</v>
      </c>
      <c r="O329" s="5" t="s">
        <v>26</v>
      </c>
      <c r="P329" s="3">
        <v>46307</v>
      </c>
    </row>
    <row r="330" spans="1:16" ht="50.1" customHeight="1">
      <c r="A330" s="5" t="s">
        <v>17</v>
      </c>
      <c r="B330" s="5"/>
      <c r="C330" s="5" t="s">
        <v>128</v>
      </c>
      <c r="D330" s="5" t="s">
        <v>129</v>
      </c>
      <c r="E330" s="5"/>
      <c r="F330" s="5" t="s">
        <v>1325</v>
      </c>
      <c r="G330" s="5" t="s">
        <v>1326</v>
      </c>
      <c r="H330" s="5"/>
      <c r="I330" s="5" t="s">
        <v>1330</v>
      </c>
      <c r="J330" s="5" t="s">
        <v>1331</v>
      </c>
      <c r="K330" s="8" t="s">
        <v>1332</v>
      </c>
      <c r="L330" s="5"/>
      <c r="M330" s="5"/>
      <c r="N330" s="5" t="s">
        <v>78</v>
      </c>
      <c r="O330" s="5" t="s">
        <v>26</v>
      </c>
      <c r="P330" s="3">
        <v>46307</v>
      </c>
    </row>
    <row r="331" spans="1:16" ht="50.1" customHeight="1">
      <c r="A331" s="5" t="s">
        <v>17</v>
      </c>
      <c r="B331" s="5"/>
      <c r="C331" s="5" t="s">
        <v>128</v>
      </c>
      <c r="D331" s="5" t="s">
        <v>129</v>
      </c>
      <c r="E331" s="5"/>
      <c r="F331" s="5" t="s">
        <v>1325</v>
      </c>
      <c r="G331" s="5" t="s">
        <v>1326</v>
      </c>
      <c r="H331" s="5"/>
      <c r="I331" s="5" t="s">
        <v>1333</v>
      </c>
      <c r="J331" s="5" t="s">
        <v>1334</v>
      </c>
      <c r="K331" s="8" t="s">
        <v>1335</v>
      </c>
      <c r="L331" s="5"/>
      <c r="M331" s="5"/>
      <c r="N331" s="5" t="s">
        <v>78</v>
      </c>
      <c r="O331" s="5" t="s">
        <v>26</v>
      </c>
      <c r="P331" s="3">
        <v>46307</v>
      </c>
    </row>
    <row r="332" spans="1:16" ht="50.1" customHeight="1">
      <c r="A332" s="5" t="s">
        <v>17</v>
      </c>
      <c r="B332" s="5"/>
      <c r="C332" s="5" t="s">
        <v>128</v>
      </c>
      <c r="D332" s="5" t="s">
        <v>129</v>
      </c>
      <c r="E332" s="5"/>
      <c r="F332" s="5" t="s">
        <v>1325</v>
      </c>
      <c r="G332" s="5" t="s">
        <v>1326</v>
      </c>
      <c r="H332" s="5"/>
      <c r="I332" s="5" t="s">
        <v>1336</v>
      </c>
      <c r="J332" s="5" t="s">
        <v>1337</v>
      </c>
      <c r="K332" s="8" t="s">
        <v>1338</v>
      </c>
      <c r="L332" s="5"/>
      <c r="M332" s="5"/>
      <c r="N332" s="5" t="s">
        <v>78</v>
      </c>
      <c r="O332" s="5" t="s">
        <v>26</v>
      </c>
      <c r="P332" s="3">
        <v>46307</v>
      </c>
    </row>
    <row r="333" spans="1:16" ht="50.1" customHeight="1">
      <c r="A333" s="5" t="s">
        <v>17</v>
      </c>
      <c r="B333" s="5"/>
      <c r="C333" s="5" t="s">
        <v>128</v>
      </c>
      <c r="D333" s="5" t="s">
        <v>129</v>
      </c>
      <c r="E333" s="5"/>
      <c r="F333" s="5" t="s">
        <v>1325</v>
      </c>
      <c r="G333" s="5" t="s">
        <v>1326</v>
      </c>
      <c r="H333" s="5"/>
      <c r="I333" s="5" t="s">
        <v>1339</v>
      </c>
      <c r="J333" s="5" t="s">
        <v>1340</v>
      </c>
      <c r="K333" s="8" t="s">
        <v>1341</v>
      </c>
      <c r="L333" s="5"/>
      <c r="M333" s="5"/>
      <c r="N333" s="5" t="s">
        <v>78</v>
      </c>
      <c r="O333" s="5" t="s">
        <v>26</v>
      </c>
      <c r="P333" s="3">
        <v>46307</v>
      </c>
    </row>
    <row r="334" spans="1:16" ht="50.1" customHeight="1">
      <c r="A334" s="5" t="s">
        <v>17</v>
      </c>
      <c r="B334" s="5"/>
      <c r="C334" s="5" t="s">
        <v>115</v>
      </c>
      <c r="D334" s="5" t="s">
        <v>116</v>
      </c>
      <c r="E334" s="5"/>
      <c r="F334" s="5" t="s">
        <v>1342</v>
      </c>
      <c r="G334" s="5" t="s">
        <v>1343</v>
      </c>
      <c r="H334" s="5"/>
      <c r="I334" s="5" t="s">
        <v>1344</v>
      </c>
      <c r="J334" s="5" t="s">
        <v>1345</v>
      </c>
      <c r="K334" s="8" t="s">
        <v>1346</v>
      </c>
      <c r="L334" s="5"/>
      <c r="M334" s="5"/>
      <c r="N334" s="5" t="s">
        <v>122</v>
      </c>
      <c r="O334" s="5" t="s">
        <v>26</v>
      </c>
      <c r="P334" s="3">
        <v>46307</v>
      </c>
    </row>
    <row r="335" spans="1:16" ht="50.1" customHeight="1">
      <c r="A335" s="5" t="s">
        <v>17</v>
      </c>
      <c r="B335" s="5"/>
      <c r="C335" s="5" t="s">
        <v>115</v>
      </c>
      <c r="D335" s="5" t="s">
        <v>116</v>
      </c>
      <c r="E335" s="5"/>
      <c r="F335" s="5" t="s">
        <v>1342</v>
      </c>
      <c r="G335" s="5" t="s">
        <v>1343</v>
      </c>
      <c r="H335" s="5"/>
      <c r="I335" s="5" t="s">
        <v>1347</v>
      </c>
      <c r="J335" s="5" t="s">
        <v>1348</v>
      </c>
      <c r="K335" s="8" t="s">
        <v>1349</v>
      </c>
      <c r="L335" s="5"/>
      <c r="M335" s="5"/>
      <c r="N335" s="5" t="s">
        <v>122</v>
      </c>
      <c r="O335" s="5" t="s">
        <v>26</v>
      </c>
      <c r="P335" s="3">
        <v>46307</v>
      </c>
    </row>
    <row r="336" spans="1:16" ht="50.1" customHeight="1">
      <c r="A336" s="5" t="s">
        <v>17</v>
      </c>
      <c r="B336" s="5"/>
      <c r="C336" s="5" t="s">
        <v>128</v>
      </c>
      <c r="D336" s="5" t="s">
        <v>129</v>
      </c>
      <c r="E336" s="5"/>
      <c r="F336" s="5" t="s">
        <v>1350</v>
      </c>
      <c r="G336" s="5" t="s">
        <v>1351</v>
      </c>
      <c r="H336" s="5"/>
      <c r="I336" s="5" t="s">
        <v>1352</v>
      </c>
      <c r="J336" s="5" t="s">
        <v>1353</v>
      </c>
      <c r="K336" s="8" t="s">
        <v>1354</v>
      </c>
      <c r="L336" s="5"/>
      <c r="M336" s="5"/>
      <c r="N336" s="5" t="s">
        <v>78</v>
      </c>
      <c r="O336" s="5" t="s">
        <v>26</v>
      </c>
      <c r="P336" s="3">
        <v>46307</v>
      </c>
    </row>
    <row r="337" spans="1:16" ht="50.1" customHeight="1">
      <c r="A337" s="5" t="s">
        <v>17</v>
      </c>
      <c r="B337" s="5"/>
      <c r="C337" s="5" t="s">
        <v>128</v>
      </c>
      <c r="D337" s="5" t="s">
        <v>129</v>
      </c>
      <c r="E337" s="5"/>
      <c r="F337" s="5" t="s">
        <v>1355</v>
      </c>
      <c r="G337" s="5" t="s">
        <v>1356</v>
      </c>
      <c r="H337" s="5"/>
      <c r="I337" s="5" t="s">
        <v>1357</v>
      </c>
      <c r="J337" s="5" t="s">
        <v>1358</v>
      </c>
      <c r="K337" s="8" t="s">
        <v>1359</v>
      </c>
      <c r="L337" s="5"/>
      <c r="M337" s="5"/>
      <c r="N337" s="5" t="s">
        <v>78</v>
      </c>
      <c r="O337" s="5" t="s">
        <v>26</v>
      </c>
      <c r="P337" s="3">
        <v>46307</v>
      </c>
    </row>
    <row r="338" spans="1:16" ht="50.1" customHeight="1">
      <c r="A338" s="5" t="s">
        <v>17</v>
      </c>
      <c r="B338" s="5"/>
      <c r="C338" s="5" t="s">
        <v>115</v>
      </c>
      <c r="D338" s="5" t="s">
        <v>116</v>
      </c>
      <c r="E338" s="5"/>
      <c r="F338" s="5" t="s">
        <v>1360</v>
      </c>
      <c r="G338" s="5" t="s">
        <v>1361</v>
      </c>
      <c r="H338" s="5"/>
      <c r="I338" s="5" t="s">
        <v>1362</v>
      </c>
      <c r="J338" s="5" t="s">
        <v>1363</v>
      </c>
      <c r="K338" s="8" t="s">
        <v>1364</v>
      </c>
      <c r="L338" s="5"/>
      <c r="M338" s="5"/>
      <c r="N338" s="5" t="s">
        <v>122</v>
      </c>
      <c r="O338" s="5" t="s">
        <v>26</v>
      </c>
      <c r="P338" s="3">
        <v>46307</v>
      </c>
    </row>
    <row r="339" spans="1:16" ht="50.1" customHeight="1">
      <c r="A339" s="5" t="s">
        <v>17</v>
      </c>
      <c r="B339" s="5"/>
      <c r="C339" s="5" t="s">
        <v>128</v>
      </c>
      <c r="D339" s="5" t="s">
        <v>129</v>
      </c>
      <c r="E339" s="5"/>
      <c r="F339" s="5" t="s">
        <v>1365</v>
      </c>
      <c r="G339" s="5" t="s">
        <v>1366</v>
      </c>
      <c r="H339" s="5"/>
      <c r="I339" s="5" t="s">
        <v>1367</v>
      </c>
      <c r="J339" s="5" t="s">
        <v>1368</v>
      </c>
      <c r="K339" s="8" t="s">
        <v>1369</v>
      </c>
      <c r="L339" s="5"/>
      <c r="M339" s="5"/>
      <c r="N339" s="5" t="s">
        <v>78</v>
      </c>
      <c r="O339" s="5" t="s">
        <v>26</v>
      </c>
      <c r="P339" s="3">
        <v>46307</v>
      </c>
    </row>
    <row r="340" spans="1:16" ht="50.1" customHeight="1">
      <c r="A340" s="5" t="s">
        <v>17</v>
      </c>
      <c r="B340" s="5"/>
      <c r="C340" s="5" t="s">
        <v>128</v>
      </c>
      <c r="D340" s="5" t="s">
        <v>129</v>
      </c>
      <c r="E340" s="5"/>
      <c r="F340" s="5" t="s">
        <v>1370</v>
      </c>
      <c r="G340" s="5" t="s">
        <v>1371</v>
      </c>
      <c r="H340" s="5"/>
      <c r="I340" s="5" t="s">
        <v>1372</v>
      </c>
      <c r="J340" s="5" t="s">
        <v>1373</v>
      </c>
      <c r="K340" s="8" t="s">
        <v>1374</v>
      </c>
      <c r="L340" s="5"/>
      <c r="M340" s="5"/>
      <c r="N340" s="5" t="s">
        <v>78</v>
      </c>
      <c r="O340" s="5" t="s">
        <v>26</v>
      </c>
      <c r="P340" s="3">
        <v>46307</v>
      </c>
    </row>
    <row r="341" spans="1:16" ht="50.1" customHeight="1">
      <c r="A341" s="5" t="s">
        <v>17</v>
      </c>
      <c r="B341" s="5"/>
      <c r="C341" s="5" t="s">
        <v>128</v>
      </c>
      <c r="D341" s="5" t="s">
        <v>129</v>
      </c>
      <c r="E341" s="5"/>
      <c r="F341" s="5" t="s">
        <v>1375</v>
      </c>
      <c r="G341" s="5" t="s">
        <v>1376</v>
      </c>
      <c r="H341" s="5"/>
      <c r="I341" s="5" t="s">
        <v>1377</v>
      </c>
      <c r="J341" s="5" t="s">
        <v>1378</v>
      </c>
      <c r="K341" s="8" t="s">
        <v>1379</v>
      </c>
      <c r="L341" s="5"/>
      <c r="M341" s="5"/>
      <c r="N341" s="5" t="s">
        <v>78</v>
      </c>
      <c r="O341" s="5" t="s">
        <v>26</v>
      </c>
      <c r="P341" s="3">
        <v>46307</v>
      </c>
    </row>
    <row r="342" spans="1:16" ht="50.1" customHeight="1">
      <c r="A342" s="5" t="s">
        <v>17</v>
      </c>
      <c r="B342" s="5"/>
      <c r="C342" s="5" t="s">
        <v>27</v>
      </c>
      <c r="D342" s="5" t="s">
        <v>28</v>
      </c>
      <c r="E342" s="5"/>
      <c r="F342" s="5" t="s">
        <v>1380</v>
      </c>
      <c r="G342" s="5" t="s">
        <v>1381</v>
      </c>
      <c r="H342" s="5"/>
      <c r="I342" s="5" t="s">
        <v>1382</v>
      </c>
      <c r="J342" s="5" t="s">
        <v>1383</v>
      </c>
      <c r="K342" s="8" t="s">
        <v>1384</v>
      </c>
      <c r="L342" s="5"/>
      <c r="M342" s="5"/>
      <c r="N342" s="5" t="s">
        <v>34</v>
      </c>
      <c r="O342" s="5" t="s">
        <v>26</v>
      </c>
      <c r="P342" s="3">
        <v>46307</v>
      </c>
    </row>
    <row r="343" spans="1:16" ht="50.1" customHeight="1">
      <c r="A343" s="5" t="s">
        <v>17</v>
      </c>
      <c r="B343" s="5"/>
      <c r="C343" s="5" t="s">
        <v>128</v>
      </c>
      <c r="D343" s="5" t="s">
        <v>129</v>
      </c>
      <c r="E343" s="5"/>
      <c r="F343" s="5" t="s">
        <v>1385</v>
      </c>
      <c r="G343" s="5" t="s">
        <v>1386</v>
      </c>
      <c r="H343" s="5"/>
      <c r="I343" s="5" t="s">
        <v>1387</v>
      </c>
      <c r="J343" s="5" t="s">
        <v>1388</v>
      </c>
      <c r="K343" s="8" t="s">
        <v>1389</v>
      </c>
      <c r="L343" s="5"/>
      <c r="M343" s="5"/>
      <c r="N343" s="5" t="s">
        <v>78</v>
      </c>
      <c r="O343" s="5" t="s">
        <v>26</v>
      </c>
      <c r="P343" s="3">
        <v>46307</v>
      </c>
    </row>
    <row r="344" spans="1:16" ht="50.1" customHeight="1">
      <c r="A344" s="5" t="s">
        <v>17</v>
      </c>
      <c r="B344" s="5"/>
      <c r="C344" s="5" t="s">
        <v>128</v>
      </c>
      <c r="D344" s="5" t="s">
        <v>129</v>
      </c>
      <c r="E344" s="5"/>
      <c r="F344" s="5" t="s">
        <v>1385</v>
      </c>
      <c r="G344" s="5" t="s">
        <v>1386</v>
      </c>
      <c r="H344" s="5"/>
      <c r="I344" s="5" t="s">
        <v>1390</v>
      </c>
      <c r="J344" s="5" t="s">
        <v>1391</v>
      </c>
      <c r="K344" s="8" t="s">
        <v>1392</v>
      </c>
      <c r="L344" s="5"/>
      <c r="M344" s="5"/>
      <c r="N344" s="5" t="s">
        <v>78</v>
      </c>
      <c r="O344" s="5" t="s">
        <v>26</v>
      </c>
      <c r="P344" s="3">
        <v>46307</v>
      </c>
    </row>
    <row r="345" spans="1:16" ht="50.1" customHeight="1">
      <c r="A345" s="5" t="s">
        <v>17</v>
      </c>
      <c r="B345" s="5"/>
      <c r="C345" s="5" t="s">
        <v>128</v>
      </c>
      <c r="D345" s="5" t="s">
        <v>129</v>
      </c>
      <c r="E345" s="5"/>
      <c r="F345" s="5" t="s">
        <v>1355</v>
      </c>
      <c r="G345" s="5" t="s">
        <v>1356</v>
      </c>
      <c r="H345" s="5"/>
      <c r="I345" s="5" t="s">
        <v>1393</v>
      </c>
      <c r="J345" s="5" t="s">
        <v>1394</v>
      </c>
      <c r="K345" s="8" t="s">
        <v>1395</v>
      </c>
      <c r="L345" s="5"/>
      <c r="M345" s="5"/>
      <c r="N345" s="5" t="s">
        <v>78</v>
      </c>
      <c r="O345" s="5" t="s">
        <v>26</v>
      </c>
      <c r="P345" s="3">
        <v>46307</v>
      </c>
    </row>
    <row r="346" spans="1:16" ht="50.1" customHeight="1">
      <c r="A346" s="5" t="s">
        <v>17</v>
      </c>
      <c r="B346" s="5"/>
      <c r="C346" s="5" t="s">
        <v>128</v>
      </c>
      <c r="D346" s="5" t="s">
        <v>129</v>
      </c>
      <c r="E346" s="5"/>
      <c r="F346" s="5" t="s">
        <v>1355</v>
      </c>
      <c r="G346" s="5" t="s">
        <v>1356</v>
      </c>
      <c r="H346" s="5"/>
      <c r="I346" s="5" t="s">
        <v>1396</v>
      </c>
      <c r="J346" s="5" t="s">
        <v>1397</v>
      </c>
      <c r="K346" s="8" t="s">
        <v>1398</v>
      </c>
      <c r="L346" s="5"/>
      <c r="M346" s="5"/>
      <c r="N346" s="5" t="s">
        <v>78</v>
      </c>
      <c r="O346" s="5" t="s">
        <v>26</v>
      </c>
      <c r="P346" s="3">
        <v>46307</v>
      </c>
    </row>
    <row r="347" spans="1:16" ht="50.1" customHeight="1">
      <c r="A347" s="5" t="s">
        <v>17</v>
      </c>
      <c r="B347" s="5"/>
      <c r="C347" s="5" t="s">
        <v>128</v>
      </c>
      <c r="D347" s="5" t="s">
        <v>129</v>
      </c>
      <c r="E347" s="5"/>
      <c r="F347" s="5" t="s">
        <v>1355</v>
      </c>
      <c r="G347" s="5" t="s">
        <v>1356</v>
      </c>
      <c r="H347" s="5"/>
      <c r="I347" s="5" t="s">
        <v>1399</v>
      </c>
      <c r="J347" s="5" t="s">
        <v>1400</v>
      </c>
      <c r="K347" s="8" t="s">
        <v>1401</v>
      </c>
      <c r="L347" s="5"/>
      <c r="M347" s="5"/>
      <c r="N347" s="5" t="s">
        <v>78</v>
      </c>
      <c r="O347" s="5" t="s">
        <v>26</v>
      </c>
      <c r="P347" s="3">
        <v>46307</v>
      </c>
    </row>
    <row r="348" spans="1:16" ht="50.1" customHeight="1">
      <c r="A348" s="5" t="s">
        <v>17</v>
      </c>
      <c r="B348" s="5"/>
      <c r="C348" s="5" t="s">
        <v>128</v>
      </c>
      <c r="D348" s="5" t="s">
        <v>129</v>
      </c>
      <c r="E348" s="5"/>
      <c r="F348" s="5" t="s">
        <v>1365</v>
      </c>
      <c r="G348" s="5" t="s">
        <v>1366</v>
      </c>
      <c r="H348" s="5"/>
      <c r="I348" s="5" t="s">
        <v>1402</v>
      </c>
      <c r="J348" s="5" t="s">
        <v>1403</v>
      </c>
      <c r="K348" s="8" t="s">
        <v>1404</v>
      </c>
      <c r="L348" s="5"/>
      <c r="M348" s="5"/>
      <c r="N348" s="5" t="s">
        <v>78</v>
      </c>
      <c r="O348" s="5" t="s">
        <v>26</v>
      </c>
      <c r="P348" s="3">
        <v>46307</v>
      </c>
    </row>
    <row r="349" spans="1:16" ht="50.1" customHeight="1">
      <c r="A349" s="5" t="s">
        <v>17</v>
      </c>
      <c r="B349" s="5"/>
      <c r="C349" s="5" t="s">
        <v>128</v>
      </c>
      <c r="D349" s="5" t="s">
        <v>129</v>
      </c>
      <c r="E349" s="5"/>
      <c r="F349" s="5" t="s">
        <v>1405</v>
      </c>
      <c r="G349" s="5" t="s">
        <v>1406</v>
      </c>
      <c r="H349" s="5"/>
      <c r="I349" s="5" t="s">
        <v>1407</v>
      </c>
      <c r="J349" s="5" t="s">
        <v>1408</v>
      </c>
      <c r="K349" s="8" t="s">
        <v>1409</v>
      </c>
      <c r="L349" s="5"/>
      <c r="M349" s="5"/>
      <c r="N349" s="5" t="s">
        <v>78</v>
      </c>
      <c r="O349" s="5" t="s">
        <v>26</v>
      </c>
      <c r="P349" s="3">
        <v>46307</v>
      </c>
    </row>
    <row r="350" spans="1:16" ht="50.1" customHeight="1">
      <c r="A350" s="5" t="s">
        <v>17</v>
      </c>
      <c r="B350" s="5"/>
      <c r="C350" s="5" t="s">
        <v>128</v>
      </c>
      <c r="D350" s="5" t="s">
        <v>129</v>
      </c>
      <c r="E350" s="5"/>
      <c r="F350" s="5" t="s">
        <v>1405</v>
      </c>
      <c r="G350" s="5" t="s">
        <v>1406</v>
      </c>
      <c r="H350" s="5"/>
      <c r="I350" s="5" t="s">
        <v>1410</v>
      </c>
      <c r="J350" s="5" t="s">
        <v>1411</v>
      </c>
      <c r="K350" s="8" t="s">
        <v>1412</v>
      </c>
      <c r="L350" s="5"/>
      <c r="M350" s="5"/>
      <c r="N350" s="5" t="s">
        <v>78</v>
      </c>
      <c r="O350" s="5" t="s">
        <v>26</v>
      </c>
      <c r="P350" s="3">
        <v>46307</v>
      </c>
    </row>
    <row r="351" spans="1:16" ht="50.1" customHeight="1">
      <c r="A351" s="5" t="s">
        <v>17</v>
      </c>
      <c r="B351" s="5"/>
      <c r="C351" s="5" t="s">
        <v>545</v>
      </c>
      <c r="D351" s="5" t="s">
        <v>546</v>
      </c>
      <c r="E351" s="5"/>
      <c r="F351" s="5" t="s">
        <v>1413</v>
      </c>
      <c r="G351" s="5" t="s">
        <v>1414</v>
      </c>
      <c r="H351" s="5"/>
      <c r="I351" s="5" t="s">
        <v>1415</v>
      </c>
      <c r="J351" s="5" t="s">
        <v>1416</v>
      </c>
      <c r="K351" s="8" t="s">
        <v>1417</v>
      </c>
      <c r="L351" s="5"/>
      <c r="M351" s="5"/>
      <c r="N351" s="5" t="s">
        <v>176</v>
      </c>
      <c r="O351" s="5" t="s">
        <v>26</v>
      </c>
      <c r="P351" s="3">
        <v>46307</v>
      </c>
    </row>
    <row r="352" spans="1:16" ht="50.1" customHeight="1">
      <c r="A352" s="5" t="s">
        <v>17</v>
      </c>
      <c r="B352" s="5"/>
      <c r="C352" s="5" t="s">
        <v>128</v>
      </c>
      <c r="D352" s="5" t="s">
        <v>129</v>
      </c>
      <c r="E352" s="5"/>
      <c r="F352" s="5" t="s">
        <v>1418</v>
      </c>
      <c r="G352" s="5" t="s">
        <v>1419</v>
      </c>
      <c r="H352" s="5"/>
      <c r="I352" s="5" t="s">
        <v>1420</v>
      </c>
      <c r="J352" s="5" t="s">
        <v>1421</v>
      </c>
      <c r="K352" s="8" t="s">
        <v>1422</v>
      </c>
      <c r="L352" s="5"/>
      <c r="M352" s="5"/>
      <c r="N352" s="5" t="s">
        <v>78</v>
      </c>
      <c r="O352" s="5" t="s">
        <v>26</v>
      </c>
      <c r="P352" s="3">
        <v>46307</v>
      </c>
    </row>
    <row r="353" spans="1:16" ht="50.1" customHeight="1">
      <c r="A353" s="5" t="s">
        <v>17</v>
      </c>
      <c r="B353" s="5"/>
      <c r="C353" s="5" t="s">
        <v>27</v>
      </c>
      <c r="D353" s="5" t="s">
        <v>28</v>
      </c>
      <c r="E353" s="5"/>
      <c r="F353" s="5" t="s">
        <v>1423</v>
      </c>
      <c r="G353" s="5" t="s">
        <v>1424</v>
      </c>
      <c r="H353" s="5"/>
      <c r="I353" s="5" t="s">
        <v>1425</v>
      </c>
      <c r="J353" s="5" t="s">
        <v>1426</v>
      </c>
      <c r="K353" s="8" t="s">
        <v>1427</v>
      </c>
      <c r="L353" s="5"/>
      <c r="M353" s="5"/>
      <c r="N353" s="5" t="s">
        <v>34</v>
      </c>
      <c r="O353" s="5" t="s">
        <v>26</v>
      </c>
      <c r="P353" s="3">
        <v>46307</v>
      </c>
    </row>
    <row r="354" spans="1:16" ht="50.1" customHeight="1">
      <c r="A354" s="5" t="s">
        <v>17</v>
      </c>
      <c r="B354" s="5"/>
      <c r="C354" s="5" t="s">
        <v>128</v>
      </c>
      <c r="D354" s="5" t="s">
        <v>129</v>
      </c>
      <c r="E354" s="5"/>
      <c r="F354" s="5" t="s">
        <v>1428</v>
      </c>
      <c r="G354" s="5" t="s">
        <v>1429</v>
      </c>
      <c r="H354" s="5"/>
      <c r="I354" s="5" t="s">
        <v>1430</v>
      </c>
      <c r="J354" s="5" t="s">
        <v>1431</v>
      </c>
      <c r="K354" s="8" t="s">
        <v>1432</v>
      </c>
      <c r="L354" s="5"/>
      <c r="M354" s="5"/>
      <c r="N354" s="5" t="s">
        <v>78</v>
      </c>
      <c r="O354" s="5" t="s">
        <v>26</v>
      </c>
      <c r="P354" s="3">
        <v>46307</v>
      </c>
    </row>
    <row r="355" spans="1:16" ht="50.1" customHeight="1">
      <c r="A355" s="5" t="s">
        <v>17</v>
      </c>
      <c r="B355" s="5"/>
      <c r="C355" s="5" t="s">
        <v>27</v>
      </c>
      <c r="D355" s="5" t="s">
        <v>28</v>
      </c>
      <c r="E355" s="5"/>
      <c r="F355" s="5" t="s">
        <v>1433</v>
      </c>
      <c r="G355" s="5" t="s">
        <v>1434</v>
      </c>
      <c r="H355" s="5"/>
      <c r="I355" s="5" t="s">
        <v>1435</v>
      </c>
      <c r="J355" s="5" t="s">
        <v>1436</v>
      </c>
      <c r="K355" s="8" t="s">
        <v>1437</v>
      </c>
      <c r="L355" s="5"/>
      <c r="M355" s="5"/>
      <c r="N355" s="5" t="s">
        <v>34</v>
      </c>
      <c r="O355" s="5" t="s">
        <v>26</v>
      </c>
      <c r="P355" s="3">
        <v>46307</v>
      </c>
    </row>
    <row r="356" spans="1:16" ht="50.1" customHeight="1">
      <c r="A356" s="5" t="s">
        <v>17</v>
      </c>
      <c r="B356" s="5"/>
      <c r="C356" s="5" t="s">
        <v>128</v>
      </c>
      <c r="D356" s="5" t="s">
        <v>129</v>
      </c>
      <c r="E356" s="5"/>
      <c r="F356" s="5" t="s">
        <v>1438</v>
      </c>
      <c r="G356" s="5" t="s">
        <v>1439</v>
      </c>
      <c r="H356" s="5"/>
      <c r="I356" s="5" t="s">
        <v>1440</v>
      </c>
      <c r="J356" s="5" t="s">
        <v>1441</v>
      </c>
      <c r="K356" s="8" t="s">
        <v>1442</v>
      </c>
      <c r="L356" s="5"/>
      <c r="M356" s="5"/>
      <c r="N356" s="5" t="s">
        <v>78</v>
      </c>
      <c r="O356" s="5" t="s">
        <v>26</v>
      </c>
      <c r="P356" s="3">
        <v>46307</v>
      </c>
    </row>
    <row r="357" spans="1:16" ht="50.1" customHeight="1">
      <c r="A357" s="5" t="s">
        <v>17</v>
      </c>
      <c r="B357" s="5"/>
      <c r="C357" s="5" t="s">
        <v>128</v>
      </c>
      <c r="D357" s="5" t="s">
        <v>129</v>
      </c>
      <c r="E357" s="5"/>
      <c r="F357" s="5" t="s">
        <v>1428</v>
      </c>
      <c r="G357" s="5" t="s">
        <v>1429</v>
      </c>
      <c r="H357" s="5"/>
      <c r="I357" s="5" t="s">
        <v>1443</v>
      </c>
      <c r="J357" s="5" t="s">
        <v>1444</v>
      </c>
      <c r="K357" s="8" t="s">
        <v>1445</v>
      </c>
      <c r="L357" s="5"/>
      <c r="M357" s="5"/>
      <c r="N357" s="5" t="s">
        <v>78</v>
      </c>
      <c r="O357" s="5" t="s">
        <v>26</v>
      </c>
      <c r="P357" s="3">
        <v>46307</v>
      </c>
    </row>
    <row r="358" spans="1:16" ht="50.1" customHeight="1">
      <c r="A358" s="5" t="s">
        <v>17</v>
      </c>
      <c r="B358" s="5"/>
      <c r="C358" s="5" t="s">
        <v>128</v>
      </c>
      <c r="D358" s="5" t="s">
        <v>129</v>
      </c>
      <c r="E358" s="5"/>
      <c r="F358" s="5" t="s">
        <v>1428</v>
      </c>
      <c r="G358" s="5" t="s">
        <v>1429</v>
      </c>
      <c r="H358" s="5"/>
      <c r="I358" s="5" t="s">
        <v>1446</v>
      </c>
      <c r="J358" s="5" t="s">
        <v>1447</v>
      </c>
      <c r="K358" s="8" t="s">
        <v>1448</v>
      </c>
      <c r="L358" s="5"/>
      <c r="M358" s="5"/>
      <c r="N358" s="5" t="s">
        <v>78</v>
      </c>
      <c r="O358" s="5" t="s">
        <v>26</v>
      </c>
      <c r="P358" s="3">
        <v>46307</v>
      </c>
    </row>
    <row r="359" spans="1:16" ht="50.1" customHeight="1">
      <c r="A359" s="5" t="s">
        <v>17</v>
      </c>
      <c r="B359" s="5"/>
      <c r="C359" s="5" t="s">
        <v>128</v>
      </c>
      <c r="D359" s="5" t="s">
        <v>129</v>
      </c>
      <c r="E359" s="5"/>
      <c r="F359" s="5" t="s">
        <v>1449</v>
      </c>
      <c r="G359" s="5" t="s">
        <v>1450</v>
      </c>
      <c r="H359" s="5"/>
      <c r="I359" s="5" t="s">
        <v>1451</v>
      </c>
      <c r="J359" s="5" t="s">
        <v>1452</v>
      </c>
      <c r="K359" s="8" t="s">
        <v>1453</v>
      </c>
      <c r="L359" s="5"/>
      <c r="M359" s="5"/>
      <c r="N359" s="5" t="s">
        <v>78</v>
      </c>
      <c r="O359" s="5" t="s">
        <v>26</v>
      </c>
      <c r="P359" s="3">
        <v>46307</v>
      </c>
    </row>
    <row r="360" spans="1:16" ht="50.1" customHeight="1">
      <c r="A360" s="5" t="s">
        <v>17</v>
      </c>
      <c r="B360" s="5"/>
      <c r="C360" s="5" t="s">
        <v>545</v>
      </c>
      <c r="D360" s="5" t="s">
        <v>546</v>
      </c>
      <c r="E360" s="5"/>
      <c r="F360" s="5" t="s">
        <v>1454</v>
      </c>
      <c r="G360" s="5" t="s">
        <v>1455</v>
      </c>
      <c r="H360" s="5"/>
      <c r="I360" s="5" t="s">
        <v>1456</v>
      </c>
      <c r="J360" s="5" t="s">
        <v>1457</v>
      </c>
      <c r="K360" s="8" t="s">
        <v>1458</v>
      </c>
      <c r="L360" s="5"/>
      <c r="M360" s="5"/>
      <c r="N360" s="5" t="s">
        <v>176</v>
      </c>
      <c r="O360" s="5" t="s">
        <v>26</v>
      </c>
      <c r="P360" s="3">
        <v>46307</v>
      </c>
    </row>
    <row r="361" spans="1:16" ht="50.1" customHeight="1">
      <c r="A361" s="5" t="s">
        <v>17</v>
      </c>
      <c r="B361" s="5"/>
      <c r="C361" s="5" t="s">
        <v>128</v>
      </c>
      <c r="D361" s="5" t="s">
        <v>129</v>
      </c>
      <c r="E361" s="5"/>
      <c r="F361" s="5" t="s">
        <v>1459</v>
      </c>
      <c r="G361" s="5" t="s">
        <v>1460</v>
      </c>
      <c r="H361" s="5"/>
      <c r="I361" s="5" t="s">
        <v>1461</v>
      </c>
      <c r="J361" s="5" t="s">
        <v>1462</v>
      </c>
      <c r="K361" s="8" t="s">
        <v>1463</v>
      </c>
      <c r="L361" s="5"/>
      <c r="M361" s="5"/>
      <c r="N361" s="5" t="s">
        <v>78</v>
      </c>
      <c r="O361" s="5" t="s">
        <v>26</v>
      </c>
      <c r="P361" s="3">
        <v>46307</v>
      </c>
    </row>
    <row r="362" spans="1:16" ht="50.1" customHeight="1">
      <c r="A362" s="5" t="s">
        <v>17</v>
      </c>
      <c r="B362" s="5"/>
      <c r="C362" s="5" t="s">
        <v>128</v>
      </c>
      <c r="D362" s="5" t="s">
        <v>129</v>
      </c>
      <c r="E362" s="5"/>
      <c r="F362" s="5" t="s">
        <v>1464</v>
      </c>
      <c r="G362" s="5" t="s">
        <v>1465</v>
      </c>
      <c r="H362" s="5"/>
      <c r="I362" s="5" t="s">
        <v>1466</v>
      </c>
      <c r="J362" s="5" t="s">
        <v>1467</v>
      </c>
      <c r="K362" s="8" t="s">
        <v>1468</v>
      </c>
      <c r="L362" s="5"/>
      <c r="M362" s="5"/>
      <c r="N362" s="5" t="s">
        <v>78</v>
      </c>
      <c r="O362" s="5" t="s">
        <v>26</v>
      </c>
      <c r="P362" s="3">
        <v>46307</v>
      </c>
    </row>
    <row r="363" spans="1:16" ht="50.1" customHeight="1">
      <c r="A363" s="5" t="s">
        <v>17</v>
      </c>
      <c r="B363" s="5"/>
      <c r="C363" s="5" t="s">
        <v>128</v>
      </c>
      <c r="D363" s="5" t="s">
        <v>129</v>
      </c>
      <c r="E363" s="5"/>
      <c r="F363" s="5" t="s">
        <v>1449</v>
      </c>
      <c r="G363" s="5" t="s">
        <v>1450</v>
      </c>
      <c r="H363" s="5"/>
      <c r="I363" s="5" t="s">
        <v>1469</v>
      </c>
      <c r="J363" s="5" t="s">
        <v>1470</v>
      </c>
      <c r="K363" s="8" t="s">
        <v>1471</v>
      </c>
      <c r="L363" s="5"/>
      <c r="M363" s="5"/>
      <c r="N363" s="5" t="s">
        <v>78</v>
      </c>
      <c r="O363" s="5" t="s">
        <v>26</v>
      </c>
      <c r="P363" s="3">
        <v>46307</v>
      </c>
    </row>
    <row r="364" spans="1:16" ht="50.1" customHeight="1">
      <c r="A364" s="5" t="s">
        <v>17</v>
      </c>
      <c r="B364" s="5"/>
      <c r="C364" s="5" t="s">
        <v>182</v>
      </c>
      <c r="D364" s="5" t="s">
        <v>183</v>
      </c>
      <c r="E364" s="5"/>
      <c r="F364" s="5" t="s">
        <v>1472</v>
      </c>
      <c r="G364" s="5" t="s">
        <v>1473</v>
      </c>
      <c r="H364" s="5"/>
      <c r="I364" s="5" t="s">
        <v>1474</v>
      </c>
      <c r="J364" s="5" t="s">
        <v>1475</v>
      </c>
      <c r="K364" s="8" t="s">
        <v>1476</v>
      </c>
      <c r="L364" s="5"/>
      <c r="M364" s="5"/>
      <c r="N364" s="5" t="s">
        <v>109</v>
      </c>
      <c r="O364" s="5" t="s">
        <v>26</v>
      </c>
      <c r="P364" s="3">
        <v>46307</v>
      </c>
    </row>
    <row r="365" spans="1:16" ht="50.1" customHeight="1">
      <c r="A365" s="5" t="s">
        <v>17</v>
      </c>
      <c r="B365" s="5"/>
      <c r="C365" s="5" t="s">
        <v>128</v>
      </c>
      <c r="D365" s="5" t="s">
        <v>129</v>
      </c>
      <c r="E365" s="5"/>
      <c r="F365" s="5" t="s">
        <v>1477</v>
      </c>
      <c r="G365" s="5" t="s">
        <v>1478</v>
      </c>
      <c r="H365" s="5"/>
      <c r="I365" s="5" t="s">
        <v>1479</v>
      </c>
      <c r="J365" s="5" t="s">
        <v>1480</v>
      </c>
      <c r="K365" s="8" t="s">
        <v>1481</v>
      </c>
      <c r="L365" s="5"/>
      <c r="M365" s="5"/>
      <c r="N365" s="5" t="s">
        <v>78</v>
      </c>
      <c r="O365" s="5" t="s">
        <v>26</v>
      </c>
      <c r="P365" s="3">
        <v>46307</v>
      </c>
    </row>
    <row r="366" spans="1:16" ht="50.1" customHeight="1">
      <c r="A366" s="5" t="s">
        <v>17</v>
      </c>
      <c r="B366" s="5"/>
      <c r="C366" s="5" t="s">
        <v>128</v>
      </c>
      <c r="D366" s="5" t="s">
        <v>129</v>
      </c>
      <c r="E366" s="5"/>
      <c r="F366" s="5" t="s">
        <v>1482</v>
      </c>
      <c r="G366" s="5" t="s">
        <v>1483</v>
      </c>
      <c r="H366" s="5"/>
      <c r="I366" s="5" t="s">
        <v>1484</v>
      </c>
      <c r="J366" s="5" t="s">
        <v>1485</v>
      </c>
      <c r="K366" s="8" t="s">
        <v>1486</v>
      </c>
      <c r="L366" s="5"/>
      <c r="M366" s="5"/>
      <c r="N366" s="5" t="s">
        <v>78</v>
      </c>
      <c r="O366" s="5" t="s">
        <v>26</v>
      </c>
      <c r="P366" s="3">
        <v>46307</v>
      </c>
    </row>
    <row r="367" spans="1:16" ht="50.1" customHeight="1">
      <c r="A367" s="5" t="s">
        <v>17</v>
      </c>
      <c r="B367" s="5"/>
      <c r="C367" s="5" t="s">
        <v>128</v>
      </c>
      <c r="D367" s="5" t="s">
        <v>129</v>
      </c>
      <c r="E367" s="5"/>
      <c r="F367" s="5" t="s">
        <v>1365</v>
      </c>
      <c r="G367" s="5" t="s">
        <v>1366</v>
      </c>
      <c r="H367" s="5"/>
      <c r="I367" s="5" t="s">
        <v>1487</v>
      </c>
      <c r="J367" s="5" t="s">
        <v>1488</v>
      </c>
      <c r="K367" s="8" t="s">
        <v>1489</v>
      </c>
      <c r="L367" s="5"/>
      <c r="M367" s="5"/>
      <c r="N367" s="5" t="s">
        <v>78</v>
      </c>
      <c r="O367" s="5" t="s">
        <v>26</v>
      </c>
      <c r="P367" s="3">
        <v>46307</v>
      </c>
    </row>
    <row r="368" spans="1:16" ht="50.1" customHeight="1">
      <c r="A368" s="5" t="s">
        <v>17</v>
      </c>
      <c r="B368" s="5"/>
      <c r="C368" s="5" t="s">
        <v>128</v>
      </c>
      <c r="D368" s="5" t="s">
        <v>129</v>
      </c>
      <c r="E368" s="5"/>
      <c r="F368" s="5" t="s">
        <v>1490</v>
      </c>
      <c r="G368" s="5" t="s">
        <v>1491</v>
      </c>
      <c r="H368" s="5"/>
      <c r="I368" s="5" t="s">
        <v>1492</v>
      </c>
      <c r="J368" s="5" t="s">
        <v>1493</v>
      </c>
      <c r="K368" s="8" t="s">
        <v>1494</v>
      </c>
      <c r="L368" s="5"/>
      <c r="M368" s="5"/>
      <c r="N368" s="5" t="s">
        <v>78</v>
      </c>
      <c r="O368" s="5" t="s">
        <v>26</v>
      </c>
      <c r="P368" s="3">
        <v>46307</v>
      </c>
    </row>
    <row r="369" spans="1:16" ht="50.1" customHeight="1">
      <c r="A369" s="5" t="s">
        <v>17</v>
      </c>
      <c r="B369" s="5"/>
      <c r="C369" s="5" t="s">
        <v>128</v>
      </c>
      <c r="D369" s="5" t="s">
        <v>129</v>
      </c>
      <c r="E369" s="5"/>
      <c r="F369" s="5" t="s">
        <v>1490</v>
      </c>
      <c r="G369" s="5" t="s">
        <v>1491</v>
      </c>
      <c r="H369" s="5"/>
      <c r="I369" s="5" t="s">
        <v>1495</v>
      </c>
      <c r="J369" s="5" t="s">
        <v>1496</v>
      </c>
      <c r="K369" s="8" t="s">
        <v>1497</v>
      </c>
      <c r="L369" s="5"/>
      <c r="M369" s="5"/>
      <c r="N369" s="5" t="s">
        <v>78</v>
      </c>
      <c r="O369" s="5" t="s">
        <v>26</v>
      </c>
      <c r="P369" s="3">
        <v>46307</v>
      </c>
    </row>
    <row r="370" spans="1:16" ht="50.1" customHeight="1">
      <c r="A370" s="5" t="s">
        <v>17</v>
      </c>
      <c r="B370" s="5"/>
      <c r="C370" s="5" t="s">
        <v>128</v>
      </c>
      <c r="D370" s="5" t="s">
        <v>129</v>
      </c>
      <c r="E370" s="5"/>
      <c r="F370" s="5" t="s">
        <v>1498</v>
      </c>
      <c r="G370" s="5" t="s">
        <v>1499</v>
      </c>
      <c r="H370" s="5"/>
      <c r="I370" s="5" t="s">
        <v>1500</v>
      </c>
      <c r="J370" s="5" t="s">
        <v>1501</v>
      </c>
      <c r="K370" s="8" t="s">
        <v>1502</v>
      </c>
      <c r="L370" s="5"/>
      <c r="M370" s="5"/>
      <c r="N370" s="5" t="s">
        <v>78</v>
      </c>
      <c r="O370" s="5" t="s">
        <v>26</v>
      </c>
      <c r="P370" s="3">
        <v>46307</v>
      </c>
    </row>
    <row r="371" spans="1:16" ht="50.1" customHeight="1">
      <c r="A371" s="5" t="s">
        <v>17</v>
      </c>
      <c r="B371" s="5"/>
      <c r="C371" s="5" t="s">
        <v>128</v>
      </c>
      <c r="D371" s="5" t="s">
        <v>129</v>
      </c>
      <c r="E371" s="5"/>
      <c r="F371" s="5" t="s">
        <v>1385</v>
      </c>
      <c r="G371" s="5" t="s">
        <v>1386</v>
      </c>
      <c r="H371" s="5"/>
      <c r="I371" s="5" t="s">
        <v>1503</v>
      </c>
      <c r="J371" s="5" t="s">
        <v>1504</v>
      </c>
      <c r="K371" s="8" t="s">
        <v>1505</v>
      </c>
      <c r="L371" s="5"/>
      <c r="M371" s="5"/>
      <c r="N371" s="5" t="s">
        <v>78</v>
      </c>
      <c r="O371" s="5" t="s">
        <v>26</v>
      </c>
      <c r="P371" s="3">
        <v>46307</v>
      </c>
    </row>
    <row r="372" spans="1:16" ht="50.1" customHeight="1">
      <c r="A372" s="5" t="s">
        <v>17</v>
      </c>
      <c r="B372" s="5"/>
      <c r="C372" s="5" t="s">
        <v>128</v>
      </c>
      <c r="D372" s="5" t="s">
        <v>129</v>
      </c>
      <c r="E372" s="5"/>
      <c r="F372" s="5" t="s">
        <v>1385</v>
      </c>
      <c r="G372" s="5" t="s">
        <v>1386</v>
      </c>
      <c r="H372" s="5"/>
      <c r="I372" s="5" t="s">
        <v>1506</v>
      </c>
      <c r="J372" s="5" t="s">
        <v>1507</v>
      </c>
      <c r="K372" s="8" t="s">
        <v>1508</v>
      </c>
      <c r="L372" s="5"/>
      <c r="M372" s="5"/>
      <c r="N372" s="5" t="s">
        <v>78</v>
      </c>
      <c r="O372" s="5" t="s">
        <v>26</v>
      </c>
      <c r="P372" s="3">
        <v>46307</v>
      </c>
    </row>
    <row r="373" spans="1:16" ht="50.1" customHeight="1">
      <c r="A373" s="5" t="s">
        <v>17</v>
      </c>
      <c r="B373" s="5"/>
      <c r="C373" s="5" t="s">
        <v>128</v>
      </c>
      <c r="D373" s="5" t="s">
        <v>129</v>
      </c>
      <c r="E373" s="5"/>
      <c r="F373" s="5" t="s">
        <v>1385</v>
      </c>
      <c r="G373" s="5" t="s">
        <v>1386</v>
      </c>
      <c r="H373" s="5"/>
      <c r="I373" s="5" t="s">
        <v>1509</v>
      </c>
      <c r="J373" s="5" t="s">
        <v>1510</v>
      </c>
      <c r="K373" s="8" t="s">
        <v>1511</v>
      </c>
      <c r="L373" s="5"/>
      <c r="M373" s="5"/>
      <c r="N373" s="5" t="s">
        <v>78</v>
      </c>
      <c r="O373" s="5" t="s">
        <v>26</v>
      </c>
      <c r="P373" s="3">
        <v>46307</v>
      </c>
    </row>
    <row r="374" spans="1:16" ht="50.1" customHeight="1">
      <c r="A374" s="5" t="s">
        <v>17</v>
      </c>
      <c r="B374" s="5"/>
      <c r="C374" s="5" t="s">
        <v>128</v>
      </c>
      <c r="D374" s="5" t="s">
        <v>129</v>
      </c>
      <c r="E374" s="5"/>
      <c r="F374" s="5" t="s">
        <v>1490</v>
      </c>
      <c r="G374" s="5" t="s">
        <v>1491</v>
      </c>
      <c r="H374" s="5"/>
      <c r="I374" s="5" t="s">
        <v>1512</v>
      </c>
      <c r="J374" s="5" t="s">
        <v>1513</v>
      </c>
      <c r="K374" s="8" t="s">
        <v>1514</v>
      </c>
      <c r="L374" s="5"/>
      <c r="M374" s="5"/>
      <c r="N374" s="5" t="s">
        <v>78</v>
      </c>
      <c r="O374" s="5" t="s">
        <v>26</v>
      </c>
      <c r="P374" s="3">
        <v>46307</v>
      </c>
    </row>
    <row r="375" spans="1:16" ht="50.1" customHeight="1">
      <c r="A375" s="5" t="s">
        <v>17</v>
      </c>
      <c r="B375" s="5"/>
      <c r="C375" s="5" t="s">
        <v>182</v>
      </c>
      <c r="D375" s="5" t="s">
        <v>183</v>
      </c>
      <c r="E375" s="5"/>
      <c r="F375" s="5" t="s">
        <v>1515</v>
      </c>
      <c r="G375" s="5" t="s">
        <v>1516</v>
      </c>
      <c r="H375" s="5"/>
      <c r="I375" s="5" t="s">
        <v>1517</v>
      </c>
      <c r="J375" s="5" t="s">
        <v>1518</v>
      </c>
      <c r="K375" s="8" t="s">
        <v>1519</v>
      </c>
      <c r="L375" s="5"/>
      <c r="M375" s="5"/>
      <c r="N375" s="5" t="s">
        <v>109</v>
      </c>
      <c r="O375" s="5" t="s">
        <v>26</v>
      </c>
      <c r="P375" s="3">
        <v>46307</v>
      </c>
    </row>
    <row r="376" spans="1:16" ht="50.1" customHeight="1">
      <c r="A376" s="5" t="s">
        <v>17</v>
      </c>
      <c r="B376" s="5"/>
      <c r="C376" s="5" t="s">
        <v>128</v>
      </c>
      <c r="D376" s="5" t="s">
        <v>129</v>
      </c>
      <c r="E376" s="5"/>
      <c r="F376" s="5" t="s">
        <v>1365</v>
      </c>
      <c r="G376" s="5" t="s">
        <v>1366</v>
      </c>
      <c r="H376" s="5"/>
      <c r="I376" s="5" t="s">
        <v>1520</v>
      </c>
      <c r="J376" s="5" t="s">
        <v>1521</v>
      </c>
      <c r="K376" s="8" t="s">
        <v>1522</v>
      </c>
      <c r="L376" s="5"/>
      <c r="M376" s="5"/>
      <c r="N376" s="5" t="s">
        <v>78</v>
      </c>
      <c r="O376" s="5" t="s">
        <v>26</v>
      </c>
      <c r="P376" s="3">
        <v>46307</v>
      </c>
    </row>
    <row r="377" spans="1:16" ht="50.1" customHeight="1">
      <c r="A377" s="5" t="s">
        <v>17</v>
      </c>
      <c r="B377" s="5"/>
      <c r="C377" s="5" t="s">
        <v>128</v>
      </c>
      <c r="D377" s="5" t="s">
        <v>129</v>
      </c>
      <c r="E377" s="5"/>
      <c r="F377" s="5" t="s">
        <v>1385</v>
      </c>
      <c r="G377" s="5" t="s">
        <v>1386</v>
      </c>
      <c r="H377" s="5"/>
      <c r="I377" s="5" t="s">
        <v>1523</v>
      </c>
      <c r="J377" s="5" t="s">
        <v>1524</v>
      </c>
      <c r="K377" s="8" t="s">
        <v>1525</v>
      </c>
      <c r="L377" s="5"/>
      <c r="M377" s="5"/>
      <c r="N377" s="5" t="s">
        <v>78</v>
      </c>
      <c r="O377" s="5" t="s">
        <v>26</v>
      </c>
      <c r="P377" s="3">
        <v>46307</v>
      </c>
    </row>
    <row r="378" spans="1:16" ht="50.1" customHeight="1">
      <c r="A378" s="5" t="s">
        <v>17</v>
      </c>
      <c r="B378" s="5"/>
      <c r="C378" s="5" t="s">
        <v>128</v>
      </c>
      <c r="D378" s="5" t="s">
        <v>129</v>
      </c>
      <c r="E378" s="5"/>
      <c r="F378" s="5" t="s">
        <v>1464</v>
      </c>
      <c r="G378" s="5" t="s">
        <v>1465</v>
      </c>
      <c r="H378" s="5"/>
      <c r="I378" s="5" t="s">
        <v>1526</v>
      </c>
      <c r="J378" s="5" t="s">
        <v>1527</v>
      </c>
      <c r="K378" s="8" t="s">
        <v>1528</v>
      </c>
      <c r="L378" s="5"/>
      <c r="M378" s="5"/>
      <c r="N378" s="5" t="s">
        <v>78</v>
      </c>
      <c r="O378" s="5" t="s">
        <v>26</v>
      </c>
      <c r="P378" s="3">
        <v>46307</v>
      </c>
    </row>
    <row r="379" spans="1:16" ht="50.1" customHeight="1">
      <c r="A379" s="5" t="s">
        <v>17</v>
      </c>
      <c r="B379" s="5"/>
      <c r="C379" s="5" t="s">
        <v>128</v>
      </c>
      <c r="D379" s="5" t="s">
        <v>129</v>
      </c>
      <c r="E379" s="5"/>
      <c r="F379" s="5" t="s">
        <v>1365</v>
      </c>
      <c r="G379" s="5" t="s">
        <v>1366</v>
      </c>
      <c r="H379" s="5"/>
      <c r="I379" s="5" t="s">
        <v>1529</v>
      </c>
      <c r="J379" s="5" t="s">
        <v>1530</v>
      </c>
      <c r="K379" s="8" t="s">
        <v>1531</v>
      </c>
      <c r="L379" s="5"/>
      <c r="M379" s="5"/>
      <c r="N379" s="5" t="s">
        <v>78</v>
      </c>
      <c r="O379" s="5" t="s">
        <v>26</v>
      </c>
      <c r="P379" s="3">
        <v>46307</v>
      </c>
    </row>
    <row r="380" spans="1:16" ht="50.1" customHeight="1">
      <c r="A380" s="5" t="s">
        <v>17</v>
      </c>
      <c r="B380" s="5"/>
      <c r="C380" s="5" t="s">
        <v>128</v>
      </c>
      <c r="D380" s="5" t="s">
        <v>129</v>
      </c>
      <c r="E380" s="5"/>
      <c r="F380" s="5" t="s">
        <v>1490</v>
      </c>
      <c r="G380" s="5" t="s">
        <v>1491</v>
      </c>
      <c r="H380" s="5"/>
      <c r="I380" s="5" t="s">
        <v>1532</v>
      </c>
      <c r="J380" s="5" t="s">
        <v>1533</v>
      </c>
      <c r="K380" s="8" t="s">
        <v>1534</v>
      </c>
      <c r="L380" s="5"/>
      <c r="M380" s="5"/>
      <c r="N380" s="5" t="s">
        <v>78</v>
      </c>
      <c r="O380" s="5" t="s">
        <v>26</v>
      </c>
      <c r="P380" s="3">
        <v>46307</v>
      </c>
    </row>
    <row r="381" spans="1:16" ht="50.1" customHeight="1">
      <c r="A381" s="5" t="s">
        <v>17</v>
      </c>
      <c r="B381" s="5"/>
      <c r="C381" s="5" t="s">
        <v>128</v>
      </c>
      <c r="D381" s="5" t="s">
        <v>129</v>
      </c>
      <c r="E381" s="5"/>
      <c r="F381" s="5" t="s">
        <v>1355</v>
      </c>
      <c r="G381" s="5" t="s">
        <v>1356</v>
      </c>
      <c r="H381" s="5"/>
      <c r="I381" s="5" t="s">
        <v>1535</v>
      </c>
      <c r="J381" s="5" t="s">
        <v>1536</v>
      </c>
      <c r="K381" s="8" t="s">
        <v>1537</v>
      </c>
      <c r="L381" s="5"/>
      <c r="M381" s="5"/>
      <c r="N381" s="5" t="s">
        <v>78</v>
      </c>
      <c r="O381" s="5" t="s">
        <v>26</v>
      </c>
      <c r="P381" s="3">
        <v>46307</v>
      </c>
    </row>
    <row r="382" spans="1:16" ht="50.1" customHeight="1">
      <c r="A382" s="5" t="s">
        <v>17</v>
      </c>
      <c r="B382" s="5"/>
      <c r="C382" s="5" t="s">
        <v>128</v>
      </c>
      <c r="D382" s="5" t="s">
        <v>129</v>
      </c>
      <c r="E382" s="5"/>
      <c r="F382" s="5" t="s">
        <v>1365</v>
      </c>
      <c r="G382" s="5" t="s">
        <v>1366</v>
      </c>
      <c r="H382" s="5"/>
      <c r="I382" s="5" t="s">
        <v>1538</v>
      </c>
      <c r="J382" s="5" t="s">
        <v>1539</v>
      </c>
      <c r="K382" s="8" t="s">
        <v>1540</v>
      </c>
      <c r="L382" s="5"/>
      <c r="M382" s="5"/>
      <c r="N382" s="5" t="s">
        <v>78</v>
      </c>
      <c r="O382" s="5" t="s">
        <v>26</v>
      </c>
      <c r="P382" s="3">
        <v>46307</v>
      </c>
    </row>
    <row r="383" spans="1:16" ht="50.1" customHeight="1">
      <c r="A383" s="5" t="s">
        <v>17</v>
      </c>
      <c r="B383" s="5"/>
      <c r="C383" s="5" t="s">
        <v>128</v>
      </c>
      <c r="D383" s="5" t="s">
        <v>129</v>
      </c>
      <c r="E383" s="5"/>
      <c r="F383" s="5" t="s">
        <v>1541</v>
      </c>
      <c r="G383" s="5" t="s">
        <v>1542</v>
      </c>
      <c r="H383" s="5"/>
      <c r="I383" s="5" t="s">
        <v>1543</v>
      </c>
      <c r="J383" s="5" t="s">
        <v>1544</v>
      </c>
      <c r="K383" s="8" t="s">
        <v>1545</v>
      </c>
      <c r="L383" s="5"/>
      <c r="M383" s="5"/>
      <c r="N383" s="5" t="s">
        <v>78</v>
      </c>
      <c r="O383" s="5" t="s">
        <v>26</v>
      </c>
      <c r="P383" s="3">
        <v>46307</v>
      </c>
    </row>
    <row r="384" spans="1:16" ht="50.1" customHeight="1">
      <c r="A384" s="5" t="s">
        <v>17</v>
      </c>
      <c r="B384" s="5"/>
      <c r="C384" s="5" t="s">
        <v>510</v>
      </c>
      <c r="D384" s="5" t="s">
        <v>511</v>
      </c>
      <c r="E384" s="5"/>
      <c r="F384" s="5" t="s">
        <v>1546</v>
      </c>
      <c r="G384" s="5" t="s">
        <v>1547</v>
      </c>
      <c r="H384" s="5"/>
      <c r="I384" s="5" t="s">
        <v>1548</v>
      </c>
      <c r="J384" s="5" t="s">
        <v>1549</v>
      </c>
      <c r="K384" s="8" t="s">
        <v>1550</v>
      </c>
      <c r="L384" s="5"/>
      <c r="M384" s="5"/>
      <c r="N384" s="5" t="s">
        <v>517</v>
      </c>
      <c r="O384" s="5" t="s">
        <v>26</v>
      </c>
      <c r="P384" s="3">
        <v>46307</v>
      </c>
    </row>
    <row r="385" spans="1:16" ht="50.1" customHeight="1">
      <c r="A385" s="5" t="s">
        <v>17</v>
      </c>
      <c r="B385" s="5"/>
      <c r="C385" s="5" t="s">
        <v>128</v>
      </c>
      <c r="D385" s="5" t="s">
        <v>129</v>
      </c>
      <c r="E385" s="5"/>
      <c r="F385" s="5" t="s">
        <v>1365</v>
      </c>
      <c r="G385" s="5" t="s">
        <v>1366</v>
      </c>
      <c r="H385" s="5"/>
      <c r="I385" s="5" t="s">
        <v>1551</v>
      </c>
      <c r="J385" s="5" t="s">
        <v>1552</v>
      </c>
      <c r="K385" s="8" t="s">
        <v>1553</v>
      </c>
      <c r="L385" s="5"/>
      <c r="M385" s="5"/>
      <c r="N385" s="5" t="s">
        <v>78</v>
      </c>
      <c r="O385" s="5" t="s">
        <v>26</v>
      </c>
      <c r="P385" s="3">
        <v>46307</v>
      </c>
    </row>
    <row r="386" spans="1:16" ht="50.1" customHeight="1">
      <c r="A386" s="5" t="s">
        <v>17</v>
      </c>
      <c r="B386" s="5"/>
      <c r="C386" s="5" t="s">
        <v>182</v>
      </c>
      <c r="D386" s="5" t="s">
        <v>183</v>
      </c>
      <c r="E386" s="5"/>
      <c r="F386" s="5" t="s">
        <v>1554</v>
      </c>
      <c r="G386" s="5" t="s">
        <v>1555</v>
      </c>
      <c r="H386" s="5"/>
      <c r="I386" s="5" t="s">
        <v>1556</v>
      </c>
      <c r="J386" s="5" t="s">
        <v>1557</v>
      </c>
      <c r="K386" s="8" t="s">
        <v>1558</v>
      </c>
      <c r="L386" s="5"/>
      <c r="M386" s="5"/>
      <c r="N386" s="5" t="s">
        <v>109</v>
      </c>
      <c r="O386" s="5" t="s">
        <v>26</v>
      </c>
      <c r="P386" s="3">
        <v>46307</v>
      </c>
    </row>
    <row r="387" spans="1:16" ht="50.1" customHeight="1">
      <c r="A387" s="5" t="s">
        <v>17</v>
      </c>
      <c r="B387" s="5"/>
      <c r="C387" s="5" t="s">
        <v>128</v>
      </c>
      <c r="D387" s="5" t="s">
        <v>129</v>
      </c>
      <c r="E387" s="5"/>
      <c r="F387" s="5" t="s">
        <v>1459</v>
      </c>
      <c r="G387" s="5" t="s">
        <v>1460</v>
      </c>
      <c r="H387" s="5"/>
      <c r="I387" s="5" t="s">
        <v>1559</v>
      </c>
      <c r="J387" s="5" t="s">
        <v>1560</v>
      </c>
      <c r="K387" s="8" t="s">
        <v>1561</v>
      </c>
      <c r="L387" s="5"/>
      <c r="M387" s="5"/>
      <c r="N387" s="5" t="s">
        <v>78</v>
      </c>
      <c r="O387" s="5" t="s">
        <v>26</v>
      </c>
      <c r="P387" s="3">
        <v>46307</v>
      </c>
    </row>
    <row r="388" spans="1:16" ht="50.1" customHeight="1">
      <c r="A388" s="5" t="s">
        <v>17</v>
      </c>
      <c r="B388" s="5"/>
      <c r="C388" s="5" t="s">
        <v>545</v>
      </c>
      <c r="D388" s="5" t="s">
        <v>546</v>
      </c>
      <c r="E388" s="5"/>
      <c r="F388" s="5" t="s">
        <v>1562</v>
      </c>
      <c r="G388" s="5" t="s">
        <v>1563</v>
      </c>
      <c r="H388" s="5"/>
      <c r="I388" s="5" t="s">
        <v>1564</v>
      </c>
      <c r="J388" s="5" t="s">
        <v>1565</v>
      </c>
      <c r="K388" s="8" t="s">
        <v>1566</v>
      </c>
      <c r="L388" s="5"/>
      <c r="M388" s="5"/>
      <c r="N388" s="5" t="s">
        <v>176</v>
      </c>
      <c r="O388" s="5" t="s">
        <v>26</v>
      </c>
      <c r="P388" s="3">
        <v>46307</v>
      </c>
    </row>
    <row r="389" spans="1:16" ht="50.1" customHeight="1">
      <c r="A389" s="5" t="s">
        <v>17</v>
      </c>
      <c r="B389" s="5"/>
      <c r="C389" s="5" t="s">
        <v>128</v>
      </c>
      <c r="D389" s="5" t="s">
        <v>129</v>
      </c>
      <c r="E389" s="5"/>
      <c r="F389" s="5" t="s">
        <v>1365</v>
      </c>
      <c r="G389" s="5" t="s">
        <v>1366</v>
      </c>
      <c r="H389" s="5"/>
      <c r="I389" s="5" t="s">
        <v>1567</v>
      </c>
      <c r="J389" s="5" t="s">
        <v>1568</v>
      </c>
      <c r="K389" s="8" t="s">
        <v>1569</v>
      </c>
      <c r="L389" s="5"/>
      <c r="M389" s="5"/>
      <c r="N389" s="5" t="s">
        <v>78</v>
      </c>
      <c r="O389" s="5" t="s">
        <v>26</v>
      </c>
      <c r="P389" s="3">
        <v>46307</v>
      </c>
    </row>
    <row r="390" spans="1:16" ht="50.1" customHeight="1">
      <c r="A390" s="5" t="s">
        <v>17</v>
      </c>
      <c r="B390" s="5"/>
      <c r="C390" s="5" t="s">
        <v>128</v>
      </c>
      <c r="D390" s="5" t="s">
        <v>129</v>
      </c>
      <c r="E390" s="5"/>
      <c r="F390" s="5" t="s">
        <v>1365</v>
      </c>
      <c r="G390" s="5" t="s">
        <v>1366</v>
      </c>
      <c r="H390" s="5"/>
      <c r="I390" s="5" t="s">
        <v>1570</v>
      </c>
      <c r="J390" s="5" t="s">
        <v>1571</v>
      </c>
      <c r="K390" s="8" t="s">
        <v>1572</v>
      </c>
      <c r="L390" s="5"/>
      <c r="M390" s="5"/>
      <c r="N390" s="5" t="s">
        <v>78</v>
      </c>
      <c r="O390" s="5" t="s">
        <v>26</v>
      </c>
      <c r="P390" s="3">
        <v>46307</v>
      </c>
    </row>
    <row r="391" spans="1:16" ht="50.1" customHeight="1">
      <c r="A391" s="5" t="s">
        <v>17</v>
      </c>
      <c r="B391" s="5"/>
      <c r="C391" s="5" t="s">
        <v>128</v>
      </c>
      <c r="D391" s="5" t="s">
        <v>129</v>
      </c>
      <c r="E391" s="5"/>
      <c r="F391" s="5" t="s">
        <v>1498</v>
      </c>
      <c r="G391" s="5" t="s">
        <v>1499</v>
      </c>
      <c r="H391" s="5"/>
      <c r="I391" s="5" t="s">
        <v>1573</v>
      </c>
      <c r="J391" s="5" t="s">
        <v>1574</v>
      </c>
      <c r="K391" s="8" t="s">
        <v>1575</v>
      </c>
      <c r="L391" s="5"/>
      <c r="M391" s="5"/>
      <c r="N391" s="5" t="s">
        <v>78</v>
      </c>
      <c r="O391" s="5" t="s">
        <v>26</v>
      </c>
      <c r="P391" s="3">
        <v>46307</v>
      </c>
    </row>
    <row r="392" spans="1:16" ht="50.1" customHeight="1">
      <c r="A392" s="5" t="s">
        <v>17</v>
      </c>
      <c r="B392" s="5"/>
      <c r="C392" s="5" t="s">
        <v>128</v>
      </c>
      <c r="D392" s="5" t="s">
        <v>129</v>
      </c>
      <c r="E392" s="5"/>
      <c r="F392" s="5" t="s">
        <v>1541</v>
      </c>
      <c r="G392" s="5" t="s">
        <v>1542</v>
      </c>
      <c r="H392" s="5"/>
      <c r="I392" s="5" t="s">
        <v>1576</v>
      </c>
      <c r="J392" s="5" t="s">
        <v>1577</v>
      </c>
      <c r="K392" s="8" t="s">
        <v>1578</v>
      </c>
      <c r="L392" s="5"/>
      <c r="M392" s="5"/>
      <c r="N392" s="5" t="s">
        <v>78</v>
      </c>
      <c r="O392" s="5" t="s">
        <v>26</v>
      </c>
      <c r="P392" s="3">
        <v>46307</v>
      </c>
    </row>
    <row r="393" spans="1:16" ht="50.1" customHeight="1">
      <c r="A393" s="5" t="s">
        <v>17</v>
      </c>
      <c r="B393" s="5"/>
      <c r="C393" s="5" t="s">
        <v>128</v>
      </c>
      <c r="D393" s="5" t="s">
        <v>129</v>
      </c>
      <c r="E393" s="5"/>
      <c r="F393" s="5" t="s">
        <v>1385</v>
      </c>
      <c r="G393" s="5" t="s">
        <v>1386</v>
      </c>
      <c r="H393" s="5"/>
      <c r="I393" s="5" t="s">
        <v>1579</v>
      </c>
      <c r="J393" s="5" t="s">
        <v>1580</v>
      </c>
      <c r="K393" s="8" t="s">
        <v>1581</v>
      </c>
      <c r="L393" s="5"/>
      <c r="M393" s="5"/>
      <c r="N393" s="5" t="s">
        <v>78</v>
      </c>
      <c r="O393" s="5" t="s">
        <v>26</v>
      </c>
      <c r="P393" s="3">
        <v>46307</v>
      </c>
    </row>
    <row r="394" spans="1:16" ht="50.1" customHeight="1">
      <c r="A394" s="5" t="s">
        <v>17</v>
      </c>
      <c r="B394" s="5"/>
      <c r="C394" s="5" t="s">
        <v>128</v>
      </c>
      <c r="D394" s="5" t="s">
        <v>129</v>
      </c>
      <c r="E394" s="5"/>
      <c r="F394" s="5" t="s">
        <v>1385</v>
      </c>
      <c r="G394" s="5" t="s">
        <v>1386</v>
      </c>
      <c r="H394" s="5"/>
      <c r="I394" s="5" t="s">
        <v>1582</v>
      </c>
      <c r="J394" s="5" t="s">
        <v>1583</v>
      </c>
      <c r="K394" s="8" t="s">
        <v>1584</v>
      </c>
      <c r="L394" s="5"/>
      <c r="M394" s="5"/>
      <c r="N394" s="5" t="s">
        <v>78</v>
      </c>
      <c r="O394" s="5" t="s">
        <v>26</v>
      </c>
      <c r="P394" s="3">
        <v>46307</v>
      </c>
    </row>
    <row r="395" spans="1:16" ht="50.1" customHeight="1">
      <c r="A395" s="5" t="s">
        <v>17</v>
      </c>
      <c r="B395" s="5"/>
      <c r="C395" s="5" t="s">
        <v>128</v>
      </c>
      <c r="D395" s="5" t="s">
        <v>129</v>
      </c>
      <c r="E395" s="5"/>
      <c r="F395" s="5" t="s">
        <v>1585</v>
      </c>
      <c r="G395" s="5" t="s">
        <v>1586</v>
      </c>
      <c r="H395" s="5"/>
      <c r="I395" s="5" t="s">
        <v>1587</v>
      </c>
      <c r="J395" s="5" t="s">
        <v>1588</v>
      </c>
      <c r="K395" s="8" t="s">
        <v>1589</v>
      </c>
      <c r="L395" s="5"/>
      <c r="M395" s="5"/>
      <c r="N395" s="5" t="s">
        <v>78</v>
      </c>
      <c r="O395" s="5" t="s">
        <v>26</v>
      </c>
      <c r="P395" s="3">
        <v>46307</v>
      </c>
    </row>
    <row r="396" spans="1:16" ht="50.1" customHeight="1">
      <c r="A396" s="5" t="s">
        <v>17</v>
      </c>
      <c r="B396" s="5"/>
      <c r="C396" s="5" t="s">
        <v>128</v>
      </c>
      <c r="D396" s="5" t="s">
        <v>129</v>
      </c>
      <c r="E396" s="5"/>
      <c r="F396" s="5" t="s">
        <v>1365</v>
      </c>
      <c r="G396" s="5" t="s">
        <v>1366</v>
      </c>
      <c r="H396" s="5"/>
      <c r="I396" s="5" t="s">
        <v>1590</v>
      </c>
      <c r="J396" s="5" t="s">
        <v>1591</v>
      </c>
      <c r="K396" s="8" t="s">
        <v>1592</v>
      </c>
      <c r="L396" s="5"/>
      <c r="M396" s="5"/>
      <c r="N396" s="5" t="s">
        <v>78</v>
      </c>
      <c r="O396" s="5" t="s">
        <v>26</v>
      </c>
      <c r="P396" s="3">
        <v>46307</v>
      </c>
    </row>
    <row r="397" spans="1:16" ht="50.1" customHeight="1">
      <c r="A397" s="5" t="s">
        <v>17</v>
      </c>
      <c r="B397" s="5"/>
      <c r="C397" s="5" t="s">
        <v>182</v>
      </c>
      <c r="D397" s="5" t="s">
        <v>183</v>
      </c>
      <c r="E397" s="5"/>
      <c r="F397" s="5" t="s">
        <v>1593</v>
      </c>
      <c r="G397" s="5" t="s">
        <v>1594</v>
      </c>
      <c r="H397" s="5"/>
      <c r="I397" s="5" t="s">
        <v>1595</v>
      </c>
      <c r="J397" s="5" t="s">
        <v>1596</v>
      </c>
      <c r="K397" s="8" t="s">
        <v>1597</v>
      </c>
      <c r="L397" s="5"/>
      <c r="M397" s="5"/>
      <c r="N397" s="5" t="s">
        <v>109</v>
      </c>
      <c r="O397" s="5" t="s">
        <v>26</v>
      </c>
      <c r="P397" s="3">
        <v>46307</v>
      </c>
    </row>
    <row r="398" spans="1:16" ht="50.1" customHeight="1">
      <c r="A398" s="5" t="s">
        <v>17</v>
      </c>
      <c r="B398" s="5"/>
      <c r="C398" s="5" t="s">
        <v>128</v>
      </c>
      <c r="D398" s="5" t="s">
        <v>129</v>
      </c>
      <c r="E398" s="5"/>
      <c r="F398" s="5" t="s">
        <v>1490</v>
      </c>
      <c r="G398" s="5" t="s">
        <v>1491</v>
      </c>
      <c r="H398" s="5"/>
      <c r="I398" s="5" t="s">
        <v>1598</v>
      </c>
      <c r="J398" s="5" t="s">
        <v>1599</v>
      </c>
      <c r="K398" s="8" t="s">
        <v>1600</v>
      </c>
      <c r="L398" s="5"/>
      <c r="M398" s="5"/>
      <c r="N398" s="5" t="s">
        <v>78</v>
      </c>
      <c r="O398" s="5" t="s">
        <v>26</v>
      </c>
      <c r="P398" s="3">
        <v>46307</v>
      </c>
    </row>
    <row r="399" spans="1:16" ht="50.1" customHeight="1">
      <c r="A399" s="5" t="s">
        <v>17</v>
      </c>
      <c r="B399" s="5"/>
      <c r="C399" s="5" t="s">
        <v>128</v>
      </c>
      <c r="D399" s="5" t="s">
        <v>129</v>
      </c>
      <c r="E399" s="5"/>
      <c r="F399" s="5" t="s">
        <v>1385</v>
      </c>
      <c r="G399" s="5" t="s">
        <v>1386</v>
      </c>
      <c r="H399" s="5"/>
      <c r="I399" s="5" t="s">
        <v>1601</v>
      </c>
      <c r="J399" s="5" t="s">
        <v>1602</v>
      </c>
      <c r="K399" s="8" t="s">
        <v>1603</v>
      </c>
      <c r="L399" s="5"/>
      <c r="M399" s="5"/>
      <c r="N399" s="5" t="s">
        <v>78</v>
      </c>
      <c r="O399" s="5" t="s">
        <v>26</v>
      </c>
      <c r="P399" s="3">
        <v>46307</v>
      </c>
    </row>
    <row r="400" spans="1:16" ht="50.1" customHeight="1">
      <c r="A400" s="5" t="s">
        <v>17</v>
      </c>
      <c r="B400" s="5"/>
      <c r="C400" s="5" t="s">
        <v>128</v>
      </c>
      <c r="D400" s="5" t="s">
        <v>129</v>
      </c>
      <c r="E400" s="5"/>
      <c r="F400" s="5" t="s">
        <v>1385</v>
      </c>
      <c r="G400" s="5" t="s">
        <v>1386</v>
      </c>
      <c r="H400" s="5"/>
      <c r="I400" s="5" t="s">
        <v>1604</v>
      </c>
      <c r="J400" s="5" t="s">
        <v>1605</v>
      </c>
      <c r="K400" s="8" t="s">
        <v>1606</v>
      </c>
      <c r="L400" s="5"/>
      <c r="M400" s="5"/>
      <c r="N400" s="5" t="s">
        <v>78</v>
      </c>
      <c r="O400" s="5" t="s">
        <v>26</v>
      </c>
      <c r="P400" s="3">
        <v>46307</v>
      </c>
    </row>
    <row r="401" spans="1:16" ht="50.1" customHeight="1">
      <c r="A401" s="5" t="s">
        <v>17</v>
      </c>
      <c r="B401" s="5"/>
      <c r="C401" s="5" t="s">
        <v>128</v>
      </c>
      <c r="D401" s="5" t="s">
        <v>129</v>
      </c>
      <c r="E401" s="5"/>
      <c r="F401" s="5" t="s">
        <v>1385</v>
      </c>
      <c r="G401" s="5" t="s">
        <v>1386</v>
      </c>
      <c r="H401" s="5"/>
      <c r="I401" s="5" t="s">
        <v>1607</v>
      </c>
      <c r="J401" s="5" t="s">
        <v>1608</v>
      </c>
      <c r="K401" s="8" t="s">
        <v>1609</v>
      </c>
      <c r="L401" s="5"/>
      <c r="M401" s="5"/>
      <c r="N401" s="5" t="s">
        <v>78</v>
      </c>
      <c r="O401" s="5" t="s">
        <v>26</v>
      </c>
      <c r="P401" s="3">
        <v>46307</v>
      </c>
    </row>
    <row r="402" spans="1:16" ht="50.1" customHeight="1">
      <c r="A402" s="5" t="s">
        <v>17</v>
      </c>
      <c r="B402" s="5"/>
      <c r="C402" s="5" t="s">
        <v>128</v>
      </c>
      <c r="D402" s="5" t="s">
        <v>129</v>
      </c>
      <c r="E402" s="5"/>
      <c r="F402" s="5" t="s">
        <v>1610</v>
      </c>
      <c r="G402" s="5" t="s">
        <v>1611</v>
      </c>
      <c r="H402" s="5"/>
      <c r="I402" s="5" t="s">
        <v>1612</v>
      </c>
      <c r="J402" s="5" t="s">
        <v>1613</v>
      </c>
      <c r="K402" s="8" t="s">
        <v>1614</v>
      </c>
      <c r="L402" s="5"/>
      <c r="M402" s="5"/>
      <c r="N402" s="5" t="s">
        <v>78</v>
      </c>
      <c r="O402" s="5" t="s">
        <v>26</v>
      </c>
      <c r="P402" s="3">
        <v>46307</v>
      </c>
    </row>
    <row r="403" spans="1:16" ht="50.1" customHeight="1">
      <c r="A403" s="5" t="s">
        <v>17</v>
      </c>
      <c r="B403" s="5"/>
      <c r="C403" s="5" t="s">
        <v>128</v>
      </c>
      <c r="D403" s="5" t="s">
        <v>129</v>
      </c>
      <c r="E403" s="5"/>
      <c r="F403" s="5" t="s">
        <v>1615</v>
      </c>
      <c r="G403" s="5" t="s">
        <v>1616</v>
      </c>
      <c r="H403" s="5"/>
      <c r="I403" s="5" t="s">
        <v>1617</v>
      </c>
      <c r="J403" s="5" t="s">
        <v>1618</v>
      </c>
      <c r="K403" s="8" t="s">
        <v>1619</v>
      </c>
      <c r="L403" s="5"/>
      <c r="M403" s="5"/>
      <c r="N403" s="5" t="s">
        <v>78</v>
      </c>
      <c r="O403" s="5" t="s">
        <v>26</v>
      </c>
      <c r="P403" s="3">
        <v>46307</v>
      </c>
    </row>
    <row r="404" spans="1:16" ht="50.1" customHeight="1">
      <c r="A404" s="5" t="s">
        <v>17</v>
      </c>
      <c r="B404" s="5"/>
      <c r="C404" s="5" t="s">
        <v>545</v>
      </c>
      <c r="D404" s="5" t="s">
        <v>546</v>
      </c>
      <c r="E404" s="5"/>
      <c r="F404" s="5" t="s">
        <v>1562</v>
      </c>
      <c r="G404" s="5" t="s">
        <v>1563</v>
      </c>
      <c r="H404" s="5"/>
      <c r="I404" s="5" t="s">
        <v>1620</v>
      </c>
      <c r="J404" s="5" t="s">
        <v>1621</v>
      </c>
      <c r="K404" s="8" t="s">
        <v>1622</v>
      </c>
      <c r="L404" s="5"/>
      <c r="M404" s="5"/>
      <c r="N404" s="5" t="s">
        <v>176</v>
      </c>
      <c r="O404" s="5" t="s">
        <v>26</v>
      </c>
      <c r="P404" s="3">
        <v>46307</v>
      </c>
    </row>
    <row r="405" spans="1:16" ht="50.1" customHeight="1">
      <c r="A405" s="5" t="s">
        <v>17</v>
      </c>
      <c r="B405" s="5"/>
      <c r="C405" s="5" t="s">
        <v>128</v>
      </c>
      <c r="D405" s="5" t="s">
        <v>129</v>
      </c>
      <c r="E405" s="5"/>
      <c r="F405" s="5" t="s">
        <v>1623</v>
      </c>
      <c r="G405" s="5" t="s">
        <v>1624</v>
      </c>
      <c r="H405" s="5"/>
      <c r="I405" s="5" t="s">
        <v>1625</v>
      </c>
      <c r="J405" s="5" t="s">
        <v>1626</v>
      </c>
      <c r="K405" s="8" t="s">
        <v>1553</v>
      </c>
      <c r="L405" s="5"/>
      <c r="M405" s="5"/>
      <c r="N405" s="5" t="s">
        <v>78</v>
      </c>
      <c r="O405" s="5" t="s">
        <v>26</v>
      </c>
      <c r="P405" s="3">
        <v>46307</v>
      </c>
    </row>
    <row r="406" spans="1:16" ht="50.1" customHeight="1">
      <c r="A406" s="5" t="s">
        <v>17</v>
      </c>
      <c r="B406" s="5"/>
      <c r="C406" s="5" t="s">
        <v>128</v>
      </c>
      <c r="D406" s="5" t="s">
        <v>129</v>
      </c>
      <c r="E406" s="5"/>
      <c r="F406" s="5" t="s">
        <v>1385</v>
      </c>
      <c r="G406" s="5" t="s">
        <v>1386</v>
      </c>
      <c r="H406" s="5"/>
      <c r="I406" s="5" t="s">
        <v>1627</v>
      </c>
      <c r="J406" s="5" t="s">
        <v>1628</v>
      </c>
      <c r="K406" s="8" t="s">
        <v>1629</v>
      </c>
      <c r="L406" s="5"/>
      <c r="M406" s="5"/>
      <c r="N406" s="5" t="s">
        <v>78</v>
      </c>
      <c r="O406" s="5" t="s">
        <v>26</v>
      </c>
      <c r="P406" s="3">
        <v>46307</v>
      </c>
    </row>
    <row r="407" spans="1:16" ht="50.1" customHeight="1">
      <c r="A407" s="5" t="s">
        <v>17</v>
      </c>
      <c r="B407" s="5"/>
      <c r="C407" s="5" t="s">
        <v>128</v>
      </c>
      <c r="D407" s="5" t="s">
        <v>129</v>
      </c>
      <c r="E407" s="5"/>
      <c r="F407" s="5" t="s">
        <v>1464</v>
      </c>
      <c r="G407" s="5" t="s">
        <v>1465</v>
      </c>
      <c r="H407" s="5"/>
      <c r="I407" s="5" t="s">
        <v>1630</v>
      </c>
      <c r="J407" s="5" t="s">
        <v>1631</v>
      </c>
      <c r="K407" s="8" t="s">
        <v>1632</v>
      </c>
      <c r="L407" s="5"/>
      <c r="M407" s="5"/>
      <c r="N407" s="5" t="s">
        <v>78</v>
      </c>
      <c r="O407" s="5" t="s">
        <v>26</v>
      </c>
      <c r="P407" s="3">
        <v>46307</v>
      </c>
    </row>
    <row r="408" spans="1:16" ht="50.1" customHeight="1">
      <c r="A408" s="5" t="s">
        <v>17</v>
      </c>
      <c r="B408" s="5"/>
      <c r="C408" s="5" t="s">
        <v>182</v>
      </c>
      <c r="D408" s="5" t="s">
        <v>183</v>
      </c>
      <c r="E408" s="5"/>
      <c r="F408" s="5" t="s">
        <v>1633</v>
      </c>
      <c r="G408" s="5" t="s">
        <v>1634</v>
      </c>
      <c r="H408" s="5"/>
      <c r="I408" s="5" t="s">
        <v>1635</v>
      </c>
      <c r="J408" s="5" t="s">
        <v>1636</v>
      </c>
      <c r="K408" s="8" t="s">
        <v>1637</v>
      </c>
      <c r="L408" s="5"/>
      <c r="M408" s="5"/>
      <c r="N408" s="5" t="s">
        <v>109</v>
      </c>
      <c r="O408" s="5" t="s">
        <v>26</v>
      </c>
      <c r="P408" s="3">
        <v>46307</v>
      </c>
    </row>
    <row r="409" spans="1:16" ht="50.1" customHeight="1">
      <c r="A409" s="5" t="s">
        <v>17</v>
      </c>
      <c r="B409" s="5"/>
      <c r="C409" s="5" t="s">
        <v>128</v>
      </c>
      <c r="D409" s="5" t="s">
        <v>129</v>
      </c>
      <c r="E409" s="5"/>
      <c r="F409" s="5" t="s">
        <v>1355</v>
      </c>
      <c r="G409" s="5" t="s">
        <v>1356</v>
      </c>
      <c r="H409" s="5"/>
      <c r="I409" s="5" t="s">
        <v>1638</v>
      </c>
      <c r="J409" s="5" t="s">
        <v>1639</v>
      </c>
      <c r="K409" s="8" t="s">
        <v>1640</v>
      </c>
      <c r="L409" s="5"/>
      <c r="M409" s="5"/>
      <c r="N409" s="5" t="s">
        <v>78</v>
      </c>
      <c r="O409" s="5" t="s">
        <v>26</v>
      </c>
      <c r="P409" s="3">
        <v>46307</v>
      </c>
    </row>
    <row r="410" spans="1:16" ht="50.1" customHeight="1">
      <c r="A410" s="5" t="s">
        <v>17</v>
      </c>
      <c r="B410" s="5"/>
      <c r="C410" s="5" t="s">
        <v>128</v>
      </c>
      <c r="D410" s="5" t="s">
        <v>129</v>
      </c>
      <c r="E410" s="5"/>
      <c r="F410" s="5" t="s">
        <v>1355</v>
      </c>
      <c r="G410" s="5" t="s">
        <v>1356</v>
      </c>
      <c r="H410" s="5"/>
      <c r="I410" s="5" t="s">
        <v>1641</v>
      </c>
      <c r="J410" s="5" t="s">
        <v>1642</v>
      </c>
      <c r="K410" s="8" t="s">
        <v>1643</v>
      </c>
      <c r="L410" s="5"/>
      <c r="M410" s="5"/>
      <c r="N410" s="5" t="s">
        <v>78</v>
      </c>
      <c r="O410" s="5" t="s">
        <v>26</v>
      </c>
      <c r="P410" s="3">
        <v>46307</v>
      </c>
    </row>
    <row r="411" spans="1:16" ht="50.1" customHeight="1">
      <c r="A411" s="5" t="s">
        <v>17</v>
      </c>
      <c r="B411" s="5"/>
      <c r="C411" s="5" t="s">
        <v>128</v>
      </c>
      <c r="D411" s="5" t="s">
        <v>129</v>
      </c>
      <c r="E411" s="5"/>
      <c r="F411" s="5" t="s">
        <v>1355</v>
      </c>
      <c r="G411" s="5" t="s">
        <v>1356</v>
      </c>
      <c r="H411" s="5"/>
      <c r="I411" s="5" t="s">
        <v>1644</v>
      </c>
      <c r="J411" s="5" t="s">
        <v>1645</v>
      </c>
      <c r="K411" s="8" t="s">
        <v>1646</v>
      </c>
      <c r="L411" s="5"/>
      <c r="M411" s="5"/>
      <c r="N411" s="5" t="s">
        <v>78</v>
      </c>
      <c r="O411" s="5" t="s">
        <v>26</v>
      </c>
      <c r="P411" s="3">
        <v>46307</v>
      </c>
    </row>
    <row r="412" spans="1:16" ht="50.1" customHeight="1">
      <c r="A412" s="5" t="s">
        <v>17</v>
      </c>
      <c r="B412" s="5"/>
      <c r="C412" s="5" t="s">
        <v>128</v>
      </c>
      <c r="D412" s="5" t="s">
        <v>129</v>
      </c>
      <c r="E412" s="5"/>
      <c r="F412" s="5" t="s">
        <v>1355</v>
      </c>
      <c r="G412" s="5" t="s">
        <v>1356</v>
      </c>
      <c r="H412" s="5"/>
      <c r="I412" s="5" t="s">
        <v>1647</v>
      </c>
      <c r="J412" s="5" t="s">
        <v>1648</v>
      </c>
      <c r="K412" s="8" t="s">
        <v>1649</v>
      </c>
      <c r="L412" s="5"/>
      <c r="M412" s="5"/>
      <c r="N412" s="5" t="s">
        <v>78</v>
      </c>
      <c r="O412" s="5" t="s">
        <v>26</v>
      </c>
      <c r="P412" s="3">
        <v>46307</v>
      </c>
    </row>
    <row r="413" spans="1:16" ht="50.1" customHeight="1">
      <c r="A413" s="5" t="s">
        <v>17</v>
      </c>
      <c r="B413" s="5"/>
      <c r="C413" s="5" t="s">
        <v>128</v>
      </c>
      <c r="D413" s="5" t="s">
        <v>129</v>
      </c>
      <c r="E413" s="5"/>
      <c r="F413" s="5" t="s">
        <v>1355</v>
      </c>
      <c r="G413" s="5" t="s">
        <v>1356</v>
      </c>
      <c r="H413" s="5"/>
      <c r="I413" s="5" t="s">
        <v>1650</v>
      </c>
      <c r="J413" s="5" t="s">
        <v>1651</v>
      </c>
      <c r="K413" s="8" t="s">
        <v>1652</v>
      </c>
      <c r="L413" s="5"/>
      <c r="M413" s="5"/>
      <c r="N413" s="5" t="s">
        <v>78</v>
      </c>
      <c r="O413" s="5" t="s">
        <v>26</v>
      </c>
      <c r="P413" s="3">
        <v>46307</v>
      </c>
    </row>
    <row r="414" spans="1:16" ht="50.1" customHeight="1">
      <c r="A414" s="5" t="s">
        <v>17</v>
      </c>
      <c r="B414" s="5"/>
      <c r="C414" s="5" t="s">
        <v>128</v>
      </c>
      <c r="D414" s="5" t="s">
        <v>129</v>
      </c>
      <c r="E414" s="5"/>
      <c r="F414" s="5" t="s">
        <v>1355</v>
      </c>
      <c r="G414" s="5" t="s">
        <v>1356</v>
      </c>
      <c r="H414" s="5"/>
      <c r="I414" s="5" t="s">
        <v>1653</v>
      </c>
      <c r="J414" s="5" t="s">
        <v>1654</v>
      </c>
      <c r="K414" s="8" t="s">
        <v>1655</v>
      </c>
      <c r="L414" s="5"/>
      <c r="M414" s="5"/>
      <c r="N414" s="5" t="s">
        <v>78</v>
      </c>
      <c r="O414" s="5" t="s">
        <v>26</v>
      </c>
      <c r="P414" s="3">
        <v>46307</v>
      </c>
    </row>
    <row r="415" spans="1:16" ht="50.1" customHeight="1">
      <c r="A415" s="5" t="s">
        <v>17</v>
      </c>
      <c r="B415" s="5"/>
      <c r="C415" s="5" t="s">
        <v>128</v>
      </c>
      <c r="D415" s="5" t="s">
        <v>129</v>
      </c>
      <c r="E415" s="5"/>
      <c r="F415" s="5" t="s">
        <v>1355</v>
      </c>
      <c r="G415" s="5" t="s">
        <v>1356</v>
      </c>
      <c r="H415" s="5"/>
      <c r="I415" s="5" t="s">
        <v>1656</v>
      </c>
      <c r="J415" s="5" t="s">
        <v>1657</v>
      </c>
      <c r="K415" s="8" t="s">
        <v>1658</v>
      </c>
      <c r="L415" s="5"/>
      <c r="M415" s="5"/>
      <c r="N415" s="5" t="s">
        <v>78</v>
      </c>
      <c r="O415" s="5" t="s">
        <v>26</v>
      </c>
      <c r="P415" s="3">
        <v>46307</v>
      </c>
    </row>
    <row r="416" spans="1:16" ht="50.1" customHeight="1">
      <c r="A416" s="5" t="s">
        <v>17</v>
      </c>
      <c r="B416" s="5"/>
      <c r="C416" s="5" t="s">
        <v>128</v>
      </c>
      <c r="D416" s="5" t="s">
        <v>129</v>
      </c>
      <c r="E416" s="5"/>
      <c r="F416" s="5" t="s">
        <v>1355</v>
      </c>
      <c r="G416" s="5" t="s">
        <v>1356</v>
      </c>
      <c r="H416" s="5"/>
      <c r="I416" s="5" t="s">
        <v>1659</v>
      </c>
      <c r="J416" s="5" t="s">
        <v>1660</v>
      </c>
      <c r="K416" s="8" t="s">
        <v>1661</v>
      </c>
      <c r="L416" s="5"/>
      <c r="M416" s="5"/>
      <c r="N416" s="5" t="s">
        <v>78</v>
      </c>
      <c r="O416" s="5" t="s">
        <v>26</v>
      </c>
      <c r="P416" s="3">
        <v>46307</v>
      </c>
    </row>
    <row r="417" spans="1:16" ht="50.1" customHeight="1">
      <c r="A417" s="5" t="s">
        <v>17</v>
      </c>
      <c r="B417" s="5"/>
      <c r="C417" s="5" t="s">
        <v>128</v>
      </c>
      <c r="D417" s="5" t="s">
        <v>129</v>
      </c>
      <c r="E417" s="5"/>
      <c r="F417" s="5" t="s">
        <v>1355</v>
      </c>
      <c r="G417" s="5" t="s">
        <v>1356</v>
      </c>
      <c r="H417" s="5"/>
      <c r="I417" s="5" t="s">
        <v>1662</v>
      </c>
      <c r="J417" s="5" t="s">
        <v>1663</v>
      </c>
      <c r="K417" s="8" t="s">
        <v>1664</v>
      </c>
      <c r="L417" s="5"/>
      <c r="M417" s="5"/>
      <c r="N417" s="5" t="s">
        <v>78</v>
      </c>
      <c r="O417" s="5" t="s">
        <v>26</v>
      </c>
      <c r="P417" s="3">
        <v>46307</v>
      </c>
    </row>
    <row r="418" spans="1:16" ht="50.1" customHeight="1">
      <c r="A418" s="5" t="s">
        <v>17</v>
      </c>
      <c r="B418" s="5"/>
      <c r="C418" s="5" t="s">
        <v>128</v>
      </c>
      <c r="D418" s="5" t="s">
        <v>129</v>
      </c>
      <c r="E418" s="5"/>
      <c r="F418" s="5" t="s">
        <v>1355</v>
      </c>
      <c r="G418" s="5" t="s">
        <v>1356</v>
      </c>
      <c r="H418" s="5"/>
      <c r="I418" s="5" t="s">
        <v>1665</v>
      </c>
      <c r="J418" s="5" t="s">
        <v>1666</v>
      </c>
      <c r="K418" s="8" t="s">
        <v>1667</v>
      </c>
      <c r="L418" s="5"/>
      <c r="M418" s="5"/>
      <c r="N418" s="5" t="s">
        <v>78</v>
      </c>
      <c r="O418" s="5" t="s">
        <v>26</v>
      </c>
      <c r="P418" s="3">
        <v>46307</v>
      </c>
    </row>
    <row r="419" spans="1:16" ht="50.1" customHeight="1">
      <c r="A419" s="5" t="s">
        <v>17</v>
      </c>
      <c r="B419" s="5"/>
      <c r="C419" s="5" t="s">
        <v>545</v>
      </c>
      <c r="D419" s="5" t="s">
        <v>546</v>
      </c>
      <c r="E419" s="5"/>
      <c r="F419" s="5" t="s">
        <v>1668</v>
      </c>
      <c r="G419" s="5" t="s">
        <v>1669</v>
      </c>
      <c r="H419" s="5"/>
      <c r="I419" s="5" t="s">
        <v>1670</v>
      </c>
      <c r="J419" s="5" t="s">
        <v>1671</v>
      </c>
      <c r="K419" s="8" t="s">
        <v>1672</v>
      </c>
      <c r="L419" s="5"/>
      <c r="M419" s="5"/>
      <c r="N419" s="5" t="s">
        <v>176</v>
      </c>
      <c r="O419" s="5" t="s">
        <v>26</v>
      </c>
      <c r="P419" s="3">
        <v>46307</v>
      </c>
    </row>
    <row r="420" spans="1:16" ht="50.1" customHeight="1">
      <c r="A420" s="5" t="s">
        <v>17</v>
      </c>
      <c r="B420" s="5"/>
      <c r="C420" s="5" t="s">
        <v>128</v>
      </c>
      <c r="D420" s="5" t="s">
        <v>129</v>
      </c>
      <c r="E420" s="5"/>
      <c r="F420" s="5" t="s">
        <v>1355</v>
      </c>
      <c r="G420" s="5" t="s">
        <v>1356</v>
      </c>
      <c r="H420" s="5"/>
      <c r="I420" s="5" t="s">
        <v>1673</v>
      </c>
      <c r="J420" s="5" t="s">
        <v>1674</v>
      </c>
      <c r="K420" s="8" t="s">
        <v>1675</v>
      </c>
      <c r="L420" s="5"/>
      <c r="M420" s="5"/>
      <c r="N420" s="5" t="s">
        <v>78</v>
      </c>
      <c r="O420" s="5" t="s">
        <v>26</v>
      </c>
      <c r="P420" s="3">
        <v>46307</v>
      </c>
    </row>
    <row r="421" spans="1:16" ht="50.1" customHeight="1">
      <c r="A421" s="5" t="s">
        <v>17</v>
      </c>
      <c r="B421" s="5"/>
      <c r="C421" s="5" t="s">
        <v>510</v>
      </c>
      <c r="D421" s="5" t="s">
        <v>511</v>
      </c>
      <c r="E421" s="5"/>
      <c r="F421" s="5" t="s">
        <v>1676</v>
      </c>
      <c r="G421" s="5" t="s">
        <v>1677</v>
      </c>
      <c r="H421" s="5"/>
      <c r="I421" s="5" t="s">
        <v>1678</v>
      </c>
      <c r="J421" s="5" t="s">
        <v>1679</v>
      </c>
      <c r="K421" s="8" t="s">
        <v>1680</v>
      </c>
      <c r="L421" s="5"/>
      <c r="M421" s="5"/>
      <c r="N421" s="5" t="s">
        <v>517</v>
      </c>
      <c r="O421" s="5" t="s">
        <v>26</v>
      </c>
      <c r="P421" s="3">
        <v>46307</v>
      </c>
    </row>
    <row r="422" spans="1:16" ht="50.1" customHeight="1">
      <c r="A422" s="5" t="s">
        <v>17</v>
      </c>
      <c r="B422" s="5"/>
      <c r="C422" s="5" t="s">
        <v>115</v>
      </c>
      <c r="D422" s="5" t="s">
        <v>116</v>
      </c>
      <c r="E422" s="5"/>
      <c r="F422" s="5" t="s">
        <v>1342</v>
      </c>
      <c r="G422" s="5" t="s">
        <v>1343</v>
      </c>
      <c r="H422" s="5"/>
      <c r="I422" s="5" t="s">
        <v>1681</v>
      </c>
      <c r="J422" s="5" t="s">
        <v>1682</v>
      </c>
      <c r="K422" s="8" t="s">
        <v>1683</v>
      </c>
      <c r="L422" s="5"/>
      <c r="M422" s="5"/>
      <c r="N422" s="5" t="s">
        <v>122</v>
      </c>
      <c r="O422" s="5" t="s">
        <v>26</v>
      </c>
      <c r="P422" s="3">
        <v>46307</v>
      </c>
    </row>
    <row r="423" spans="1:16" ht="50.1" customHeight="1">
      <c r="A423" s="5" t="s">
        <v>17</v>
      </c>
      <c r="B423" s="5"/>
      <c r="C423" s="5" t="s">
        <v>115</v>
      </c>
      <c r="D423" s="5" t="s">
        <v>116</v>
      </c>
      <c r="E423" s="5"/>
      <c r="F423" s="5" t="s">
        <v>1342</v>
      </c>
      <c r="G423" s="5" t="s">
        <v>1343</v>
      </c>
      <c r="H423" s="5"/>
      <c r="I423" s="5" t="s">
        <v>1684</v>
      </c>
      <c r="J423" s="5" t="s">
        <v>1685</v>
      </c>
      <c r="K423" s="8" t="s">
        <v>1686</v>
      </c>
      <c r="L423" s="5"/>
      <c r="M423" s="5"/>
      <c r="N423" s="5" t="s">
        <v>122</v>
      </c>
      <c r="O423" s="5" t="s">
        <v>26</v>
      </c>
      <c r="P423" s="3">
        <v>46307</v>
      </c>
    </row>
    <row r="424" spans="1:16" ht="50.1" customHeight="1">
      <c r="A424" s="5" t="s">
        <v>17</v>
      </c>
      <c r="B424" s="5"/>
      <c r="C424" s="5" t="s">
        <v>115</v>
      </c>
      <c r="D424" s="5" t="s">
        <v>116</v>
      </c>
      <c r="E424" s="5"/>
      <c r="F424" s="5" t="s">
        <v>1342</v>
      </c>
      <c r="G424" s="5" t="s">
        <v>1343</v>
      </c>
      <c r="H424" s="5"/>
      <c r="I424" s="5" t="s">
        <v>1687</v>
      </c>
      <c r="J424" s="5" t="s">
        <v>1688</v>
      </c>
      <c r="K424" s="8" t="s">
        <v>1689</v>
      </c>
      <c r="L424" s="5"/>
      <c r="M424" s="5"/>
      <c r="N424" s="5" t="s">
        <v>122</v>
      </c>
      <c r="O424" s="5" t="s">
        <v>26</v>
      </c>
      <c r="P424" s="3">
        <v>46307</v>
      </c>
    </row>
    <row r="425" spans="1:16" ht="50.1" customHeight="1">
      <c r="A425" s="5" t="s">
        <v>17</v>
      </c>
      <c r="B425" s="5"/>
      <c r="C425" s="5" t="s">
        <v>115</v>
      </c>
      <c r="D425" s="5" t="s">
        <v>116</v>
      </c>
      <c r="E425" s="5"/>
      <c r="F425" s="5" t="s">
        <v>1342</v>
      </c>
      <c r="G425" s="5" t="s">
        <v>1343</v>
      </c>
      <c r="H425" s="5"/>
      <c r="I425" s="5" t="s">
        <v>1690</v>
      </c>
      <c r="J425" s="5" t="s">
        <v>1691</v>
      </c>
      <c r="K425" s="8" t="s">
        <v>1692</v>
      </c>
      <c r="L425" s="5"/>
      <c r="M425" s="5"/>
      <c r="N425" s="5" t="s">
        <v>122</v>
      </c>
      <c r="O425" s="5" t="s">
        <v>26</v>
      </c>
      <c r="P425" s="3">
        <v>46307</v>
      </c>
    </row>
    <row r="426" spans="1:16" ht="50.1" customHeight="1">
      <c r="A426" s="5" t="s">
        <v>17</v>
      </c>
      <c r="B426" s="5"/>
      <c r="C426" s="5" t="s">
        <v>182</v>
      </c>
      <c r="D426" s="5" t="s">
        <v>183</v>
      </c>
      <c r="E426" s="5"/>
      <c r="F426" s="5" t="s">
        <v>1593</v>
      </c>
      <c r="G426" s="5" t="s">
        <v>1594</v>
      </c>
      <c r="H426" s="5"/>
      <c r="I426" s="5" t="s">
        <v>1693</v>
      </c>
      <c r="J426" s="5" t="s">
        <v>1694</v>
      </c>
      <c r="K426" s="8" t="s">
        <v>1695</v>
      </c>
      <c r="L426" s="5"/>
      <c r="M426" s="5"/>
      <c r="N426" s="5" t="s">
        <v>109</v>
      </c>
      <c r="O426" s="5" t="s">
        <v>26</v>
      </c>
      <c r="P426" s="3">
        <v>46307</v>
      </c>
    </row>
    <row r="427" spans="1:16" ht="50.1" customHeight="1">
      <c r="A427" s="5" t="s">
        <v>17</v>
      </c>
      <c r="B427" s="5"/>
      <c r="C427" s="5" t="s">
        <v>182</v>
      </c>
      <c r="D427" s="5" t="s">
        <v>183</v>
      </c>
      <c r="E427" s="5"/>
      <c r="F427" s="5" t="s">
        <v>1315</v>
      </c>
      <c r="G427" s="5" t="s">
        <v>1316</v>
      </c>
      <c r="H427" s="5"/>
      <c r="I427" s="5" t="s">
        <v>1696</v>
      </c>
      <c r="J427" s="5" t="s">
        <v>1697</v>
      </c>
      <c r="K427" s="8" t="s">
        <v>1698</v>
      </c>
      <c r="L427" s="5"/>
      <c r="M427" s="5"/>
      <c r="N427" s="5" t="s">
        <v>109</v>
      </c>
      <c r="O427" s="5" t="s">
        <v>26</v>
      </c>
      <c r="P427" s="3">
        <v>46307</v>
      </c>
    </row>
    <row r="428" spans="1:16" ht="50.1" customHeight="1">
      <c r="A428" s="5" t="s">
        <v>17</v>
      </c>
      <c r="B428" s="5"/>
      <c r="C428" s="5" t="s">
        <v>128</v>
      </c>
      <c r="D428" s="5" t="s">
        <v>129</v>
      </c>
      <c r="E428" s="5"/>
      <c r="F428" s="5" t="s">
        <v>1699</v>
      </c>
      <c r="G428" s="5" t="s">
        <v>1700</v>
      </c>
      <c r="H428" s="5"/>
      <c r="I428" s="5" t="s">
        <v>1701</v>
      </c>
      <c r="J428" s="5" t="s">
        <v>1702</v>
      </c>
      <c r="K428" s="8" t="s">
        <v>1703</v>
      </c>
      <c r="L428" s="5"/>
      <c r="M428" s="5"/>
      <c r="N428" s="5" t="s">
        <v>78</v>
      </c>
      <c r="O428" s="5" t="s">
        <v>26</v>
      </c>
      <c r="P428" s="3">
        <v>46307</v>
      </c>
    </row>
    <row r="429" spans="1:16" ht="50.1" customHeight="1">
      <c r="A429" s="5" t="s">
        <v>17</v>
      </c>
      <c r="B429" s="5"/>
      <c r="C429" s="5" t="s">
        <v>128</v>
      </c>
      <c r="D429" s="5" t="s">
        <v>129</v>
      </c>
      <c r="E429" s="5"/>
      <c r="F429" s="5" t="s">
        <v>1428</v>
      </c>
      <c r="G429" s="5" t="s">
        <v>1429</v>
      </c>
      <c r="H429" s="5"/>
      <c r="I429" s="5" t="s">
        <v>1704</v>
      </c>
      <c r="J429" s="5" t="s">
        <v>1705</v>
      </c>
      <c r="K429" s="8" t="s">
        <v>1706</v>
      </c>
      <c r="L429" s="5"/>
      <c r="M429" s="5"/>
      <c r="N429" s="5" t="s">
        <v>78</v>
      </c>
      <c r="O429" s="5" t="s">
        <v>26</v>
      </c>
      <c r="P429" s="3">
        <v>46307</v>
      </c>
    </row>
    <row r="430" spans="1:16" ht="50.1" customHeight="1">
      <c r="A430" s="5" t="s">
        <v>17</v>
      </c>
      <c r="B430" s="5"/>
      <c r="C430" s="5" t="s">
        <v>182</v>
      </c>
      <c r="D430" s="5" t="s">
        <v>183</v>
      </c>
      <c r="E430" s="5"/>
      <c r="F430" s="5" t="s">
        <v>1707</v>
      </c>
      <c r="G430" s="5" t="s">
        <v>1708</v>
      </c>
      <c r="H430" s="5"/>
      <c r="I430" s="5" t="s">
        <v>1709</v>
      </c>
      <c r="J430" s="5" t="s">
        <v>1710</v>
      </c>
      <c r="K430" s="8" t="s">
        <v>1711</v>
      </c>
      <c r="L430" s="5"/>
      <c r="M430" s="5"/>
      <c r="N430" s="5" t="s">
        <v>109</v>
      </c>
      <c r="O430" s="5" t="s">
        <v>26</v>
      </c>
      <c r="P430" s="3">
        <v>46307</v>
      </c>
    </row>
    <row r="431" spans="1:16" ht="50.1" customHeight="1">
      <c r="A431" s="5" t="s">
        <v>17</v>
      </c>
      <c r="B431" s="5"/>
      <c r="C431" s="5" t="s">
        <v>128</v>
      </c>
      <c r="D431" s="5" t="s">
        <v>129</v>
      </c>
      <c r="E431" s="5"/>
      <c r="F431" s="5" t="s">
        <v>1355</v>
      </c>
      <c r="G431" s="5" t="s">
        <v>1356</v>
      </c>
      <c r="H431" s="5"/>
      <c r="I431" s="5" t="s">
        <v>1712</v>
      </c>
      <c r="J431" s="5" t="s">
        <v>1713</v>
      </c>
      <c r="K431" s="8" t="s">
        <v>1714</v>
      </c>
      <c r="L431" s="5"/>
      <c r="M431" s="5"/>
      <c r="N431" s="5" t="s">
        <v>78</v>
      </c>
      <c r="O431" s="5" t="s">
        <v>26</v>
      </c>
      <c r="P431" s="3">
        <v>46307</v>
      </c>
    </row>
    <row r="432" spans="1:16" ht="50.1" customHeight="1">
      <c r="A432" s="5" t="s">
        <v>17</v>
      </c>
      <c r="B432" s="5"/>
      <c r="C432" s="5" t="s">
        <v>128</v>
      </c>
      <c r="D432" s="5" t="s">
        <v>129</v>
      </c>
      <c r="E432" s="5"/>
      <c r="F432" s="5" t="s">
        <v>1355</v>
      </c>
      <c r="G432" s="5" t="s">
        <v>1356</v>
      </c>
      <c r="H432" s="5"/>
      <c r="I432" s="5" t="s">
        <v>1715</v>
      </c>
      <c r="J432" s="5" t="s">
        <v>1716</v>
      </c>
      <c r="K432" s="8" t="s">
        <v>1717</v>
      </c>
      <c r="L432" s="5"/>
      <c r="M432" s="5"/>
      <c r="N432" s="5" t="s">
        <v>78</v>
      </c>
      <c r="O432" s="5" t="s">
        <v>26</v>
      </c>
      <c r="P432" s="3">
        <v>46307</v>
      </c>
    </row>
    <row r="433" spans="1:16" ht="50.1" customHeight="1">
      <c r="A433" s="5" t="s">
        <v>17</v>
      </c>
      <c r="B433" s="5"/>
      <c r="C433" s="5" t="s">
        <v>128</v>
      </c>
      <c r="D433" s="5" t="s">
        <v>129</v>
      </c>
      <c r="E433" s="5"/>
      <c r="F433" s="5" t="s">
        <v>1310</v>
      </c>
      <c r="G433" s="5" t="s">
        <v>1311</v>
      </c>
      <c r="H433" s="5"/>
      <c r="I433" s="5" t="s">
        <v>1718</v>
      </c>
      <c r="J433" s="5" t="s">
        <v>1719</v>
      </c>
      <c r="K433" s="8" t="s">
        <v>1720</v>
      </c>
      <c r="L433" s="5"/>
      <c r="M433" s="5"/>
      <c r="N433" s="5" t="s">
        <v>78</v>
      </c>
      <c r="O433" s="5" t="s">
        <v>26</v>
      </c>
      <c r="P433" s="3">
        <v>46307</v>
      </c>
    </row>
    <row r="434" spans="1:16" ht="50.1" customHeight="1">
      <c r="A434" s="5" t="s">
        <v>17</v>
      </c>
      <c r="B434" s="5"/>
      <c r="C434" s="5" t="s">
        <v>115</v>
      </c>
      <c r="D434" s="5" t="s">
        <v>116</v>
      </c>
      <c r="E434" s="5"/>
      <c r="F434" s="5" t="s">
        <v>1721</v>
      </c>
      <c r="G434" s="5" t="s">
        <v>1722</v>
      </c>
      <c r="H434" s="5"/>
      <c r="I434" s="5" t="s">
        <v>1723</v>
      </c>
      <c r="J434" s="5" t="s">
        <v>1724</v>
      </c>
      <c r="K434" s="8" t="s">
        <v>1725</v>
      </c>
      <c r="L434" s="5"/>
      <c r="M434" s="5"/>
      <c r="N434" s="5" t="s">
        <v>122</v>
      </c>
      <c r="O434" s="5" t="s">
        <v>26</v>
      </c>
      <c r="P434" s="3">
        <v>46307</v>
      </c>
    </row>
    <row r="435" spans="1:16" ht="50.1" customHeight="1">
      <c r="A435" s="5" t="s">
        <v>17</v>
      </c>
      <c r="B435" s="5"/>
      <c r="C435" s="5" t="s">
        <v>128</v>
      </c>
      <c r="D435" s="5" t="s">
        <v>129</v>
      </c>
      <c r="E435" s="5"/>
      <c r="F435" s="5" t="s">
        <v>1405</v>
      </c>
      <c r="G435" s="5" t="s">
        <v>1406</v>
      </c>
      <c r="H435" s="5"/>
      <c r="I435" s="5" t="s">
        <v>1726</v>
      </c>
      <c r="J435" s="5" t="s">
        <v>1727</v>
      </c>
      <c r="K435" s="8" t="s">
        <v>1728</v>
      </c>
      <c r="L435" s="5"/>
      <c r="M435" s="5"/>
      <c r="N435" s="5" t="s">
        <v>78</v>
      </c>
      <c r="O435" s="5" t="s">
        <v>26</v>
      </c>
      <c r="P435" s="3">
        <v>46307</v>
      </c>
    </row>
    <row r="436" spans="1:16" ht="50.1" customHeight="1">
      <c r="A436" s="5" t="s">
        <v>17</v>
      </c>
      <c r="B436" s="5"/>
      <c r="C436" s="5" t="s">
        <v>115</v>
      </c>
      <c r="D436" s="5" t="s">
        <v>116</v>
      </c>
      <c r="E436" s="5"/>
      <c r="F436" s="5" t="s">
        <v>1721</v>
      </c>
      <c r="G436" s="5" t="s">
        <v>1722</v>
      </c>
      <c r="H436" s="5"/>
      <c r="I436" s="5" t="s">
        <v>1729</v>
      </c>
      <c r="J436" s="5" t="s">
        <v>1730</v>
      </c>
      <c r="K436" s="8" t="s">
        <v>1731</v>
      </c>
      <c r="L436" s="5"/>
      <c r="M436" s="5"/>
      <c r="N436" s="5" t="s">
        <v>122</v>
      </c>
      <c r="O436" s="5" t="s">
        <v>26</v>
      </c>
      <c r="P436" s="3">
        <v>46307</v>
      </c>
    </row>
    <row r="437" spans="1:16" ht="50.1" customHeight="1">
      <c r="A437" s="5" t="s">
        <v>17</v>
      </c>
      <c r="B437" s="5"/>
      <c r="C437" s="5" t="s">
        <v>182</v>
      </c>
      <c r="D437" s="5" t="s">
        <v>183</v>
      </c>
      <c r="E437" s="5"/>
      <c r="F437" s="5" t="s">
        <v>1732</v>
      </c>
      <c r="G437" s="5" t="s">
        <v>1733</v>
      </c>
      <c r="H437" s="5"/>
      <c r="I437" s="5" t="s">
        <v>1734</v>
      </c>
      <c r="J437" s="5" t="s">
        <v>1735</v>
      </c>
      <c r="K437" s="8" t="s">
        <v>1736</v>
      </c>
      <c r="L437" s="5"/>
      <c r="M437" s="5"/>
      <c r="N437" s="5" t="s">
        <v>109</v>
      </c>
      <c r="O437" s="5" t="s">
        <v>26</v>
      </c>
      <c r="P437" s="3">
        <v>46307</v>
      </c>
    </row>
    <row r="438" spans="1:16" ht="50.1" customHeight="1">
      <c r="A438" s="5" t="s">
        <v>17</v>
      </c>
      <c r="B438" s="5"/>
      <c r="C438" s="5" t="s">
        <v>182</v>
      </c>
      <c r="D438" s="5" t="s">
        <v>183</v>
      </c>
      <c r="E438" s="5"/>
      <c r="F438" s="5" t="s">
        <v>1737</v>
      </c>
      <c r="G438" s="5" t="s">
        <v>1738</v>
      </c>
      <c r="H438" s="5"/>
      <c r="I438" s="5" t="s">
        <v>1739</v>
      </c>
      <c r="J438" s="5" t="s">
        <v>1740</v>
      </c>
      <c r="K438" s="8" t="s">
        <v>1741</v>
      </c>
      <c r="L438" s="5"/>
      <c r="M438" s="5"/>
      <c r="N438" s="5" t="s">
        <v>109</v>
      </c>
      <c r="O438" s="5" t="s">
        <v>26</v>
      </c>
      <c r="P438" s="3">
        <v>46307</v>
      </c>
    </row>
    <row r="439" spans="1:16" ht="50.1" customHeight="1">
      <c r="A439" s="5" t="s">
        <v>17</v>
      </c>
      <c r="B439" s="5"/>
      <c r="C439" s="5" t="s">
        <v>182</v>
      </c>
      <c r="D439" s="5" t="s">
        <v>183</v>
      </c>
      <c r="E439" s="5"/>
      <c r="F439" s="5" t="s">
        <v>1315</v>
      </c>
      <c r="G439" s="5" t="s">
        <v>1316</v>
      </c>
      <c r="H439" s="5"/>
      <c r="I439" s="5" t="s">
        <v>1742</v>
      </c>
      <c r="J439" s="5" t="s">
        <v>1743</v>
      </c>
      <c r="K439" s="8" t="s">
        <v>1744</v>
      </c>
      <c r="L439" s="5"/>
      <c r="M439" s="5"/>
      <c r="N439" s="5" t="s">
        <v>109</v>
      </c>
      <c r="O439" s="5" t="s">
        <v>26</v>
      </c>
      <c r="P439" s="3">
        <v>46307</v>
      </c>
    </row>
    <row r="440" spans="1:16" ht="50.1" customHeight="1">
      <c r="A440" s="5" t="s">
        <v>17</v>
      </c>
      <c r="B440" s="5"/>
      <c r="C440" s="5" t="s">
        <v>182</v>
      </c>
      <c r="D440" s="5" t="s">
        <v>183</v>
      </c>
      <c r="E440" s="5"/>
      <c r="F440" s="5" t="s">
        <v>1745</v>
      </c>
      <c r="G440" s="5" t="s">
        <v>1746</v>
      </c>
      <c r="H440" s="5"/>
      <c r="I440" s="5" t="s">
        <v>1747</v>
      </c>
      <c r="J440" s="5" t="s">
        <v>1748</v>
      </c>
      <c r="K440" s="8" t="s">
        <v>1749</v>
      </c>
      <c r="L440" s="5"/>
      <c r="M440" s="5"/>
      <c r="N440" s="5" t="s">
        <v>109</v>
      </c>
      <c r="O440" s="5" t="s">
        <v>26</v>
      </c>
      <c r="P440" s="3">
        <v>46307</v>
      </c>
    </row>
    <row r="441" spans="1:16" ht="50.1" customHeight="1">
      <c r="A441" s="5" t="s">
        <v>17</v>
      </c>
      <c r="B441" s="5"/>
      <c r="C441" s="5" t="s">
        <v>182</v>
      </c>
      <c r="D441" s="5" t="s">
        <v>183</v>
      </c>
      <c r="E441" s="5"/>
      <c r="F441" s="5" t="s">
        <v>1593</v>
      </c>
      <c r="G441" s="5" t="s">
        <v>1594</v>
      </c>
      <c r="H441" s="5"/>
      <c r="I441" s="5" t="s">
        <v>1750</v>
      </c>
      <c r="J441" s="5" t="s">
        <v>1751</v>
      </c>
      <c r="K441" s="8" t="s">
        <v>1752</v>
      </c>
      <c r="L441" s="5"/>
      <c r="M441" s="5"/>
      <c r="N441" s="5" t="s">
        <v>109</v>
      </c>
      <c r="O441" s="5" t="s">
        <v>26</v>
      </c>
      <c r="P441" s="3">
        <v>46307</v>
      </c>
    </row>
    <row r="442" spans="1:16" ht="50.1" customHeight="1">
      <c r="A442" s="5" t="s">
        <v>17</v>
      </c>
      <c r="B442" s="5"/>
      <c r="C442" s="5" t="s">
        <v>182</v>
      </c>
      <c r="D442" s="5" t="s">
        <v>183</v>
      </c>
      <c r="E442" s="5"/>
      <c r="F442" s="5" t="s">
        <v>1753</v>
      </c>
      <c r="G442" s="5" t="s">
        <v>1754</v>
      </c>
      <c r="H442" s="5"/>
      <c r="I442" s="5" t="s">
        <v>1755</v>
      </c>
      <c r="J442" s="5" t="s">
        <v>1756</v>
      </c>
      <c r="K442" s="8" t="s">
        <v>1757</v>
      </c>
      <c r="L442" s="5"/>
      <c r="M442" s="5"/>
      <c r="N442" s="5" t="s">
        <v>109</v>
      </c>
      <c r="O442" s="5" t="s">
        <v>26</v>
      </c>
      <c r="P442" s="3">
        <v>46307</v>
      </c>
    </row>
    <row r="443" spans="1:16" ht="50.1" customHeight="1">
      <c r="A443" s="5" t="s">
        <v>17</v>
      </c>
      <c r="B443" s="5"/>
      <c r="C443" s="5" t="s">
        <v>115</v>
      </c>
      <c r="D443" s="5" t="s">
        <v>116</v>
      </c>
      <c r="E443" s="5"/>
      <c r="F443" s="5" t="s">
        <v>1721</v>
      </c>
      <c r="G443" s="5" t="s">
        <v>1722</v>
      </c>
      <c r="H443" s="5"/>
      <c r="I443" s="5" t="s">
        <v>1758</v>
      </c>
      <c r="J443" s="5" t="s">
        <v>1759</v>
      </c>
      <c r="K443" s="8" t="s">
        <v>1760</v>
      </c>
      <c r="L443" s="5"/>
      <c r="M443" s="5"/>
      <c r="N443" s="5" t="s">
        <v>122</v>
      </c>
      <c r="O443" s="5" t="s">
        <v>26</v>
      </c>
      <c r="P443" s="3">
        <v>46307</v>
      </c>
    </row>
    <row r="444" spans="1:16" ht="50.1" customHeight="1">
      <c r="A444" s="5" t="s">
        <v>17</v>
      </c>
      <c r="B444" s="5"/>
      <c r="C444" s="5" t="s">
        <v>115</v>
      </c>
      <c r="D444" s="5" t="s">
        <v>116</v>
      </c>
      <c r="E444" s="5"/>
      <c r="F444" s="5" t="s">
        <v>1342</v>
      </c>
      <c r="G444" s="5" t="s">
        <v>1343</v>
      </c>
      <c r="H444" s="5"/>
      <c r="I444" s="5" t="s">
        <v>1761</v>
      </c>
      <c r="J444" s="5" t="s">
        <v>1762</v>
      </c>
      <c r="K444" s="8" t="s">
        <v>1763</v>
      </c>
      <c r="L444" s="5"/>
      <c r="M444" s="5"/>
      <c r="N444" s="5" t="s">
        <v>122</v>
      </c>
      <c r="O444" s="5" t="s">
        <v>26</v>
      </c>
      <c r="P444" s="3">
        <v>46307</v>
      </c>
    </row>
    <row r="445" spans="1:16" ht="50.1" customHeight="1">
      <c r="A445" s="5" t="s">
        <v>17</v>
      </c>
      <c r="B445" s="5"/>
      <c r="C445" s="5" t="s">
        <v>182</v>
      </c>
      <c r="D445" s="5" t="s">
        <v>183</v>
      </c>
      <c r="E445" s="5"/>
      <c r="F445" s="5" t="s">
        <v>1593</v>
      </c>
      <c r="G445" s="5" t="s">
        <v>1594</v>
      </c>
      <c r="H445" s="5"/>
      <c r="I445" s="5" t="s">
        <v>1764</v>
      </c>
      <c r="J445" s="5" t="s">
        <v>1765</v>
      </c>
      <c r="K445" s="8" t="s">
        <v>1766</v>
      </c>
      <c r="L445" s="5"/>
      <c r="M445" s="5"/>
      <c r="N445" s="5" t="s">
        <v>109</v>
      </c>
      <c r="O445" s="5" t="s">
        <v>26</v>
      </c>
      <c r="P445" s="3">
        <v>46307</v>
      </c>
    </row>
    <row r="446" spans="1:16" ht="50.1" customHeight="1">
      <c r="A446" s="5" t="s">
        <v>17</v>
      </c>
      <c r="B446" s="5"/>
      <c r="C446" s="5" t="s">
        <v>128</v>
      </c>
      <c r="D446" s="5" t="s">
        <v>129</v>
      </c>
      <c r="E446" s="5"/>
      <c r="F446" s="5" t="s">
        <v>1767</v>
      </c>
      <c r="G446" s="5" t="s">
        <v>1768</v>
      </c>
      <c r="H446" s="5"/>
      <c r="I446" s="5" t="s">
        <v>1769</v>
      </c>
      <c r="J446" s="5" t="s">
        <v>1770</v>
      </c>
      <c r="K446" s="8" t="s">
        <v>1771</v>
      </c>
      <c r="L446" s="5"/>
      <c r="M446" s="5"/>
      <c r="N446" s="5" t="s">
        <v>78</v>
      </c>
      <c r="O446" s="5" t="s">
        <v>26</v>
      </c>
      <c r="P446" s="3">
        <v>46307</v>
      </c>
    </row>
    <row r="447" spans="1:16" ht="50.1" customHeight="1">
      <c r="A447" s="5" t="s">
        <v>17</v>
      </c>
      <c r="B447" s="5"/>
      <c r="C447" s="5" t="s">
        <v>128</v>
      </c>
      <c r="D447" s="5" t="s">
        <v>129</v>
      </c>
      <c r="E447" s="5"/>
      <c r="F447" s="5" t="s">
        <v>1767</v>
      </c>
      <c r="G447" s="5" t="s">
        <v>1768</v>
      </c>
      <c r="H447" s="5"/>
      <c r="I447" s="5" t="s">
        <v>1772</v>
      </c>
      <c r="J447" s="5" t="s">
        <v>1773</v>
      </c>
      <c r="K447" s="8" t="s">
        <v>1774</v>
      </c>
      <c r="L447" s="5"/>
      <c r="M447" s="5"/>
      <c r="N447" s="5" t="s">
        <v>78</v>
      </c>
      <c r="O447" s="5" t="s">
        <v>26</v>
      </c>
      <c r="P447" s="3">
        <v>46307</v>
      </c>
    </row>
    <row r="448" spans="1:16" ht="50.1" customHeight="1">
      <c r="A448" s="5" t="s">
        <v>17</v>
      </c>
      <c r="B448" s="5"/>
      <c r="C448" s="5" t="s">
        <v>510</v>
      </c>
      <c r="D448" s="5" t="s">
        <v>511</v>
      </c>
      <c r="E448" s="5"/>
      <c r="F448" s="5" t="s">
        <v>1676</v>
      </c>
      <c r="G448" s="5" t="s">
        <v>1677</v>
      </c>
      <c r="H448" s="5"/>
      <c r="I448" s="5" t="s">
        <v>1775</v>
      </c>
      <c r="J448" s="5" t="s">
        <v>1776</v>
      </c>
      <c r="K448" s="8" t="s">
        <v>1777</v>
      </c>
      <c r="L448" s="5"/>
      <c r="M448" s="5"/>
      <c r="N448" s="5" t="s">
        <v>517</v>
      </c>
      <c r="O448" s="5" t="s">
        <v>26</v>
      </c>
      <c r="P448" s="3">
        <v>46307</v>
      </c>
    </row>
    <row r="449" spans="1:16" ht="50.1" customHeight="1">
      <c r="A449" s="5" t="s">
        <v>17</v>
      </c>
      <c r="B449" s="5"/>
      <c r="C449" s="5" t="s">
        <v>115</v>
      </c>
      <c r="D449" s="5" t="s">
        <v>116</v>
      </c>
      <c r="E449" s="5"/>
      <c r="F449" s="5" t="s">
        <v>1721</v>
      </c>
      <c r="G449" s="5" t="s">
        <v>1722</v>
      </c>
      <c r="H449" s="5"/>
      <c r="I449" s="5" t="s">
        <v>1778</v>
      </c>
      <c r="J449" s="5" t="s">
        <v>1779</v>
      </c>
      <c r="K449" s="8" t="s">
        <v>1780</v>
      </c>
      <c r="L449" s="5"/>
      <c r="M449" s="5"/>
      <c r="N449" s="5" t="s">
        <v>122</v>
      </c>
      <c r="O449" s="5" t="s">
        <v>26</v>
      </c>
      <c r="P449" s="3">
        <v>46307</v>
      </c>
    </row>
    <row r="450" spans="1:16" ht="50.1" customHeight="1">
      <c r="A450" s="5" t="s">
        <v>17</v>
      </c>
      <c r="B450" s="5"/>
      <c r="C450" s="5" t="s">
        <v>510</v>
      </c>
      <c r="D450" s="5" t="s">
        <v>511</v>
      </c>
      <c r="E450" s="5"/>
      <c r="F450" s="5" t="s">
        <v>1676</v>
      </c>
      <c r="G450" s="5" t="s">
        <v>1677</v>
      </c>
      <c r="H450" s="5"/>
      <c r="I450" s="5" t="s">
        <v>1781</v>
      </c>
      <c r="J450" s="5" t="s">
        <v>1782</v>
      </c>
      <c r="K450" s="8" t="s">
        <v>1783</v>
      </c>
      <c r="L450" s="5"/>
      <c r="M450" s="5"/>
      <c r="N450" s="5" t="s">
        <v>517</v>
      </c>
      <c r="O450" s="5" t="s">
        <v>26</v>
      </c>
      <c r="P450" s="3">
        <v>46307</v>
      </c>
    </row>
    <row r="451" spans="1:16" ht="50.1" customHeight="1">
      <c r="A451" s="5" t="s">
        <v>17</v>
      </c>
      <c r="B451" s="5"/>
      <c r="C451" s="5" t="s">
        <v>115</v>
      </c>
      <c r="D451" s="5" t="s">
        <v>116</v>
      </c>
      <c r="E451" s="5"/>
      <c r="F451" s="5" t="s">
        <v>1721</v>
      </c>
      <c r="G451" s="5" t="s">
        <v>1722</v>
      </c>
      <c r="H451" s="5"/>
      <c r="I451" s="5" t="s">
        <v>1784</v>
      </c>
      <c r="J451" s="5" t="s">
        <v>1785</v>
      </c>
      <c r="K451" s="8" t="s">
        <v>1786</v>
      </c>
      <c r="L451" s="5"/>
      <c r="M451" s="5"/>
      <c r="N451" s="5" t="s">
        <v>122</v>
      </c>
      <c r="O451" s="5" t="s">
        <v>26</v>
      </c>
      <c r="P451" s="3">
        <v>46307</v>
      </c>
    </row>
    <row r="452" spans="1:16" ht="50.1" customHeight="1">
      <c r="A452" s="5" t="s">
        <v>17</v>
      </c>
      <c r="B452" s="5"/>
      <c r="C452" s="5" t="s">
        <v>182</v>
      </c>
      <c r="D452" s="5" t="s">
        <v>183</v>
      </c>
      <c r="E452" s="5"/>
      <c r="F452" s="5" t="s">
        <v>1593</v>
      </c>
      <c r="G452" s="5" t="s">
        <v>1594</v>
      </c>
      <c r="H452" s="5"/>
      <c r="I452" s="5" t="s">
        <v>1787</v>
      </c>
      <c r="J452" s="5" t="s">
        <v>1788</v>
      </c>
      <c r="K452" s="8" t="s">
        <v>1789</v>
      </c>
      <c r="L452" s="5"/>
      <c r="M452" s="5"/>
      <c r="N452" s="5" t="s">
        <v>109</v>
      </c>
      <c r="O452" s="5" t="s">
        <v>26</v>
      </c>
      <c r="P452" s="3">
        <v>46307</v>
      </c>
    </row>
    <row r="453" spans="1:16" ht="50.1" customHeight="1">
      <c r="A453" s="5" t="s">
        <v>17</v>
      </c>
      <c r="B453" s="5"/>
      <c r="C453" s="5" t="s">
        <v>115</v>
      </c>
      <c r="D453" s="5" t="s">
        <v>116</v>
      </c>
      <c r="E453" s="5"/>
      <c r="F453" s="5" t="s">
        <v>1721</v>
      </c>
      <c r="G453" s="5" t="s">
        <v>1722</v>
      </c>
      <c r="H453" s="5"/>
      <c r="I453" s="5" t="s">
        <v>1790</v>
      </c>
      <c r="J453" s="5" t="s">
        <v>1791</v>
      </c>
      <c r="K453" s="8" t="s">
        <v>1792</v>
      </c>
      <c r="L453" s="5"/>
      <c r="M453" s="5"/>
      <c r="N453" s="5" t="s">
        <v>122</v>
      </c>
      <c r="O453" s="5" t="s">
        <v>26</v>
      </c>
      <c r="P453" s="3">
        <v>46307</v>
      </c>
    </row>
    <row r="454" spans="1:16" ht="50.1" customHeight="1">
      <c r="A454" s="5" t="s">
        <v>17</v>
      </c>
      <c r="B454" s="5"/>
      <c r="C454" s="5" t="s">
        <v>115</v>
      </c>
      <c r="D454" s="5" t="s">
        <v>116</v>
      </c>
      <c r="E454" s="5"/>
      <c r="F454" s="5" t="s">
        <v>1721</v>
      </c>
      <c r="G454" s="5" t="s">
        <v>1722</v>
      </c>
      <c r="H454" s="5"/>
      <c r="I454" s="5" t="s">
        <v>1793</v>
      </c>
      <c r="J454" s="5" t="s">
        <v>1794</v>
      </c>
      <c r="K454" s="8" t="s">
        <v>1795</v>
      </c>
      <c r="L454" s="5"/>
      <c r="M454" s="5"/>
      <c r="N454" s="5" t="s">
        <v>122</v>
      </c>
      <c r="O454" s="5" t="s">
        <v>26</v>
      </c>
      <c r="P454" s="3">
        <v>46307</v>
      </c>
    </row>
    <row r="455" spans="1:16" ht="50.1" customHeight="1">
      <c r="A455" s="5" t="s">
        <v>17</v>
      </c>
      <c r="B455" s="5"/>
      <c r="C455" s="5" t="s">
        <v>115</v>
      </c>
      <c r="D455" s="5" t="s">
        <v>116</v>
      </c>
      <c r="E455" s="5"/>
      <c r="F455" s="5" t="s">
        <v>1721</v>
      </c>
      <c r="G455" s="5" t="s">
        <v>1722</v>
      </c>
      <c r="H455" s="5"/>
      <c r="I455" s="5" t="s">
        <v>1796</v>
      </c>
      <c r="J455" s="5" t="s">
        <v>1797</v>
      </c>
      <c r="K455" s="8" t="s">
        <v>1798</v>
      </c>
      <c r="L455" s="5"/>
      <c r="M455" s="5"/>
      <c r="N455" s="5" t="s">
        <v>122</v>
      </c>
      <c r="O455" s="5" t="s">
        <v>26</v>
      </c>
      <c r="P455" s="3">
        <v>46307</v>
      </c>
    </row>
    <row r="456" spans="1:16" ht="50.1" customHeight="1">
      <c r="A456" s="5" t="s">
        <v>17</v>
      </c>
      <c r="B456" s="5"/>
      <c r="C456" s="5" t="s">
        <v>115</v>
      </c>
      <c r="D456" s="5" t="s">
        <v>116</v>
      </c>
      <c r="E456" s="5"/>
      <c r="F456" s="5" t="s">
        <v>1721</v>
      </c>
      <c r="G456" s="5" t="s">
        <v>1722</v>
      </c>
      <c r="H456" s="5"/>
      <c r="I456" s="5" t="s">
        <v>1799</v>
      </c>
      <c r="J456" s="5" t="s">
        <v>1800</v>
      </c>
      <c r="K456" s="8" t="s">
        <v>1801</v>
      </c>
      <c r="L456" s="5"/>
      <c r="M456" s="5"/>
      <c r="N456" s="5" t="s">
        <v>122</v>
      </c>
      <c r="O456" s="5" t="s">
        <v>26</v>
      </c>
      <c r="P456" s="3">
        <v>46307</v>
      </c>
    </row>
    <row r="457" spans="1:16" ht="50.1" customHeight="1">
      <c r="A457" s="5" t="s">
        <v>17</v>
      </c>
      <c r="B457" s="5"/>
      <c r="C457" s="5" t="s">
        <v>115</v>
      </c>
      <c r="D457" s="5" t="s">
        <v>116</v>
      </c>
      <c r="E457" s="5"/>
      <c r="F457" s="5" t="s">
        <v>1721</v>
      </c>
      <c r="G457" s="5" t="s">
        <v>1722</v>
      </c>
      <c r="H457" s="5"/>
      <c r="I457" s="5" t="s">
        <v>1802</v>
      </c>
      <c r="J457" s="5" t="s">
        <v>1803</v>
      </c>
      <c r="K457" s="8" t="s">
        <v>1804</v>
      </c>
      <c r="L457" s="5"/>
      <c r="M457" s="5"/>
      <c r="N457" s="5" t="s">
        <v>122</v>
      </c>
      <c r="O457" s="5" t="s">
        <v>26</v>
      </c>
      <c r="P457" s="3">
        <v>46307</v>
      </c>
    </row>
    <row r="458" spans="1:16" ht="50.1" customHeight="1">
      <c r="A458" s="5" t="s">
        <v>17</v>
      </c>
      <c r="B458" s="5"/>
      <c r="C458" s="5" t="s">
        <v>115</v>
      </c>
      <c r="D458" s="5" t="s">
        <v>116</v>
      </c>
      <c r="E458" s="5"/>
      <c r="F458" s="5" t="s">
        <v>1721</v>
      </c>
      <c r="G458" s="5" t="s">
        <v>1722</v>
      </c>
      <c r="H458" s="5"/>
      <c r="I458" s="5" t="s">
        <v>1805</v>
      </c>
      <c r="J458" s="5" t="s">
        <v>1806</v>
      </c>
      <c r="K458" s="8" t="s">
        <v>1807</v>
      </c>
      <c r="L458" s="5"/>
      <c r="M458" s="5"/>
      <c r="N458" s="5" t="s">
        <v>122</v>
      </c>
      <c r="O458" s="5" t="s">
        <v>26</v>
      </c>
      <c r="P458" s="3">
        <v>46307</v>
      </c>
    </row>
    <row r="459" spans="1:16" ht="50.1" customHeight="1">
      <c r="A459" s="5" t="s">
        <v>17</v>
      </c>
      <c r="B459" s="5"/>
      <c r="C459" s="5" t="s">
        <v>115</v>
      </c>
      <c r="D459" s="5" t="s">
        <v>116</v>
      </c>
      <c r="E459" s="5"/>
      <c r="F459" s="5" t="s">
        <v>1721</v>
      </c>
      <c r="G459" s="5" t="s">
        <v>1722</v>
      </c>
      <c r="H459" s="5"/>
      <c r="I459" s="5" t="s">
        <v>1808</v>
      </c>
      <c r="J459" s="5" t="s">
        <v>1809</v>
      </c>
      <c r="K459" s="8" t="s">
        <v>1810</v>
      </c>
      <c r="L459" s="5"/>
      <c r="M459" s="5"/>
      <c r="N459" s="5" t="s">
        <v>122</v>
      </c>
      <c r="O459" s="5" t="s">
        <v>26</v>
      </c>
      <c r="P459" s="3">
        <v>46307</v>
      </c>
    </row>
    <row r="460" spans="1:16" ht="50.1" customHeight="1">
      <c r="A460" s="5" t="s">
        <v>17</v>
      </c>
      <c r="B460" s="5"/>
      <c r="C460" s="5" t="s">
        <v>115</v>
      </c>
      <c r="D460" s="5" t="s">
        <v>116</v>
      </c>
      <c r="E460" s="5"/>
      <c r="F460" s="5" t="s">
        <v>1721</v>
      </c>
      <c r="G460" s="5" t="s">
        <v>1722</v>
      </c>
      <c r="H460" s="5"/>
      <c r="I460" s="5" t="s">
        <v>1811</v>
      </c>
      <c r="J460" s="5" t="s">
        <v>1812</v>
      </c>
      <c r="K460" s="8" t="s">
        <v>1813</v>
      </c>
      <c r="L460" s="5"/>
      <c r="M460" s="5"/>
      <c r="N460" s="5" t="s">
        <v>122</v>
      </c>
      <c r="O460" s="5" t="s">
        <v>26</v>
      </c>
      <c r="P460" s="3">
        <v>46307</v>
      </c>
    </row>
    <row r="461" spans="1:16" ht="50.1" customHeight="1">
      <c r="A461" s="5" t="s">
        <v>17</v>
      </c>
      <c r="B461" s="5"/>
      <c r="C461" s="5" t="s">
        <v>115</v>
      </c>
      <c r="D461" s="5" t="s">
        <v>116</v>
      </c>
      <c r="E461" s="5"/>
      <c r="F461" s="5" t="s">
        <v>1721</v>
      </c>
      <c r="G461" s="5" t="s">
        <v>1722</v>
      </c>
      <c r="H461" s="5"/>
      <c r="I461" s="5" t="s">
        <v>1814</v>
      </c>
      <c r="J461" s="5" t="s">
        <v>1815</v>
      </c>
      <c r="K461" s="8" t="s">
        <v>1816</v>
      </c>
      <c r="L461" s="5"/>
      <c r="M461" s="5"/>
      <c r="N461" s="5" t="s">
        <v>122</v>
      </c>
      <c r="O461" s="5" t="s">
        <v>26</v>
      </c>
      <c r="P461" s="3">
        <v>46307</v>
      </c>
    </row>
    <row r="462" spans="1:16" ht="50.1" customHeight="1">
      <c r="A462" s="5" t="s">
        <v>17</v>
      </c>
      <c r="B462" s="5"/>
      <c r="C462" s="5" t="s">
        <v>115</v>
      </c>
      <c r="D462" s="5" t="s">
        <v>116</v>
      </c>
      <c r="E462" s="5"/>
      <c r="F462" s="5" t="s">
        <v>1721</v>
      </c>
      <c r="G462" s="5" t="s">
        <v>1722</v>
      </c>
      <c r="H462" s="5"/>
      <c r="I462" s="5" t="s">
        <v>1817</v>
      </c>
      <c r="J462" s="5" t="s">
        <v>1818</v>
      </c>
      <c r="K462" s="8" t="s">
        <v>1819</v>
      </c>
      <c r="L462" s="5"/>
      <c r="M462" s="5"/>
      <c r="N462" s="5" t="s">
        <v>122</v>
      </c>
      <c r="O462" s="5" t="s">
        <v>26</v>
      </c>
      <c r="P462" s="3">
        <v>46307</v>
      </c>
    </row>
    <row r="463" spans="1:16" ht="50.1" customHeight="1">
      <c r="A463" s="5" t="s">
        <v>17</v>
      </c>
      <c r="B463" s="5"/>
      <c r="C463" s="5" t="s">
        <v>182</v>
      </c>
      <c r="D463" s="5" t="s">
        <v>183</v>
      </c>
      <c r="E463" s="5"/>
      <c r="F463" s="5" t="s">
        <v>1820</v>
      </c>
      <c r="G463" s="5" t="s">
        <v>1821</v>
      </c>
      <c r="H463" s="5"/>
      <c r="I463" s="5" t="s">
        <v>1822</v>
      </c>
      <c r="J463" s="5" t="s">
        <v>1823</v>
      </c>
      <c r="K463" s="8" t="s">
        <v>1824</v>
      </c>
      <c r="L463" s="5"/>
      <c r="M463" s="5"/>
      <c r="N463" s="5" t="s">
        <v>109</v>
      </c>
      <c r="O463" s="5" t="s">
        <v>26</v>
      </c>
      <c r="P463" s="3">
        <v>46307</v>
      </c>
    </row>
    <row r="464" spans="1:16" ht="50.1" customHeight="1">
      <c r="A464" s="5" t="s">
        <v>17</v>
      </c>
      <c r="B464" s="5"/>
      <c r="C464" s="5" t="s">
        <v>115</v>
      </c>
      <c r="D464" s="5" t="s">
        <v>116</v>
      </c>
      <c r="E464" s="5"/>
      <c r="F464" s="5" t="s">
        <v>1721</v>
      </c>
      <c r="G464" s="5" t="s">
        <v>1722</v>
      </c>
      <c r="H464" s="5"/>
      <c r="I464" s="5" t="s">
        <v>1825</v>
      </c>
      <c r="J464" s="5" t="s">
        <v>1826</v>
      </c>
      <c r="K464" s="8" t="s">
        <v>1827</v>
      </c>
      <c r="L464" s="5"/>
      <c r="M464" s="5"/>
      <c r="N464" s="5" t="s">
        <v>122</v>
      </c>
      <c r="O464" s="5" t="s">
        <v>26</v>
      </c>
      <c r="P464" s="3">
        <v>46307</v>
      </c>
    </row>
    <row r="465" spans="1:16" ht="50.1" customHeight="1">
      <c r="A465" s="5" t="s">
        <v>17</v>
      </c>
      <c r="B465" s="5"/>
      <c r="C465" s="5" t="s">
        <v>115</v>
      </c>
      <c r="D465" s="5" t="s">
        <v>116</v>
      </c>
      <c r="E465" s="5"/>
      <c r="F465" s="5" t="s">
        <v>1721</v>
      </c>
      <c r="G465" s="5" t="s">
        <v>1722</v>
      </c>
      <c r="H465" s="5"/>
      <c r="I465" s="5" t="s">
        <v>1828</v>
      </c>
      <c r="J465" s="5" t="s">
        <v>1829</v>
      </c>
      <c r="K465" s="8" t="s">
        <v>1830</v>
      </c>
      <c r="L465" s="5"/>
      <c r="M465" s="5"/>
      <c r="N465" s="5" t="s">
        <v>122</v>
      </c>
      <c r="O465" s="5" t="s">
        <v>26</v>
      </c>
      <c r="P465" s="3">
        <v>46307</v>
      </c>
    </row>
    <row r="466" spans="1:16" ht="50.1" customHeight="1">
      <c r="A466" s="5" t="s">
        <v>17</v>
      </c>
      <c r="B466" s="5"/>
      <c r="C466" s="5" t="s">
        <v>115</v>
      </c>
      <c r="D466" s="5" t="s">
        <v>116</v>
      </c>
      <c r="E466" s="5"/>
      <c r="F466" s="5" t="s">
        <v>1721</v>
      </c>
      <c r="G466" s="5" t="s">
        <v>1722</v>
      </c>
      <c r="H466" s="5"/>
      <c r="I466" s="5" t="s">
        <v>1831</v>
      </c>
      <c r="J466" s="5" t="s">
        <v>1832</v>
      </c>
      <c r="K466" s="8" t="s">
        <v>1833</v>
      </c>
      <c r="L466" s="5"/>
      <c r="M466" s="5"/>
      <c r="N466" s="5" t="s">
        <v>122</v>
      </c>
      <c r="O466" s="5" t="s">
        <v>26</v>
      </c>
      <c r="P466" s="3">
        <v>46307</v>
      </c>
    </row>
    <row r="467" spans="1:16" ht="50.1" customHeight="1">
      <c r="A467" s="5" t="s">
        <v>17</v>
      </c>
      <c r="B467" s="5"/>
      <c r="C467" s="5" t="s">
        <v>115</v>
      </c>
      <c r="D467" s="5" t="s">
        <v>116</v>
      </c>
      <c r="E467" s="5"/>
      <c r="F467" s="5" t="s">
        <v>1721</v>
      </c>
      <c r="G467" s="5" t="s">
        <v>1722</v>
      </c>
      <c r="H467" s="5"/>
      <c r="I467" s="5" t="s">
        <v>1834</v>
      </c>
      <c r="J467" s="5" t="s">
        <v>1835</v>
      </c>
      <c r="K467" s="8" t="s">
        <v>1836</v>
      </c>
      <c r="L467" s="5"/>
      <c r="M467" s="5"/>
      <c r="N467" s="5" t="s">
        <v>122</v>
      </c>
      <c r="O467" s="5" t="s">
        <v>26</v>
      </c>
      <c r="P467" s="3">
        <v>46307</v>
      </c>
    </row>
    <row r="468" spans="1:16" ht="50.1" customHeight="1">
      <c r="A468" s="5" t="s">
        <v>17</v>
      </c>
      <c r="B468" s="5"/>
      <c r="C468" s="5" t="s">
        <v>115</v>
      </c>
      <c r="D468" s="5" t="s">
        <v>116</v>
      </c>
      <c r="E468" s="5"/>
      <c r="F468" s="5" t="s">
        <v>1721</v>
      </c>
      <c r="G468" s="5" t="s">
        <v>1722</v>
      </c>
      <c r="H468" s="5"/>
      <c r="I468" s="5" t="s">
        <v>1837</v>
      </c>
      <c r="J468" s="5" t="s">
        <v>1838</v>
      </c>
      <c r="K468" s="8" t="s">
        <v>1839</v>
      </c>
      <c r="L468" s="5"/>
      <c r="M468" s="5"/>
      <c r="N468" s="5" t="s">
        <v>122</v>
      </c>
      <c r="O468" s="5" t="s">
        <v>26</v>
      </c>
      <c r="P468" s="3">
        <v>46307</v>
      </c>
    </row>
    <row r="469" spans="1:16" ht="50.1" customHeight="1">
      <c r="A469" s="5" t="s">
        <v>17</v>
      </c>
      <c r="B469" s="5"/>
      <c r="C469" s="5" t="s">
        <v>128</v>
      </c>
      <c r="D469" s="5" t="s">
        <v>129</v>
      </c>
      <c r="E469" s="5"/>
      <c r="F469" s="5" t="s">
        <v>1840</v>
      </c>
      <c r="G469" s="5" t="s">
        <v>1841</v>
      </c>
      <c r="H469" s="5"/>
      <c r="I469" s="5" t="s">
        <v>1842</v>
      </c>
      <c r="J469" s="5" t="s">
        <v>1843</v>
      </c>
      <c r="K469" s="8" t="s">
        <v>1844</v>
      </c>
      <c r="L469" s="5"/>
      <c r="M469" s="5"/>
      <c r="N469" s="5" t="s">
        <v>78</v>
      </c>
      <c r="O469" s="5" t="s">
        <v>26</v>
      </c>
      <c r="P469" s="3">
        <v>46307</v>
      </c>
    </row>
    <row r="470" spans="1:16" ht="50.1" customHeight="1">
      <c r="A470" s="5" t="s">
        <v>17</v>
      </c>
      <c r="B470" s="5"/>
      <c r="C470" s="5" t="s">
        <v>128</v>
      </c>
      <c r="D470" s="5" t="s">
        <v>129</v>
      </c>
      <c r="E470" s="5"/>
      <c r="F470" s="5" t="s">
        <v>1355</v>
      </c>
      <c r="G470" s="5" t="s">
        <v>1356</v>
      </c>
      <c r="H470" s="5"/>
      <c r="I470" s="5" t="s">
        <v>1845</v>
      </c>
      <c r="J470" s="5" t="s">
        <v>1846</v>
      </c>
      <c r="K470" s="8" t="s">
        <v>1847</v>
      </c>
      <c r="L470" s="5"/>
      <c r="M470" s="5"/>
      <c r="N470" s="5" t="s">
        <v>78</v>
      </c>
      <c r="O470" s="5" t="s">
        <v>26</v>
      </c>
      <c r="P470" s="3">
        <v>46307</v>
      </c>
    </row>
    <row r="471" spans="1:16" ht="50.1" customHeight="1">
      <c r="A471" s="5" t="s">
        <v>17</v>
      </c>
      <c r="B471" s="5"/>
      <c r="C471" s="5" t="s">
        <v>182</v>
      </c>
      <c r="D471" s="5" t="s">
        <v>183</v>
      </c>
      <c r="E471" s="5"/>
      <c r="F471" s="5" t="s">
        <v>1848</v>
      </c>
      <c r="G471" s="5" t="s">
        <v>1849</v>
      </c>
      <c r="H471" s="5"/>
      <c r="I471" s="5" t="s">
        <v>1850</v>
      </c>
      <c r="J471" s="5" t="s">
        <v>1851</v>
      </c>
      <c r="K471" s="8" t="s">
        <v>1852</v>
      </c>
      <c r="L471" s="5"/>
      <c r="M471" s="5"/>
      <c r="N471" s="5" t="s">
        <v>109</v>
      </c>
      <c r="O471" s="5" t="s">
        <v>26</v>
      </c>
      <c r="P471" s="3">
        <v>46307</v>
      </c>
    </row>
    <row r="472" spans="1:16" ht="50.1" customHeight="1">
      <c r="A472" s="5" t="s">
        <v>17</v>
      </c>
      <c r="B472" s="5"/>
      <c r="C472" s="5" t="s">
        <v>182</v>
      </c>
      <c r="D472" s="5" t="s">
        <v>183</v>
      </c>
      <c r="E472" s="5"/>
      <c r="F472" s="5" t="s">
        <v>1848</v>
      </c>
      <c r="G472" s="5" t="s">
        <v>1849</v>
      </c>
      <c r="H472" s="5"/>
      <c r="I472" s="5" t="s">
        <v>1853</v>
      </c>
      <c r="J472" s="5" t="s">
        <v>1854</v>
      </c>
      <c r="K472" s="8" t="s">
        <v>1855</v>
      </c>
      <c r="L472" s="5"/>
      <c r="M472" s="5"/>
      <c r="N472" s="5" t="s">
        <v>109</v>
      </c>
      <c r="O472" s="5" t="s">
        <v>26</v>
      </c>
      <c r="P472" s="3">
        <v>46307</v>
      </c>
    </row>
    <row r="473" spans="1:16" ht="50.1" customHeight="1">
      <c r="A473" s="5" t="s">
        <v>17</v>
      </c>
      <c r="B473" s="5"/>
      <c r="C473" s="5" t="s">
        <v>182</v>
      </c>
      <c r="D473" s="5" t="s">
        <v>183</v>
      </c>
      <c r="E473" s="5"/>
      <c r="F473" s="5" t="s">
        <v>1856</v>
      </c>
      <c r="G473" s="5" t="s">
        <v>1857</v>
      </c>
      <c r="H473" s="5"/>
      <c r="I473" s="5" t="s">
        <v>1858</v>
      </c>
      <c r="J473" s="5" t="s">
        <v>1859</v>
      </c>
      <c r="K473" s="8" t="s">
        <v>1860</v>
      </c>
      <c r="L473" s="5"/>
      <c r="M473" s="5"/>
      <c r="N473" s="5" t="s">
        <v>109</v>
      </c>
      <c r="O473" s="5" t="s">
        <v>26</v>
      </c>
      <c r="P473" s="3">
        <v>46307</v>
      </c>
    </row>
    <row r="474" spans="1:16" ht="50.1" customHeight="1">
      <c r="A474" s="5" t="s">
        <v>17</v>
      </c>
      <c r="B474" s="5"/>
      <c r="C474" s="5" t="s">
        <v>27</v>
      </c>
      <c r="D474" s="5" t="s">
        <v>28</v>
      </c>
      <c r="E474" s="5"/>
      <c r="F474" s="5" t="s">
        <v>1861</v>
      </c>
      <c r="G474" s="5" t="s">
        <v>1862</v>
      </c>
      <c r="H474" s="5"/>
      <c r="I474" s="5" t="s">
        <v>1863</v>
      </c>
      <c r="J474" s="5" t="s">
        <v>1864</v>
      </c>
      <c r="K474" s="8" t="s">
        <v>1865</v>
      </c>
      <c r="L474" s="5"/>
      <c r="M474" s="5"/>
      <c r="N474" s="5" t="s">
        <v>34</v>
      </c>
      <c r="O474" s="5" t="s">
        <v>26</v>
      </c>
      <c r="P474" s="3">
        <v>46307</v>
      </c>
    </row>
    <row r="475" spans="1:16" ht="50.1" customHeight="1">
      <c r="A475" s="5" t="s">
        <v>17</v>
      </c>
      <c r="B475" s="5"/>
      <c r="C475" s="5" t="s">
        <v>182</v>
      </c>
      <c r="D475" s="5" t="s">
        <v>183</v>
      </c>
      <c r="E475" s="5"/>
      <c r="F475" s="5" t="s">
        <v>1856</v>
      </c>
      <c r="G475" s="5" t="s">
        <v>1857</v>
      </c>
      <c r="H475" s="5"/>
      <c r="I475" s="5" t="s">
        <v>1866</v>
      </c>
      <c r="J475" s="5" t="s">
        <v>1867</v>
      </c>
      <c r="K475" s="8" t="s">
        <v>1868</v>
      </c>
      <c r="L475" s="5"/>
      <c r="M475" s="5"/>
      <c r="N475" s="5" t="s">
        <v>109</v>
      </c>
      <c r="O475" s="5" t="s">
        <v>26</v>
      </c>
      <c r="P475" s="3">
        <v>46307</v>
      </c>
    </row>
    <row r="476" spans="1:16" ht="50.1" customHeight="1">
      <c r="A476" s="5" t="s">
        <v>17</v>
      </c>
      <c r="B476" s="5"/>
      <c r="C476" s="5" t="s">
        <v>182</v>
      </c>
      <c r="D476" s="5" t="s">
        <v>183</v>
      </c>
      <c r="E476" s="5"/>
      <c r="F476" s="5" t="s">
        <v>1869</v>
      </c>
      <c r="G476" s="5" t="s">
        <v>1870</v>
      </c>
      <c r="H476" s="5"/>
      <c r="I476" s="5" t="s">
        <v>1871</v>
      </c>
      <c r="J476" s="5" t="s">
        <v>1872</v>
      </c>
      <c r="K476" s="8" t="s">
        <v>1873</v>
      </c>
      <c r="L476" s="5"/>
      <c r="M476" s="5"/>
      <c r="N476" s="5" t="s">
        <v>109</v>
      </c>
      <c r="O476" s="5" t="s">
        <v>26</v>
      </c>
      <c r="P476" s="3">
        <v>46307</v>
      </c>
    </row>
    <row r="477" spans="1:16" ht="50.1" customHeight="1">
      <c r="A477" s="5" t="s">
        <v>17</v>
      </c>
      <c r="B477" s="5"/>
      <c r="C477" s="5" t="s">
        <v>182</v>
      </c>
      <c r="D477" s="5" t="s">
        <v>183</v>
      </c>
      <c r="E477" s="5"/>
      <c r="F477" s="5" t="s">
        <v>1874</v>
      </c>
      <c r="G477" s="5" t="s">
        <v>1875</v>
      </c>
      <c r="H477" s="5"/>
      <c r="I477" s="5" t="s">
        <v>1876</v>
      </c>
      <c r="J477" s="5" t="s">
        <v>1877</v>
      </c>
      <c r="K477" s="8" t="s">
        <v>1878</v>
      </c>
      <c r="L477" s="5"/>
      <c r="M477" s="5"/>
      <c r="N477" s="5" t="s">
        <v>109</v>
      </c>
      <c r="O477" s="5" t="s">
        <v>26</v>
      </c>
      <c r="P477" s="3">
        <v>46307</v>
      </c>
    </row>
    <row r="478" spans="1:16" ht="50.1" customHeight="1">
      <c r="A478" s="5" t="s">
        <v>17</v>
      </c>
      <c r="B478" s="5"/>
      <c r="C478" s="5" t="s">
        <v>182</v>
      </c>
      <c r="D478" s="5" t="s">
        <v>183</v>
      </c>
      <c r="E478" s="5"/>
      <c r="F478" s="5" t="s">
        <v>1879</v>
      </c>
      <c r="G478" s="5" t="s">
        <v>1880</v>
      </c>
      <c r="H478" s="5"/>
      <c r="I478" s="5" t="s">
        <v>1881</v>
      </c>
      <c r="J478" s="5" t="s">
        <v>1882</v>
      </c>
      <c r="K478" s="8" t="s">
        <v>1883</v>
      </c>
      <c r="L478" s="5"/>
      <c r="M478" s="5"/>
      <c r="N478" s="5" t="s">
        <v>109</v>
      </c>
      <c r="O478" s="5" t="s">
        <v>26</v>
      </c>
      <c r="P478" s="3">
        <v>46307</v>
      </c>
    </row>
    <row r="479" spans="1:16" ht="50.1" customHeight="1">
      <c r="A479" s="5" t="s">
        <v>17</v>
      </c>
      <c r="B479" s="5"/>
      <c r="C479" s="5" t="s">
        <v>182</v>
      </c>
      <c r="D479" s="5" t="s">
        <v>183</v>
      </c>
      <c r="E479" s="5"/>
      <c r="F479" s="5" t="s">
        <v>1879</v>
      </c>
      <c r="G479" s="5" t="s">
        <v>1880</v>
      </c>
      <c r="H479" s="5"/>
      <c r="I479" s="5" t="s">
        <v>1884</v>
      </c>
      <c r="J479" s="5" t="s">
        <v>1885</v>
      </c>
      <c r="K479" s="8" t="s">
        <v>1886</v>
      </c>
      <c r="L479" s="5"/>
      <c r="M479" s="5"/>
      <c r="N479" s="5" t="s">
        <v>109</v>
      </c>
      <c r="O479" s="5" t="s">
        <v>26</v>
      </c>
      <c r="P479" s="3">
        <v>46307</v>
      </c>
    </row>
    <row r="480" spans="1:16" ht="50.1" customHeight="1">
      <c r="A480" s="5" t="s">
        <v>17</v>
      </c>
      <c r="B480" s="5"/>
      <c r="C480" s="5" t="s">
        <v>182</v>
      </c>
      <c r="D480" s="5" t="s">
        <v>183</v>
      </c>
      <c r="E480" s="5"/>
      <c r="F480" s="5" t="s">
        <v>1707</v>
      </c>
      <c r="G480" s="5" t="s">
        <v>1708</v>
      </c>
      <c r="H480" s="5"/>
      <c r="I480" s="5" t="s">
        <v>1887</v>
      </c>
      <c r="J480" s="5" t="s">
        <v>1888</v>
      </c>
      <c r="K480" s="8" t="s">
        <v>1889</v>
      </c>
      <c r="L480" s="5"/>
      <c r="M480" s="5"/>
      <c r="N480" s="5" t="s">
        <v>109</v>
      </c>
      <c r="O480" s="5" t="s">
        <v>26</v>
      </c>
      <c r="P480" s="3">
        <v>46307</v>
      </c>
    </row>
    <row r="481" spans="1:16" ht="50.1" customHeight="1">
      <c r="A481" s="5" t="s">
        <v>17</v>
      </c>
      <c r="B481" s="5"/>
      <c r="C481" s="5" t="s">
        <v>182</v>
      </c>
      <c r="D481" s="5" t="s">
        <v>183</v>
      </c>
      <c r="E481" s="5"/>
      <c r="F481" s="5" t="s">
        <v>1856</v>
      </c>
      <c r="G481" s="5" t="s">
        <v>1857</v>
      </c>
      <c r="H481" s="5"/>
      <c r="I481" s="5" t="s">
        <v>1890</v>
      </c>
      <c r="J481" s="5" t="s">
        <v>1891</v>
      </c>
      <c r="K481" s="8" t="s">
        <v>1892</v>
      </c>
      <c r="L481" s="5"/>
      <c r="M481" s="5"/>
      <c r="N481" s="5" t="s">
        <v>109</v>
      </c>
      <c r="O481" s="5" t="s">
        <v>26</v>
      </c>
      <c r="P481" s="3">
        <v>46307</v>
      </c>
    </row>
    <row r="482" spans="1:16" ht="50.1" customHeight="1">
      <c r="A482" s="5" t="s">
        <v>17</v>
      </c>
      <c r="B482" s="5"/>
      <c r="C482" s="5" t="s">
        <v>182</v>
      </c>
      <c r="D482" s="5" t="s">
        <v>183</v>
      </c>
      <c r="E482" s="5"/>
      <c r="F482" s="5" t="s">
        <v>1856</v>
      </c>
      <c r="G482" s="5" t="s">
        <v>1857</v>
      </c>
      <c r="H482" s="5"/>
      <c r="I482" s="5" t="s">
        <v>1893</v>
      </c>
      <c r="J482" s="5" t="s">
        <v>1894</v>
      </c>
      <c r="K482" s="8" t="s">
        <v>1895</v>
      </c>
      <c r="L482" s="5"/>
      <c r="M482" s="5"/>
      <c r="N482" s="5" t="s">
        <v>109</v>
      </c>
      <c r="O482" s="5" t="s">
        <v>26</v>
      </c>
      <c r="P482" s="3">
        <v>46307</v>
      </c>
    </row>
    <row r="483" spans="1:16" ht="50.1" customHeight="1">
      <c r="A483" s="5" t="s">
        <v>17</v>
      </c>
      <c r="B483" s="5"/>
      <c r="C483" s="5" t="s">
        <v>182</v>
      </c>
      <c r="D483" s="5" t="s">
        <v>183</v>
      </c>
      <c r="E483" s="5"/>
      <c r="F483" s="5" t="s">
        <v>1896</v>
      </c>
      <c r="G483" s="5" t="s">
        <v>1897</v>
      </c>
      <c r="H483" s="5"/>
      <c r="I483" s="5" t="s">
        <v>1898</v>
      </c>
      <c r="J483" s="5" t="s">
        <v>1899</v>
      </c>
      <c r="K483" s="8" t="s">
        <v>1900</v>
      </c>
      <c r="L483" s="5"/>
      <c r="M483" s="5"/>
      <c r="N483" s="5" t="s">
        <v>109</v>
      </c>
      <c r="O483" s="5" t="s">
        <v>26</v>
      </c>
      <c r="P483" s="3">
        <v>46307</v>
      </c>
    </row>
    <row r="484" spans="1:16" ht="50.1" customHeight="1">
      <c r="A484" s="5" t="s">
        <v>17</v>
      </c>
      <c r="B484" s="5"/>
      <c r="C484" s="5" t="s">
        <v>128</v>
      </c>
      <c r="D484" s="5" t="s">
        <v>129</v>
      </c>
      <c r="E484" s="5"/>
      <c r="F484" s="5" t="s">
        <v>1901</v>
      </c>
      <c r="G484" s="5" t="s">
        <v>1902</v>
      </c>
      <c r="H484" s="5"/>
      <c r="I484" s="5" t="s">
        <v>1903</v>
      </c>
      <c r="J484" s="5" t="s">
        <v>1904</v>
      </c>
      <c r="K484" s="8" t="s">
        <v>1905</v>
      </c>
      <c r="L484" s="5"/>
      <c r="M484" s="5"/>
      <c r="N484" s="5" t="s">
        <v>78</v>
      </c>
      <c r="O484" s="5" t="s">
        <v>26</v>
      </c>
      <c r="P484" s="3">
        <v>46307</v>
      </c>
    </row>
    <row r="485" spans="1:16" ht="50.1" customHeight="1">
      <c r="A485" s="5" t="s">
        <v>17</v>
      </c>
      <c r="B485" s="5"/>
      <c r="C485" s="5" t="s">
        <v>128</v>
      </c>
      <c r="D485" s="5" t="s">
        <v>129</v>
      </c>
      <c r="E485" s="5"/>
      <c r="F485" s="5" t="s">
        <v>1906</v>
      </c>
      <c r="G485" s="5" t="s">
        <v>1907</v>
      </c>
      <c r="H485" s="5"/>
      <c r="I485" s="5" t="s">
        <v>1908</v>
      </c>
      <c r="J485" s="5" t="s">
        <v>1909</v>
      </c>
      <c r="K485" s="8" t="s">
        <v>1910</v>
      </c>
      <c r="L485" s="5"/>
      <c r="M485" s="5"/>
      <c r="N485" s="5" t="s">
        <v>78</v>
      </c>
      <c r="O485" s="5" t="s">
        <v>26</v>
      </c>
      <c r="P485" s="3">
        <v>46307</v>
      </c>
    </row>
    <row r="486" spans="1:16" ht="50.1" customHeight="1">
      <c r="A486" s="5" t="s">
        <v>17</v>
      </c>
      <c r="B486" s="5"/>
      <c r="C486" s="5" t="s">
        <v>115</v>
      </c>
      <c r="D486" s="5" t="s">
        <v>116</v>
      </c>
      <c r="E486" s="5"/>
      <c r="F486" s="5" t="s">
        <v>1342</v>
      </c>
      <c r="G486" s="5" t="s">
        <v>1343</v>
      </c>
      <c r="H486" s="5"/>
      <c r="I486" s="5" t="s">
        <v>1911</v>
      </c>
      <c r="J486" s="5" t="s">
        <v>1912</v>
      </c>
      <c r="K486" s="8" t="s">
        <v>1913</v>
      </c>
      <c r="L486" s="5"/>
      <c r="M486" s="5"/>
      <c r="N486" s="5" t="s">
        <v>122</v>
      </c>
      <c r="O486" s="5" t="s">
        <v>26</v>
      </c>
      <c r="P486" s="3">
        <v>46307</v>
      </c>
    </row>
    <row r="487" spans="1:16" ht="50.1" customHeight="1">
      <c r="A487" s="5" t="s">
        <v>17</v>
      </c>
      <c r="B487" s="5"/>
      <c r="C487" s="5" t="s">
        <v>128</v>
      </c>
      <c r="D487" s="5" t="s">
        <v>129</v>
      </c>
      <c r="E487" s="5"/>
      <c r="F487" s="5" t="s">
        <v>1405</v>
      </c>
      <c r="G487" s="5" t="s">
        <v>1406</v>
      </c>
      <c r="H487" s="5"/>
      <c r="I487" s="5" t="s">
        <v>1914</v>
      </c>
      <c r="J487" s="5" t="s">
        <v>1915</v>
      </c>
      <c r="K487" s="8" t="s">
        <v>1916</v>
      </c>
      <c r="L487" s="5"/>
      <c r="M487" s="5"/>
      <c r="N487" s="5" t="s">
        <v>78</v>
      </c>
      <c r="O487" s="5" t="s">
        <v>26</v>
      </c>
      <c r="P487" s="3">
        <v>46307</v>
      </c>
    </row>
    <row r="488" spans="1:16" ht="50.1" customHeight="1">
      <c r="A488" s="5" t="s">
        <v>17</v>
      </c>
      <c r="B488" s="5"/>
      <c r="C488" s="5" t="s">
        <v>510</v>
      </c>
      <c r="D488" s="5" t="s">
        <v>511</v>
      </c>
      <c r="E488" s="5"/>
      <c r="F488" s="5" t="s">
        <v>1676</v>
      </c>
      <c r="G488" s="5" t="s">
        <v>1677</v>
      </c>
      <c r="H488" s="5"/>
      <c r="I488" s="5" t="s">
        <v>1917</v>
      </c>
      <c r="J488" s="5" t="s">
        <v>1918</v>
      </c>
      <c r="K488" s="8" t="s">
        <v>1919</v>
      </c>
      <c r="L488" s="5"/>
      <c r="M488" s="5"/>
      <c r="N488" s="5" t="s">
        <v>517</v>
      </c>
      <c r="O488" s="5" t="s">
        <v>26</v>
      </c>
      <c r="P488" s="3">
        <v>46307</v>
      </c>
    </row>
    <row r="489" spans="1:16" ht="50.1" customHeight="1">
      <c r="A489" s="5" t="s">
        <v>17</v>
      </c>
      <c r="B489" s="5"/>
      <c r="C489" s="5" t="s">
        <v>115</v>
      </c>
      <c r="D489" s="5" t="s">
        <v>116</v>
      </c>
      <c r="E489" s="5"/>
      <c r="F489" s="5" t="s">
        <v>1342</v>
      </c>
      <c r="G489" s="5" t="s">
        <v>1343</v>
      </c>
      <c r="H489" s="5"/>
      <c r="I489" s="5" t="s">
        <v>1920</v>
      </c>
      <c r="J489" s="5" t="s">
        <v>1921</v>
      </c>
      <c r="K489" s="8" t="s">
        <v>1922</v>
      </c>
      <c r="L489" s="5"/>
      <c r="M489" s="5"/>
      <c r="N489" s="5" t="s">
        <v>122</v>
      </c>
      <c r="O489" s="5" t="s">
        <v>26</v>
      </c>
      <c r="P489" s="3">
        <v>46307</v>
      </c>
    </row>
    <row r="490" spans="1:16" ht="50.1" customHeight="1">
      <c r="A490" s="5" t="s">
        <v>17</v>
      </c>
      <c r="B490" s="5"/>
      <c r="C490" s="5" t="s">
        <v>115</v>
      </c>
      <c r="D490" s="5" t="s">
        <v>116</v>
      </c>
      <c r="E490" s="5"/>
      <c r="F490" s="5" t="s">
        <v>1342</v>
      </c>
      <c r="G490" s="5" t="s">
        <v>1343</v>
      </c>
      <c r="H490" s="5"/>
      <c r="I490" s="5" t="s">
        <v>1923</v>
      </c>
      <c r="J490" s="5" t="s">
        <v>1924</v>
      </c>
      <c r="K490" s="8" t="s">
        <v>1925</v>
      </c>
      <c r="L490" s="5"/>
      <c r="M490" s="5"/>
      <c r="N490" s="5" t="s">
        <v>122</v>
      </c>
      <c r="O490" s="5" t="s">
        <v>26</v>
      </c>
      <c r="P490" s="3">
        <v>46307</v>
      </c>
    </row>
    <row r="491" spans="1:16" ht="50.1" customHeight="1">
      <c r="A491" s="5" t="s">
        <v>17</v>
      </c>
      <c r="B491" s="5"/>
      <c r="C491" s="5" t="s">
        <v>115</v>
      </c>
      <c r="D491" s="5" t="s">
        <v>116</v>
      </c>
      <c r="E491" s="5"/>
      <c r="F491" s="5" t="s">
        <v>1342</v>
      </c>
      <c r="G491" s="5" t="s">
        <v>1343</v>
      </c>
      <c r="H491" s="5"/>
      <c r="I491" s="5" t="s">
        <v>1926</v>
      </c>
      <c r="J491" s="5" t="s">
        <v>1927</v>
      </c>
      <c r="K491" s="8" t="s">
        <v>1928</v>
      </c>
      <c r="L491" s="5"/>
      <c r="M491" s="5"/>
      <c r="N491" s="5" t="s">
        <v>122</v>
      </c>
      <c r="O491" s="5" t="s">
        <v>26</v>
      </c>
      <c r="P491" s="3">
        <v>46307</v>
      </c>
    </row>
    <row r="492" spans="1:16" ht="50.1" customHeight="1">
      <c r="A492" s="5" t="s">
        <v>17</v>
      </c>
      <c r="B492" s="5"/>
      <c r="C492" s="5" t="s">
        <v>115</v>
      </c>
      <c r="D492" s="5" t="s">
        <v>116</v>
      </c>
      <c r="E492" s="5"/>
      <c r="F492" s="5" t="s">
        <v>1360</v>
      </c>
      <c r="G492" s="5" t="s">
        <v>1361</v>
      </c>
      <c r="H492" s="5"/>
      <c r="I492" s="5" t="s">
        <v>1929</v>
      </c>
      <c r="J492" s="5" t="s">
        <v>1930</v>
      </c>
      <c r="K492" s="8" t="s">
        <v>1931</v>
      </c>
      <c r="L492" s="5"/>
      <c r="M492" s="5"/>
      <c r="N492" s="5" t="s">
        <v>122</v>
      </c>
      <c r="O492" s="5" t="s">
        <v>26</v>
      </c>
      <c r="P492" s="3">
        <v>46307</v>
      </c>
    </row>
    <row r="493" spans="1:16" ht="50.1" customHeight="1">
      <c r="A493" s="5" t="s">
        <v>17</v>
      </c>
      <c r="B493" s="5"/>
      <c r="C493" s="5" t="s">
        <v>182</v>
      </c>
      <c r="D493" s="5" t="s">
        <v>183</v>
      </c>
      <c r="E493" s="5"/>
      <c r="F493" s="5" t="s">
        <v>1737</v>
      </c>
      <c r="G493" s="5" t="s">
        <v>1738</v>
      </c>
      <c r="H493" s="5"/>
      <c r="I493" s="5" t="s">
        <v>1932</v>
      </c>
      <c r="J493" s="5" t="s">
        <v>1933</v>
      </c>
      <c r="K493" s="8" t="s">
        <v>1934</v>
      </c>
      <c r="L493" s="5"/>
      <c r="M493" s="5"/>
      <c r="N493" s="5" t="s">
        <v>109</v>
      </c>
      <c r="O493" s="5" t="s">
        <v>26</v>
      </c>
      <c r="P493" s="3">
        <v>46307</v>
      </c>
    </row>
    <row r="494" spans="1:16" ht="50.1" customHeight="1">
      <c r="A494" s="5" t="s">
        <v>17</v>
      </c>
      <c r="B494" s="5"/>
      <c r="C494" s="5" t="s">
        <v>182</v>
      </c>
      <c r="D494" s="5" t="s">
        <v>183</v>
      </c>
      <c r="E494" s="5"/>
      <c r="F494" s="5" t="s">
        <v>1737</v>
      </c>
      <c r="G494" s="5" t="s">
        <v>1738</v>
      </c>
      <c r="H494" s="5"/>
      <c r="I494" s="5" t="s">
        <v>1935</v>
      </c>
      <c r="J494" s="5" t="s">
        <v>1936</v>
      </c>
      <c r="K494" s="8" t="s">
        <v>1937</v>
      </c>
      <c r="L494" s="5"/>
      <c r="M494" s="5"/>
      <c r="N494" s="5" t="s">
        <v>109</v>
      </c>
      <c r="O494" s="5" t="s">
        <v>26</v>
      </c>
      <c r="P494" s="3">
        <v>46307</v>
      </c>
    </row>
    <row r="495" spans="1:16" ht="50.1" customHeight="1">
      <c r="A495" s="5" t="s">
        <v>17</v>
      </c>
      <c r="B495" s="5"/>
      <c r="C495" s="5" t="s">
        <v>182</v>
      </c>
      <c r="D495" s="5" t="s">
        <v>183</v>
      </c>
      <c r="E495" s="5"/>
      <c r="F495" s="5" t="s">
        <v>1737</v>
      </c>
      <c r="G495" s="5" t="s">
        <v>1738</v>
      </c>
      <c r="H495" s="5"/>
      <c r="I495" s="5" t="s">
        <v>1938</v>
      </c>
      <c r="J495" s="5" t="s">
        <v>1939</v>
      </c>
      <c r="K495" s="8" t="s">
        <v>1940</v>
      </c>
      <c r="L495" s="5"/>
      <c r="M495" s="5"/>
      <c r="N495" s="5" t="s">
        <v>109</v>
      </c>
      <c r="O495" s="5" t="s">
        <v>26</v>
      </c>
      <c r="P495" s="3">
        <v>46307</v>
      </c>
    </row>
    <row r="496" spans="1:16" ht="50.1" customHeight="1">
      <c r="A496" s="5" t="s">
        <v>17</v>
      </c>
      <c r="B496" s="5"/>
      <c r="C496" s="5" t="s">
        <v>342</v>
      </c>
      <c r="D496" s="5" t="s">
        <v>343</v>
      </c>
      <c r="E496" s="5"/>
      <c r="F496" s="5" t="s">
        <v>1941</v>
      </c>
      <c r="G496" s="5" t="s">
        <v>1942</v>
      </c>
      <c r="H496" s="5"/>
      <c r="I496" s="5" t="s">
        <v>1943</v>
      </c>
      <c r="J496" s="5" t="s">
        <v>1944</v>
      </c>
      <c r="K496" s="8" t="s">
        <v>1945</v>
      </c>
      <c r="L496" s="5"/>
      <c r="M496" s="5"/>
      <c r="N496" s="5" t="s">
        <v>349</v>
      </c>
      <c r="O496" s="5" t="s">
        <v>26</v>
      </c>
      <c r="P496" s="3">
        <v>46307</v>
      </c>
    </row>
    <row r="497" spans="1:16" ht="50.1" customHeight="1">
      <c r="A497" s="5" t="s">
        <v>17</v>
      </c>
      <c r="B497" s="5"/>
      <c r="C497" s="5" t="s">
        <v>128</v>
      </c>
      <c r="D497" s="5" t="s">
        <v>129</v>
      </c>
      <c r="E497" s="5"/>
      <c r="F497" s="5" t="s">
        <v>1365</v>
      </c>
      <c r="G497" s="5" t="s">
        <v>1366</v>
      </c>
      <c r="H497" s="5"/>
      <c r="I497" s="5" t="s">
        <v>1946</v>
      </c>
      <c r="J497" s="5" t="s">
        <v>1947</v>
      </c>
      <c r="K497" s="8" t="s">
        <v>1948</v>
      </c>
      <c r="L497" s="5"/>
      <c r="M497" s="5"/>
      <c r="N497" s="5" t="s">
        <v>78</v>
      </c>
      <c r="O497" s="5" t="s">
        <v>26</v>
      </c>
      <c r="P497" s="3">
        <v>46307</v>
      </c>
    </row>
    <row r="498" spans="1:16" ht="50.1" customHeight="1">
      <c r="A498" s="5" t="s">
        <v>17</v>
      </c>
      <c r="B498" s="5"/>
      <c r="C498" s="5" t="s">
        <v>115</v>
      </c>
      <c r="D498" s="5" t="s">
        <v>116</v>
      </c>
      <c r="E498" s="5"/>
      <c r="F498" s="5" t="s">
        <v>1342</v>
      </c>
      <c r="G498" s="5" t="s">
        <v>1343</v>
      </c>
      <c r="H498" s="5"/>
      <c r="I498" s="5" t="s">
        <v>1949</v>
      </c>
      <c r="J498" s="5" t="s">
        <v>1950</v>
      </c>
      <c r="K498" s="8" t="s">
        <v>1951</v>
      </c>
      <c r="L498" s="5"/>
      <c r="M498" s="5"/>
      <c r="N498" s="5" t="s">
        <v>122</v>
      </c>
      <c r="O498" s="5" t="s">
        <v>26</v>
      </c>
      <c r="P498" s="3">
        <v>46307</v>
      </c>
    </row>
    <row r="499" spans="1:16" ht="50.1" customHeight="1">
      <c r="A499" s="5" t="s">
        <v>17</v>
      </c>
      <c r="B499" s="5"/>
      <c r="C499" s="5" t="s">
        <v>128</v>
      </c>
      <c r="D499" s="5" t="s">
        <v>129</v>
      </c>
      <c r="E499" s="5"/>
      <c r="F499" s="5" t="s">
        <v>1952</v>
      </c>
      <c r="G499" s="5" t="s">
        <v>1953</v>
      </c>
      <c r="H499" s="5"/>
      <c r="I499" s="5" t="s">
        <v>1954</v>
      </c>
      <c r="J499" s="5" t="s">
        <v>1955</v>
      </c>
      <c r="K499" s="8" t="s">
        <v>1956</v>
      </c>
      <c r="L499" s="5"/>
      <c r="M499" s="5"/>
      <c r="N499" s="5" t="s">
        <v>78</v>
      </c>
      <c r="O499" s="5" t="s">
        <v>26</v>
      </c>
      <c r="P499" s="3">
        <v>46307</v>
      </c>
    </row>
    <row r="500" spans="1:16" ht="50.1" customHeight="1">
      <c r="A500" s="5" t="s">
        <v>17</v>
      </c>
      <c r="B500" s="5"/>
      <c r="C500" s="5" t="s">
        <v>128</v>
      </c>
      <c r="D500" s="5" t="s">
        <v>129</v>
      </c>
      <c r="E500" s="5"/>
      <c r="F500" s="5" t="s">
        <v>1957</v>
      </c>
      <c r="G500" s="5" t="s">
        <v>1958</v>
      </c>
      <c r="H500" s="5"/>
      <c r="I500" s="5" t="s">
        <v>1959</v>
      </c>
      <c r="J500" s="5" t="s">
        <v>1960</v>
      </c>
      <c r="K500" s="8" t="s">
        <v>1961</v>
      </c>
      <c r="L500" s="5"/>
      <c r="M500" s="5"/>
      <c r="N500" s="5" t="s">
        <v>78</v>
      </c>
      <c r="O500" s="5" t="s">
        <v>26</v>
      </c>
      <c r="P500" s="3">
        <v>46307</v>
      </c>
    </row>
    <row r="501" spans="1:16" ht="50.1" customHeight="1">
      <c r="A501" s="5" t="s">
        <v>17</v>
      </c>
      <c r="B501" s="5"/>
      <c r="C501" s="5" t="s">
        <v>128</v>
      </c>
      <c r="D501" s="5" t="s">
        <v>129</v>
      </c>
      <c r="E501" s="5"/>
      <c r="F501" s="5" t="s">
        <v>1952</v>
      </c>
      <c r="G501" s="5" t="s">
        <v>1953</v>
      </c>
      <c r="H501" s="5"/>
      <c r="I501" s="5" t="s">
        <v>1962</v>
      </c>
      <c r="J501" s="5" t="s">
        <v>1963</v>
      </c>
      <c r="K501" s="8" t="s">
        <v>1964</v>
      </c>
      <c r="L501" s="5"/>
      <c r="M501" s="5"/>
      <c r="N501" s="5" t="s">
        <v>78</v>
      </c>
      <c r="O501" s="5" t="s">
        <v>26</v>
      </c>
      <c r="P501" s="3">
        <v>46307</v>
      </c>
    </row>
    <row r="502" spans="1:16" ht="50.1" customHeight="1">
      <c r="A502" s="5" t="s">
        <v>17</v>
      </c>
      <c r="B502" s="5"/>
      <c r="C502" s="5" t="s">
        <v>115</v>
      </c>
      <c r="D502" s="5" t="s">
        <v>116</v>
      </c>
      <c r="E502" s="5"/>
      <c r="F502" s="5" t="s">
        <v>1721</v>
      </c>
      <c r="G502" s="5" t="s">
        <v>1722</v>
      </c>
      <c r="H502" s="5"/>
      <c r="I502" s="5" t="s">
        <v>1965</v>
      </c>
      <c r="J502" s="5" t="s">
        <v>1966</v>
      </c>
      <c r="K502" s="8" t="s">
        <v>1967</v>
      </c>
      <c r="L502" s="5"/>
      <c r="M502" s="5"/>
      <c r="N502" s="5" t="s">
        <v>122</v>
      </c>
      <c r="O502" s="5" t="s">
        <v>26</v>
      </c>
      <c r="P502" s="3">
        <v>46307</v>
      </c>
    </row>
    <row r="503" spans="1:16" ht="50.1" customHeight="1">
      <c r="A503" s="5" t="s">
        <v>17</v>
      </c>
      <c r="B503" s="5"/>
      <c r="C503" s="5" t="s">
        <v>115</v>
      </c>
      <c r="D503" s="5" t="s">
        <v>116</v>
      </c>
      <c r="E503" s="5"/>
      <c r="F503" s="5" t="s">
        <v>1968</v>
      </c>
      <c r="G503" s="5" t="s">
        <v>1969</v>
      </c>
      <c r="H503" s="5"/>
      <c r="I503" s="5" t="s">
        <v>1970</v>
      </c>
      <c r="J503" s="5" t="s">
        <v>1971</v>
      </c>
      <c r="K503" s="8" t="s">
        <v>1972</v>
      </c>
      <c r="L503" s="5"/>
      <c r="M503" s="5"/>
      <c r="N503" s="5" t="s">
        <v>122</v>
      </c>
      <c r="O503" s="5" t="s">
        <v>26</v>
      </c>
      <c r="P503" s="3">
        <v>46307</v>
      </c>
    </row>
    <row r="504" spans="1:16" ht="50.1" customHeight="1">
      <c r="A504" s="5" t="s">
        <v>17</v>
      </c>
      <c r="B504" s="5"/>
      <c r="C504" s="5" t="s">
        <v>115</v>
      </c>
      <c r="D504" s="5" t="s">
        <v>116</v>
      </c>
      <c r="E504" s="5"/>
      <c r="F504" s="5" t="s">
        <v>1360</v>
      </c>
      <c r="G504" s="5" t="s">
        <v>1361</v>
      </c>
      <c r="H504" s="5"/>
      <c r="I504" s="5" t="s">
        <v>1973</v>
      </c>
      <c r="J504" s="5" t="s">
        <v>1974</v>
      </c>
      <c r="K504" s="8" t="s">
        <v>1975</v>
      </c>
      <c r="L504" s="5"/>
      <c r="M504" s="5"/>
      <c r="N504" s="5" t="s">
        <v>122</v>
      </c>
      <c r="O504" s="5" t="s">
        <v>26</v>
      </c>
      <c r="P504" s="3">
        <v>46307</v>
      </c>
    </row>
    <row r="505" spans="1:16" ht="50.1" customHeight="1">
      <c r="A505" s="5" t="s">
        <v>17</v>
      </c>
      <c r="B505" s="5"/>
      <c r="C505" s="5" t="s">
        <v>128</v>
      </c>
      <c r="D505" s="5" t="s">
        <v>129</v>
      </c>
      <c r="E505" s="5"/>
      <c r="F505" s="5" t="s">
        <v>1901</v>
      </c>
      <c r="G505" s="5" t="s">
        <v>1902</v>
      </c>
      <c r="H505" s="5"/>
      <c r="I505" s="5" t="s">
        <v>1976</v>
      </c>
      <c r="J505" s="5" t="s">
        <v>1977</v>
      </c>
      <c r="K505" s="8" t="s">
        <v>1978</v>
      </c>
      <c r="L505" s="5"/>
      <c r="M505" s="5"/>
      <c r="N505" s="5" t="s">
        <v>78</v>
      </c>
      <c r="O505" s="5" t="s">
        <v>26</v>
      </c>
      <c r="P505" s="3">
        <v>46307</v>
      </c>
    </row>
    <row r="506" spans="1:16" ht="50.1" customHeight="1">
      <c r="A506" s="5" t="s">
        <v>17</v>
      </c>
      <c r="B506" s="5"/>
      <c r="C506" s="5" t="s">
        <v>182</v>
      </c>
      <c r="D506" s="5" t="s">
        <v>183</v>
      </c>
      <c r="E506" s="5"/>
      <c r="F506" s="5" t="s">
        <v>1315</v>
      </c>
      <c r="G506" s="5" t="s">
        <v>1316</v>
      </c>
      <c r="H506" s="5"/>
      <c r="I506" s="5" t="s">
        <v>1979</v>
      </c>
      <c r="J506" s="5" t="s">
        <v>1980</v>
      </c>
      <c r="K506" s="8" t="s">
        <v>1981</v>
      </c>
      <c r="L506" s="5"/>
      <c r="M506" s="5"/>
      <c r="N506" s="5" t="s">
        <v>109</v>
      </c>
      <c r="O506" s="5" t="s">
        <v>26</v>
      </c>
      <c r="P506" s="3">
        <v>46307</v>
      </c>
    </row>
    <row r="507" spans="1:16" ht="50.1" customHeight="1">
      <c r="A507" s="5" t="s">
        <v>17</v>
      </c>
      <c r="B507" s="5"/>
      <c r="C507" s="5" t="s">
        <v>510</v>
      </c>
      <c r="D507" s="5" t="s">
        <v>511</v>
      </c>
      <c r="E507" s="5"/>
      <c r="F507" s="5" t="s">
        <v>1982</v>
      </c>
      <c r="G507" s="5" t="s">
        <v>1983</v>
      </c>
      <c r="H507" s="5"/>
      <c r="I507" s="5" t="s">
        <v>1984</v>
      </c>
      <c r="J507" s="5" t="s">
        <v>1985</v>
      </c>
      <c r="K507" s="8" t="s">
        <v>1986</v>
      </c>
      <c r="L507" s="5"/>
      <c r="M507" s="5"/>
      <c r="N507" s="5" t="s">
        <v>517</v>
      </c>
      <c r="O507" s="5" t="s">
        <v>26</v>
      </c>
      <c r="P507" s="3">
        <v>46307</v>
      </c>
    </row>
    <row r="508" spans="1:16" ht="50.1" customHeight="1">
      <c r="A508" s="5" t="s">
        <v>17</v>
      </c>
      <c r="B508" s="5"/>
      <c r="C508" s="5" t="s">
        <v>128</v>
      </c>
      <c r="D508" s="5" t="s">
        <v>129</v>
      </c>
      <c r="E508" s="5"/>
      <c r="F508" s="5" t="s">
        <v>1310</v>
      </c>
      <c r="G508" s="5" t="s">
        <v>1311</v>
      </c>
      <c r="H508" s="5"/>
      <c r="I508" s="5" t="s">
        <v>1987</v>
      </c>
      <c r="J508" s="5" t="s">
        <v>1988</v>
      </c>
      <c r="K508" s="8" t="s">
        <v>1989</v>
      </c>
      <c r="L508" s="5"/>
      <c r="M508" s="5"/>
      <c r="N508" s="5" t="s">
        <v>78</v>
      </c>
      <c r="O508" s="5" t="s">
        <v>26</v>
      </c>
      <c r="P508" s="3">
        <v>46307</v>
      </c>
    </row>
    <row r="509" spans="1:16" ht="50.1" customHeight="1">
      <c r="A509" s="5" t="s">
        <v>17</v>
      </c>
      <c r="B509" s="5"/>
      <c r="C509" s="5" t="s">
        <v>182</v>
      </c>
      <c r="D509" s="5" t="s">
        <v>183</v>
      </c>
      <c r="E509" s="5"/>
      <c r="F509" s="5" t="s">
        <v>1848</v>
      </c>
      <c r="G509" s="5" t="s">
        <v>1849</v>
      </c>
      <c r="H509" s="5"/>
      <c r="I509" s="5" t="s">
        <v>1990</v>
      </c>
      <c r="J509" s="5" t="s">
        <v>1991</v>
      </c>
      <c r="K509" s="8" t="s">
        <v>1992</v>
      </c>
      <c r="L509" s="5"/>
      <c r="M509" s="5"/>
      <c r="N509" s="5" t="s">
        <v>109</v>
      </c>
      <c r="O509" s="5" t="s">
        <v>26</v>
      </c>
      <c r="P509" s="3">
        <v>46307</v>
      </c>
    </row>
    <row r="510" spans="1:16" ht="50.1" customHeight="1">
      <c r="A510" s="5" t="s">
        <v>17</v>
      </c>
      <c r="B510" s="5"/>
      <c r="C510" s="5" t="s">
        <v>128</v>
      </c>
      <c r="D510" s="5" t="s">
        <v>129</v>
      </c>
      <c r="E510" s="5"/>
      <c r="F510" s="5" t="s">
        <v>1901</v>
      </c>
      <c r="G510" s="5" t="s">
        <v>1902</v>
      </c>
      <c r="H510" s="5"/>
      <c r="I510" s="5" t="s">
        <v>1993</v>
      </c>
      <c r="J510" s="5" t="s">
        <v>1994</v>
      </c>
      <c r="K510" s="8" t="s">
        <v>1995</v>
      </c>
      <c r="L510" s="5"/>
      <c r="M510" s="5"/>
      <c r="N510" s="5" t="s">
        <v>78</v>
      </c>
      <c r="O510" s="5" t="s">
        <v>26</v>
      </c>
      <c r="P510" s="3">
        <v>46307</v>
      </c>
    </row>
    <row r="511" spans="1:16" ht="50.1" customHeight="1">
      <c r="A511" s="5" t="s">
        <v>17</v>
      </c>
      <c r="B511" s="5"/>
      <c r="C511" s="5" t="s">
        <v>182</v>
      </c>
      <c r="D511" s="5" t="s">
        <v>183</v>
      </c>
      <c r="E511" s="5"/>
      <c r="F511" s="5" t="s">
        <v>1315</v>
      </c>
      <c r="G511" s="5" t="s">
        <v>1316</v>
      </c>
      <c r="H511" s="5"/>
      <c r="I511" s="5" t="s">
        <v>1996</v>
      </c>
      <c r="J511" s="5" t="s">
        <v>1997</v>
      </c>
      <c r="K511" s="8" t="s">
        <v>1998</v>
      </c>
      <c r="L511" s="5"/>
      <c r="M511" s="5"/>
      <c r="N511" s="5" t="s">
        <v>109</v>
      </c>
      <c r="O511" s="5" t="s">
        <v>26</v>
      </c>
      <c r="P511" s="3">
        <v>46307</v>
      </c>
    </row>
    <row r="512" spans="1:16" ht="50.1" customHeight="1">
      <c r="A512" s="5" t="s">
        <v>17</v>
      </c>
      <c r="B512" s="5"/>
      <c r="C512" s="5" t="s">
        <v>128</v>
      </c>
      <c r="D512" s="5" t="s">
        <v>129</v>
      </c>
      <c r="E512" s="5"/>
      <c r="F512" s="5" t="s">
        <v>1901</v>
      </c>
      <c r="G512" s="5" t="s">
        <v>1902</v>
      </c>
      <c r="H512" s="5"/>
      <c r="I512" s="5" t="s">
        <v>1999</v>
      </c>
      <c r="J512" s="5" t="s">
        <v>2000</v>
      </c>
      <c r="K512" s="8" t="s">
        <v>2001</v>
      </c>
      <c r="L512" s="5"/>
      <c r="M512" s="5"/>
      <c r="N512" s="5" t="s">
        <v>78</v>
      </c>
      <c r="O512" s="5" t="s">
        <v>26</v>
      </c>
      <c r="P512" s="3">
        <v>46307</v>
      </c>
    </row>
    <row r="513" spans="1:16" ht="50.1" customHeight="1">
      <c r="A513" s="5" t="s">
        <v>17</v>
      </c>
      <c r="B513" s="5"/>
      <c r="C513" s="5" t="s">
        <v>128</v>
      </c>
      <c r="D513" s="5" t="s">
        <v>129</v>
      </c>
      <c r="E513" s="5"/>
      <c r="F513" s="5" t="s">
        <v>1355</v>
      </c>
      <c r="G513" s="5" t="s">
        <v>1356</v>
      </c>
      <c r="H513" s="5"/>
      <c r="I513" s="5" t="s">
        <v>2002</v>
      </c>
      <c r="J513" s="5" t="s">
        <v>2003</v>
      </c>
      <c r="K513" s="8" t="s">
        <v>2004</v>
      </c>
      <c r="L513" s="5"/>
      <c r="M513" s="5"/>
      <c r="N513" s="5" t="s">
        <v>78</v>
      </c>
      <c r="O513" s="5" t="s">
        <v>26</v>
      </c>
      <c r="P513" s="3">
        <v>46307</v>
      </c>
    </row>
    <row r="514" spans="1:16" ht="50.1" customHeight="1">
      <c r="A514" s="5" t="s">
        <v>17</v>
      </c>
      <c r="B514" s="5"/>
      <c r="C514" s="5" t="s">
        <v>128</v>
      </c>
      <c r="D514" s="5" t="s">
        <v>129</v>
      </c>
      <c r="E514" s="5"/>
      <c r="F514" s="5" t="s">
        <v>1355</v>
      </c>
      <c r="G514" s="5" t="s">
        <v>1356</v>
      </c>
      <c r="H514" s="5"/>
      <c r="I514" s="5" t="s">
        <v>2005</v>
      </c>
      <c r="J514" s="5" t="s">
        <v>2006</v>
      </c>
      <c r="K514" s="8" t="s">
        <v>2007</v>
      </c>
      <c r="L514" s="5"/>
      <c r="M514" s="5"/>
      <c r="N514" s="5" t="s">
        <v>78</v>
      </c>
      <c r="O514" s="5" t="s">
        <v>26</v>
      </c>
      <c r="P514" s="3">
        <v>46307</v>
      </c>
    </row>
    <row r="515" spans="1:16" ht="50.1" customHeight="1">
      <c r="A515" s="5" t="s">
        <v>17</v>
      </c>
      <c r="B515" s="5"/>
      <c r="C515" s="5" t="s">
        <v>128</v>
      </c>
      <c r="D515" s="5" t="s">
        <v>129</v>
      </c>
      <c r="E515" s="5"/>
      <c r="F515" s="5" t="s">
        <v>1355</v>
      </c>
      <c r="G515" s="5" t="s">
        <v>1356</v>
      </c>
      <c r="H515" s="5"/>
      <c r="I515" s="5" t="s">
        <v>2008</v>
      </c>
      <c r="J515" s="5" t="s">
        <v>2009</v>
      </c>
      <c r="K515" s="8" t="s">
        <v>2010</v>
      </c>
      <c r="L515" s="5"/>
      <c r="M515" s="5"/>
      <c r="N515" s="5" t="s">
        <v>78</v>
      </c>
      <c r="O515" s="5" t="s">
        <v>26</v>
      </c>
      <c r="P515" s="3">
        <v>46307</v>
      </c>
    </row>
    <row r="516" spans="1:16" ht="50.1" customHeight="1">
      <c r="A516" s="5" t="s">
        <v>17</v>
      </c>
      <c r="B516" s="5"/>
      <c r="C516" s="5" t="s">
        <v>182</v>
      </c>
      <c r="D516" s="5" t="s">
        <v>183</v>
      </c>
      <c r="E516" s="5"/>
      <c r="F516" s="5" t="s">
        <v>1737</v>
      </c>
      <c r="G516" s="5" t="s">
        <v>1738</v>
      </c>
      <c r="H516" s="5"/>
      <c r="I516" s="5" t="s">
        <v>2011</v>
      </c>
      <c r="J516" s="5" t="s">
        <v>2012</v>
      </c>
      <c r="K516" s="8" t="s">
        <v>2013</v>
      </c>
      <c r="L516" s="5"/>
      <c r="M516" s="5"/>
      <c r="N516" s="5" t="s">
        <v>109</v>
      </c>
      <c r="O516" s="5" t="s">
        <v>26</v>
      </c>
      <c r="P516" s="3">
        <v>46307</v>
      </c>
    </row>
    <row r="517" spans="1:16" ht="50.1" customHeight="1">
      <c r="A517" s="5" t="s">
        <v>17</v>
      </c>
      <c r="B517" s="5"/>
      <c r="C517" s="5" t="s">
        <v>182</v>
      </c>
      <c r="D517" s="5" t="s">
        <v>183</v>
      </c>
      <c r="E517" s="5"/>
      <c r="F517" s="5" t="s">
        <v>1753</v>
      </c>
      <c r="G517" s="5" t="s">
        <v>1754</v>
      </c>
      <c r="H517" s="5"/>
      <c r="I517" s="5" t="s">
        <v>2014</v>
      </c>
      <c r="J517" s="5" t="s">
        <v>2015</v>
      </c>
      <c r="K517" s="8" t="s">
        <v>2016</v>
      </c>
      <c r="L517" s="5"/>
      <c r="M517" s="5"/>
      <c r="N517" s="5" t="s">
        <v>109</v>
      </c>
      <c r="O517" s="5" t="s">
        <v>26</v>
      </c>
      <c r="P517" s="3">
        <v>46307</v>
      </c>
    </row>
    <row r="518" spans="1:16" ht="50.1" customHeight="1">
      <c r="A518" s="5" t="s">
        <v>17</v>
      </c>
      <c r="B518" s="5"/>
      <c r="C518" s="5" t="s">
        <v>128</v>
      </c>
      <c r="D518" s="5" t="s">
        <v>129</v>
      </c>
      <c r="E518" s="5"/>
      <c r="F518" s="5" t="s">
        <v>2017</v>
      </c>
      <c r="G518" s="5" t="s">
        <v>2018</v>
      </c>
      <c r="H518" s="5"/>
      <c r="I518" s="5" t="s">
        <v>2019</v>
      </c>
      <c r="J518" s="5" t="s">
        <v>2020</v>
      </c>
      <c r="K518" s="8" t="s">
        <v>2021</v>
      </c>
      <c r="L518" s="5"/>
      <c r="M518" s="5"/>
      <c r="N518" s="5" t="s">
        <v>78</v>
      </c>
      <c r="O518" s="5" t="s">
        <v>26</v>
      </c>
      <c r="P518" s="3">
        <v>46307</v>
      </c>
    </row>
    <row r="519" spans="1:16" ht="50.1" customHeight="1">
      <c r="A519" s="5" t="s">
        <v>17</v>
      </c>
      <c r="B519" s="5"/>
      <c r="C519" s="5" t="s">
        <v>182</v>
      </c>
      <c r="D519" s="5" t="s">
        <v>183</v>
      </c>
      <c r="E519" s="5"/>
      <c r="F519" s="5" t="s">
        <v>1753</v>
      </c>
      <c r="G519" s="5" t="s">
        <v>1754</v>
      </c>
      <c r="H519" s="5"/>
      <c r="I519" s="5" t="s">
        <v>2022</v>
      </c>
      <c r="J519" s="5" t="s">
        <v>2023</v>
      </c>
      <c r="K519" s="8" t="s">
        <v>2024</v>
      </c>
      <c r="L519" s="5"/>
      <c r="M519" s="5"/>
      <c r="N519" s="5" t="s">
        <v>109</v>
      </c>
      <c r="O519" s="5" t="s">
        <v>26</v>
      </c>
      <c r="P519" s="3">
        <v>46307</v>
      </c>
    </row>
    <row r="520" spans="1:16" ht="50.1" customHeight="1">
      <c r="A520" s="5" t="s">
        <v>17</v>
      </c>
      <c r="B520" s="5"/>
      <c r="C520" s="5" t="s">
        <v>182</v>
      </c>
      <c r="D520" s="5" t="s">
        <v>183</v>
      </c>
      <c r="E520" s="5"/>
      <c r="F520" s="5" t="s">
        <v>1753</v>
      </c>
      <c r="G520" s="5" t="s">
        <v>1754</v>
      </c>
      <c r="H520" s="5"/>
      <c r="I520" s="5" t="s">
        <v>2025</v>
      </c>
      <c r="J520" s="5" t="s">
        <v>2026</v>
      </c>
      <c r="K520" s="8" t="s">
        <v>2027</v>
      </c>
      <c r="L520" s="5"/>
      <c r="M520" s="5"/>
      <c r="N520" s="5" t="s">
        <v>109</v>
      </c>
      <c r="O520" s="5" t="s">
        <v>26</v>
      </c>
      <c r="P520" s="3">
        <v>46307</v>
      </c>
    </row>
    <row r="521" spans="1:16" ht="50.1" customHeight="1">
      <c r="A521" s="5" t="s">
        <v>17</v>
      </c>
      <c r="B521" s="5"/>
      <c r="C521" s="5" t="s">
        <v>182</v>
      </c>
      <c r="D521" s="5" t="s">
        <v>183</v>
      </c>
      <c r="E521" s="5"/>
      <c r="F521" s="5" t="s">
        <v>1753</v>
      </c>
      <c r="G521" s="5" t="s">
        <v>1754</v>
      </c>
      <c r="H521" s="5"/>
      <c r="I521" s="5" t="s">
        <v>2028</v>
      </c>
      <c r="J521" s="5" t="s">
        <v>2029</v>
      </c>
      <c r="K521" s="8" t="s">
        <v>2030</v>
      </c>
      <c r="L521" s="5"/>
      <c r="M521" s="5"/>
      <c r="N521" s="5" t="s">
        <v>109</v>
      </c>
      <c r="O521" s="5" t="s">
        <v>26</v>
      </c>
      <c r="P521" s="3">
        <v>46307</v>
      </c>
    </row>
    <row r="522" spans="1:16" ht="50.1" customHeight="1">
      <c r="A522" s="5" t="s">
        <v>17</v>
      </c>
      <c r="B522" s="5"/>
      <c r="C522" s="5" t="s">
        <v>182</v>
      </c>
      <c r="D522" s="5" t="s">
        <v>183</v>
      </c>
      <c r="E522" s="5"/>
      <c r="F522" s="5" t="s">
        <v>1753</v>
      </c>
      <c r="G522" s="5" t="s">
        <v>1754</v>
      </c>
      <c r="H522" s="5"/>
      <c r="I522" s="5" t="s">
        <v>2031</v>
      </c>
      <c r="J522" s="5" t="s">
        <v>2032</v>
      </c>
      <c r="K522" s="8" t="s">
        <v>2033</v>
      </c>
      <c r="L522" s="5"/>
      <c r="M522" s="5"/>
      <c r="N522" s="5" t="s">
        <v>109</v>
      </c>
      <c r="O522" s="5" t="s">
        <v>26</v>
      </c>
      <c r="P522" s="3">
        <v>46307</v>
      </c>
    </row>
    <row r="523" spans="1:16" ht="50.1" customHeight="1">
      <c r="A523" s="5" t="s">
        <v>17</v>
      </c>
      <c r="B523" s="5"/>
      <c r="C523" s="5" t="s">
        <v>182</v>
      </c>
      <c r="D523" s="5" t="s">
        <v>183</v>
      </c>
      <c r="E523" s="5"/>
      <c r="F523" s="5" t="s">
        <v>1753</v>
      </c>
      <c r="G523" s="5" t="s">
        <v>1754</v>
      </c>
      <c r="H523" s="5"/>
      <c r="I523" s="5" t="s">
        <v>2034</v>
      </c>
      <c r="J523" s="5" t="s">
        <v>2035</v>
      </c>
      <c r="K523" s="8" t="s">
        <v>2036</v>
      </c>
      <c r="L523" s="5"/>
      <c r="M523" s="5"/>
      <c r="N523" s="5" t="s">
        <v>109</v>
      </c>
      <c r="O523" s="5" t="s">
        <v>26</v>
      </c>
      <c r="P523" s="3">
        <v>46307</v>
      </c>
    </row>
    <row r="524" spans="1:16" ht="50.1" customHeight="1">
      <c r="A524" s="5" t="s">
        <v>17</v>
      </c>
      <c r="B524" s="5"/>
      <c r="C524" s="5" t="s">
        <v>182</v>
      </c>
      <c r="D524" s="5" t="s">
        <v>183</v>
      </c>
      <c r="E524" s="5"/>
      <c r="F524" s="5" t="s">
        <v>1753</v>
      </c>
      <c r="G524" s="5" t="s">
        <v>1754</v>
      </c>
      <c r="H524" s="5"/>
      <c r="I524" s="5" t="s">
        <v>2037</v>
      </c>
      <c r="J524" s="5" t="s">
        <v>2038</v>
      </c>
      <c r="K524" s="8" t="s">
        <v>2039</v>
      </c>
      <c r="L524" s="5"/>
      <c r="M524" s="5"/>
      <c r="N524" s="5" t="s">
        <v>109</v>
      </c>
      <c r="O524" s="5" t="s">
        <v>26</v>
      </c>
      <c r="P524" s="3">
        <v>46307</v>
      </c>
    </row>
    <row r="525" spans="1:16" ht="50.1" customHeight="1">
      <c r="A525" s="5" t="s">
        <v>17</v>
      </c>
      <c r="B525" s="5"/>
      <c r="C525" s="5" t="s">
        <v>182</v>
      </c>
      <c r="D525" s="5" t="s">
        <v>183</v>
      </c>
      <c r="E525" s="5"/>
      <c r="F525" s="5" t="s">
        <v>1753</v>
      </c>
      <c r="G525" s="5" t="s">
        <v>1754</v>
      </c>
      <c r="H525" s="5"/>
      <c r="I525" s="5" t="s">
        <v>2040</v>
      </c>
      <c r="J525" s="5" t="s">
        <v>2041</v>
      </c>
      <c r="K525" s="8" t="s">
        <v>2042</v>
      </c>
      <c r="L525" s="5"/>
      <c r="M525" s="5"/>
      <c r="N525" s="5" t="s">
        <v>109</v>
      </c>
      <c r="O525" s="5" t="s">
        <v>26</v>
      </c>
      <c r="P525" s="3">
        <v>46307</v>
      </c>
    </row>
    <row r="526" spans="1:16" ht="50.1" customHeight="1">
      <c r="A526" s="5" t="s">
        <v>17</v>
      </c>
      <c r="B526" s="5"/>
      <c r="C526" s="5" t="s">
        <v>182</v>
      </c>
      <c r="D526" s="5" t="s">
        <v>183</v>
      </c>
      <c r="E526" s="5"/>
      <c r="F526" s="5" t="s">
        <v>1753</v>
      </c>
      <c r="G526" s="5" t="s">
        <v>1754</v>
      </c>
      <c r="H526" s="5"/>
      <c r="I526" s="5" t="s">
        <v>2043</v>
      </c>
      <c r="J526" s="5" t="s">
        <v>2044</v>
      </c>
      <c r="K526" s="8" t="s">
        <v>2045</v>
      </c>
      <c r="L526" s="5"/>
      <c r="M526" s="5"/>
      <c r="N526" s="5" t="s">
        <v>109</v>
      </c>
      <c r="O526" s="5" t="s">
        <v>26</v>
      </c>
      <c r="P526" s="3">
        <v>46307</v>
      </c>
    </row>
    <row r="527" spans="1:16" ht="50.1" customHeight="1">
      <c r="A527" s="5" t="s">
        <v>17</v>
      </c>
      <c r="B527" s="5"/>
      <c r="C527" s="5" t="s">
        <v>182</v>
      </c>
      <c r="D527" s="5" t="s">
        <v>183</v>
      </c>
      <c r="E527" s="5"/>
      <c r="F527" s="5" t="s">
        <v>1753</v>
      </c>
      <c r="G527" s="5" t="s">
        <v>1754</v>
      </c>
      <c r="H527" s="5"/>
      <c r="I527" s="5" t="s">
        <v>2046</v>
      </c>
      <c r="J527" s="5" t="s">
        <v>2047</v>
      </c>
      <c r="K527" s="8" t="s">
        <v>2048</v>
      </c>
      <c r="L527" s="5"/>
      <c r="M527" s="5"/>
      <c r="N527" s="5" t="s">
        <v>109</v>
      </c>
      <c r="O527" s="5" t="s">
        <v>26</v>
      </c>
      <c r="P527" s="3">
        <v>46307</v>
      </c>
    </row>
    <row r="528" spans="1:16" ht="50.1" customHeight="1">
      <c r="A528" s="5" t="s">
        <v>17</v>
      </c>
      <c r="B528" s="5"/>
      <c r="C528" s="5" t="s">
        <v>182</v>
      </c>
      <c r="D528" s="5" t="s">
        <v>183</v>
      </c>
      <c r="E528" s="5"/>
      <c r="F528" s="5" t="s">
        <v>1753</v>
      </c>
      <c r="G528" s="5" t="s">
        <v>1754</v>
      </c>
      <c r="H528" s="5"/>
      <c r="I528" s="5" t="s">
        <v>2049</v>
      </c>
      <c r="J528" s="5" t="s">
        <v>2050</v>
      </c>
      <c r="K528" s="8" t="s">
        <v>2051</v>
      </c>
      <c r="L528" s="5"/>
      <c r="M528" s="5"/>
      <c r="N528" s="5" t="s">
        <v>109</v>
      </c>
      <c r="O528" s="5" t="s">
        <v>26</v>
      </c>
      <c r="P528" s="3">
        <v>46307</v>
      </c>
    </row>
    <row r="529" spans="1:16" ht="50.1" customHeight="1">
      <c r="A529" s="5" t="s">
        <v>17</v>
      </c>
      <c r="B529" s="5"/>
      <c r="C529" s="5" t="s">
        <v>128</v>
      </c>
      <c r="D529" s="5" t="s">
        <v>129</v>
      </c>
      <c r="E529" s="5"/>
      <c r="F529" s="5" t="s">
        <v>1365</v>
      </c>
      <c r="G529" s="5" t="s">
        <v>1366</v>
      </c>
      <c r="H529" s="5"/>
      <c r="I529" s="5" t="s">
        <v>2052</v>
      </c>
      <c r="J529" s="5" t="s">
        <v>2053</v>
      </c>
      <c r="K529" s="8" t="s">
        <v>2054</v>
      </c>
      <c r="L529" s="5"/>
      <c r="M529" s="5"/>
      <c r="N529" s="5" t="s">
        <v>78</v>
      </c>
      <c r="O529" s="5" t="s">
        <v>26</v>
      </c>
      <c r="P529" s="3">
        <v>46307</v>
      </c>
    </row>
    <row r="530" spans="1:16" ht="50.1" customHeight="1">
      <c r="A530" s="5" t="s">
        <v>17</v>
      </c>
      <c r="B530" s="5"/>
      <c r="C530" s="5" t="s">
        <v>182</v>
      </c>
      <c r="D530" s="5" t="s">
        <v>183</v>
      </c>
      <c r="E530" s="5"/>
      <c r="F530" s="5" t="s">
        <v>2055</v>
      </c>
      <c r="G530" s="5" t="s">
        <v>2056</v>
      </c>
      <c r="H530" s="5"/>
      <c r="I530" s="5" t="s">
        <v>2057</v>
      </c>
      <c r="J530" s="5" t="s">
        <v>2058</v>
      </c>
      <c r="K530" s="8" t="s">
        <v>2059</v>
      </c>
      <c r="L530" s="5"/>
      <c r="M530" s="5"/>
      <c r="N530" s="5" t="s">
        <v>109</v>
      </c>
      <c r="O530" s="5" t="s">
        <v>26</v>
      </c>
      <c r="P530" s="3">
        <v>46307</v>
      </c>
    </row>
    <row r="531" spans="1:16" ht="50.1" customHeight="1">
      <c r="A531" s="5" t="s">
        <v>17</v>
      </c>
      <c r="B531" s="5"/>
      <c r="C531" s="5" t="s">
        <v>182</v>
      </c>
      <c r="D531" s="5" t="s">
        <v>183</v>
      </c>
      <c r="E531" s="5"/>
      <c r="F531" s="5" t="s">
        <v>1753</v>
      </c>
      <c r="G531" s="5" t="s">
        <v>1754</v>
      </c>
      <c r="H531" s="5"/>
      <c r="I531" s="5" t="s">
        <v>2060</v>
      </c>
      <c r="J531" s="5" t="s">
        <v>2061</v>
      </c>
      <c r="K531" s="8" t="s">
        <v>2062</v>
      </c>
      <c r="L531" s="5"/>
      <c r="M531" s="5"/>
      <c r="N531" s="5" t="s">
        <v>109</v>
      </c>
      <c r="O531" s="5" t="s">
        <v>26</v>
      </c>
      <c r="P531" s="3">
        <v>46307</v>
      </c>
    </row>
    <row r="532" spans="1:16" ht="50.1" customHeight="1">
      <c r="A532" s="5" t="s">
        <v>17</v>
      </c>
      <c r="B532" s="5"/>
      <c r="C532" s="5" t="s">
        <v>128</v>
      </c>
      <c r="D532" s="5" t="s">
        <v>129</v>
      </c>
      <c r="E532" s="5"/>
      <c r="F532" s="5" t="s">
        <v>1428</v>
      </c>
      <c r="G532" s="5" t="s">
        <v>1429</v>
      </c>
      <c r="H532" s="5"/>
      <c r="I532" s="5" t="s">
        <v>2063</v>
      </c>
      <c r="J532" s="5" t="s">
        <v>2064</v>
      </c>
      <c r="K532" s="8" t="s">
        <v>2065</v>
      </c>
      <c r="L532" s="5"/>
      <c r="M532" s="5"/>
      <c r="N532" s="5" t="s">
        <v>78</v>
      </c>
      <c r="O532" s="5" t="s">
        <v>26</v>
      </c>
      <c r="P532" s="3">
        <v>46307</v>
      </c>
    </row>
    <row r="533" spans="1:16" ht="50.1" customHeight="1">
      <c r="A533" s="5" t="s">
        <v>17</v>
      </c>
      <c r="B533" s="5"/>
      <c r="C533" s="5" t="s">
        <v>128</v>
      </c>
      <c r="D533" s="5" t="s">
        <v>129</v>
      </c>
      <c r="E533" s="5"/>
      <c r="F533" s="5" t="s">
        <v>1365</v>
      </c>
      <c r="G533" s="5" t="s">
        <v>1366</v>
      </c>
      <c r="H533" s="5"/>
      <c r="I533" s="5" t="s">
        <v>2066</v>
      </c>
      <c r="J533" s="5" t="s">
        <v>2067</v>
      </c>
      <c r="K533" s="8" t="s">
        <v>2068</v>
      </c>
      <c r="L533" s="5"/>
      <c r="M533" s="5"/>
      <c r="N533" s="5" t="s">
        <v>78</v>
      </c>
      <c r="O533" s="5" t="s">
        <v>26</v>
      </c>
      <c r="P533" s="3">
        <v>46307</v>
      </c>
    </row>
    <row r="534" spans="1:16" ht="50.1" customHeight="1">
      <c r="A534" s="5" t="s">
        <v>17</v>
      </c>
      <c r="B534" s="5"/>
      <c r="C534" s="5" t="s">
        <v>128</v>
      </c>
      <c r="D534" s="5" t="s">
        <v>129</v>
      </c>
      <c r="E534" s="5"/>
      <c r="F534" s="5" t="s">
        <v>1310</v>
      </c>
      <c r="G534" s="5" t="s">
        <v>1311</v>
      </c>
      <c r="H534" s="5"/>
      <c r="I534" s="5" t="s">
        <v>2069</v>
      </c>
      <c r="J534" s="5" t="s">
        <v>2070</v>
      </c>
      <c r="K534" s="8" t="s">
        <v>2071</v>
      </c>
      <c r="L534" s="5"/>
      <c r="M534" s="5"/>
      <c r="N534" s="5" t="s">
        <v>78</v>
      </c>
      <c r="O534" s="5" t="s">
        <v>26</v>
      </c>
      <c r="P534" s="3">
        <v>46307</v>
      </c>
    </row>
    <row r="535" spans="1:16" ht="50.1" customHeight="1">
      <c r="A535" s="5" t="s">
        <v>17</v>
      </c>
      <c r="B535" s="5"/>
      <c r="C535" s="5" t="s">
        <v>128</v>
      </c>
      <c r="D535" s="5" t="s">
        <v>129</v>
      </c>
      <c r="E535" s="5"/>
      <c r="F535" s="5" t="s">
        <v>1901</v>
      </c>
      <c r="G535" s="5" t="s">
        <v>1902</v>
      </c>
      <c r="H535" s="5"/>
      <c r="I535" s="5" t="s">
        <v>2072</v>
      </c>
      <c r="J535" s="5" t="s">
        <v>2073</v>
      </c>
      <c r="K535" s="8" t="s">
        <v>2074</v>
      </c>
      <c r="L535" s="5"/>
      <c r="M535" s="5"/>
      <c r="N535" s="5" t="s">
        <v>78</v>
      </c>
      <c r="O535" s="5" t="s">
        <v>26</v>
      </c>
      <c r="P535" s="3">
        <v>46307</v>
      </c>
    </row>
    <row r="536" spans="1:16" ht="50.1" customHeight="1">
      <c r="A536" s="5" t="s">
        <v>17</v>
      </c>
      <c r="B536" s="5"/>
      <c r="C536" s="5" t="s">
        <v>115</v>
      </c>
      <c r="D536" s="5" t="s">
        <v>116</v>
      </c>
      <c r="E536" s="5"/>
      <c r="F536" s="5" t="s">
        <v>1342</v>
      </c>
      <c r="G536" s="5" t="s">
        <v>1343</v>
      </c>
      <c r="H536" s="5"/>
      <c r="I536" s="5" t="s">
        <v>2075</v>
      </c>
      <c r="J536" s="5" t="s">
        <v>2076</v>
      </c>
      <c r="K536" s="8" t="s">
        <v>2077</v>
      </c>
      <c r="L536" s="5"/>
      <c r="M536" s="5"/>
      <c r="N536" s="5" t="s">
        <v>122</v>
      </c>
      <c r="O536" s="5" t="s">
        <v>26</v>
      </c>
      <c r="P536" s="3">
        <v>46307</v>
      </c>
    </row>
    <row r="537" spans="1:16" ht="50.1" customHeight="1">
      <c r="A537" s="5" t="s">
        <v>17</v>
      </c>
      <c r="B537" s="5"/>
      <c r="C537" s="5" t="s">
        <v>115</v>
      </c>
      <c r="D537" s="5" t="s">
        <v>116</v>
      </c>
      <c r="E537" s="5"/>
      <c r="F537" s="5" t="s">
        <v>1342</v>
      </c>
      <c r="G537" s="5" t="s">
        <v>1343</v>
      </c>
      <c r="H537" s="5"/>
      <c r="I537" s="5" t="s">
        <v>2078</v>
      </c>
      <c r="J537" s="5" t="s">
        <v>2079</v>
      </c>
      <c r="K537" s="8" t="s">
        <v>2080</v>
      </c>
      <c r="L537" s="5"/>
      <c r="M537" s="5"/>
      <c r="N537" s="5" t="s">
        <v>122</v>
      </c>
      <c r="O537" s="5" t="s">
        <v>26</v>
      </c>
      <c r="P537" s="3">
        <v>46307</v>
      </c>
    </row>
    <row r="538" spans="1:16" ht="50.1" customHeight="1">
      <c r="A538" s="5" t="s">
        <v>17</v>
      </c>
      <c r="B538" s="5"/>
      <c r="C538" s="5" t="s">
        <v>115</v>
      </c>
      <c r="D538" s="5" t="s">
        <v>116</v>
      </c>
      <c r="E538" s="5"/>
      <c r="F538" s="5" t="s">
        <v>1342</v>
      </c>
      <c r="G538" s="5" t="s">
        <v>1343</v>
      </c>
      <c r="H538" s="5"/>
      <c r="I538" s="5" t="s">
        <v>2081</v>
      </c>
      <c r="J538" s="5" t="s">
        <v>2082</v>
      </c>
      <c r="K538" s="8" t="s">
        <v>2083</v>
      </c>
      <c r="L538" s="5"/>
      <c r="M538" s="5"/>
      <c r="N538" s="5" t="s">
        <v>122</v>
      </c>
      <c r="O538" s="5" t="s">
        <v>26</v>
      </c>
      <c r="P538" s="3">
        <v>46307</v>
      </c>
    </row>
    <row r="539" spans="1:16" ht="50.1" customHeight="1">
      <c r="A539" s="5" t="s">
        <v>17</v>
      </c>
      <c r="B539" s="5"/>
      <c r="C539" s="5" t="s">
        <v>115</v>
      </c>
      <c r="D539" s="5" t="s">
        <v>116</v>
      </c>
      <c r="E539" s="5"/>
      <c r="F539" s="5" t="s">
        <v>1342</v>
      </c>
      <c r="G539" s="5" t="s">
        <v>1343</v>
      </c>
      <c r="H539" s="5"/>
      <c r="I539" s="5" t="s">
        <v>2084</v>
      </c>
      <c r="J539" s="5" t="s">
        <v>2085</v>
      </c>
      <c r="K539" s="8" t="s">
        <v>2086</v>
      </c>
      <c r="L539" s="5"/>
      <c r="M539" s="5"/>
      <c r="N539" s="5" t="s">
        <v>122</v>
      </c>
      <c r="O539" s="5" t="s">
        <v>26</v>
      </c>
      <c r="P539" s="3">
        <v>46307</v>
      </c>
    </row>
    <row r="540" spans="1:16" ht="50.1" customHeight="1">
      <c r="A540" s="5" t="s">
        <v>17</v>
      </c>
      <c r="B540" s="5"/>
      <c r="C540" s="5" t="s">
        <v>27</v>
      </c>
      <c r="D540" s="5" t="s">
        <v>28</v>
      </c>
      <c r="E540" s="5"/>
      <c r="F540" s="5" t="s">
        <v>2087</v>
      </c>
      <c r="G540" s="5" t="s">
        <v>2088</v>
      </c>
      <c r="H540" s="5"/>
      <c r="I540" s="5" t="s">
        <v>2089</v>
      </c>
      <c r="J540" s="5" t="s">
        <v>2090</v>
      </c>
      <c r="K540" s="8" t="s">
        <v>2091</v>
      </c>
      <c r="L540" s="5"/>
      <c r="M540" s="5"/>
      <c r="N540" s="5" t="s">
        <v>34</v>
      </c>
      <c r="O540" s="5" t="s">
        <v>26</v>
      </c>
      <c r="P540" s="3">
        <v>46307</v>
      </c>
    </row>
    <row r="541" spans="1:16" ht="50.1" customHeight="1">
      <c r="A541" s="5" t="s">
        <v>17</v>
      </c>
      <c r="B541" s="5"/>
      <c r="C541" s="5" t="s">
        <v>510</v>
      </c>
      <c r="D541" s="5" t="s">
        <v>511</v>
      </c>
      <c r="E541" s="5"/>
      <c r="F541" s="5" t="s">
        <v>1676</v>
      </c>
      <c r="G541" s="5" t="s">
        <v>1677</v>
      </c>
      <c r="H541" s="5"/>
      <c r="I541" s="5" t="s">
        <v>2092</v>
      </c>
      <c r="J541" s="5" t="s">
        <v>2093</v>
      </c>
      <c r="K541" s="8" t="s">
        <v>2094</v>
      </c>
      <c r="L541" s="5"/>
      <c r="M541" s="5"/>
      <c r="N541" s="5" t="s">
        <v>517</v>
      </c>
      <c r="O541" s="5" t="s">
        <v>26</v>
      </c>
      <c r="P541" s="3">
        <v>46307</v>
      </c>
    </row>
    <row r="542" spans="1:16" ht="50.1" customHeight="1">
      <c r="A542" s="5" t="s">
        <v>17</v>
      </c>
      <c r="B542" s="5"/>
      <c r="C542" s="5" t="s">
        <v>510</v>
      </c>
      <c r="D542" s="5" t="s">
        <v>511</v>
      </c>
      <c r="E542" s="5"/>
      <c r="F542" s="5" t="s">
        <v>1676</v>
      </c>
      <c r="G542" s="5" t="s">
        <v>1677</v>
      </c>
      <c r="H542" s="5"/>
      <c r="I542" s="5" t="s">
        <v>2095</v>
      </c>
      <c r="J542" s="5" t="s">
        <v>2096</v>
      </c>
      <c r="K542" s="8" t="s">
        <v>2097</v>
      </c>
      <c r="L542" s="5"/>
      <c r="M542" s="5"/>
      <c r="N542" s="5" t="s">
        <v>517</v>
      </c>
      <c r="O542" s="5" t="s">
        <v>26</v>
      </c>
      <c r="P542" s="3">
        <v>46307</v>
      </c>
    </row>
    <row r="543" spans="1:16" ht="50.1" customHeight="1">
      <c r="A543" s="5" t="s">
        <v>17</v>
      </c>
      <c r="B543" s="5"/>
      <c r="C543" s="5" t="s">
        <v>115</v>
      </c>
      <c r="D543" s="5" t="s">
        <v>116</v>
      </c>
      <c r="E543" s="5"/>
      <c r="F543" s="5" t="s">
        <v>1968</v>
      </c>
      <c r="G543" s="5" t="s">
        <v>1969</v>
      </c>
      <c r="H543" s="5"/>
      <c r="I543" s="5" t="s">
        <v>2098</v>
      </c>
      <c r="J543" s="5" t="s">
        <v>2099</v>
      </c>
      <c r="K543" s="8" t="s">
        <v>2100</v>
      </c>
      <c r="L543" s="5"/>
      <c r="M543" s="5"/>
      <c r="N543" s="5" t="s">
        <v>122</v>
      </c>
      <c r="O543" s="5" t="s">
        <v>26</v>
      </c>
      <c r="P543" s="3">
        <v>46307</v>
      </c>
    </row>
    <row r="544" spans="1:16" ht="50.1" customHeight="1">
      <c r="A544" s="5" t="s">
        <v>17</v>
      </c>
      <c r="B544" s="5"/>
      <c r="C544" s="5" t="s">
        <v>182</v>
      </c>
      <c r="D544" s="5" t="s">
        <v>183</v>
      </c>
      <c r="E544" s="5"/>
      <c r="F544" s="5" t="s">
        <v>1753</v>
      </c>
      <c r="G544" s="5" t="s">
        <v>1754</v>
      </c>
      <c r="H544" s="5"/>
      <c r="I544" s="5" t="s">
        <v>2101</v>
      </c>
      <c r="J544" s="5" t="s">
        <v>2102</v>
      </c>
      <c r="K544" s="8" t="s">
        <v>2103</v>
      </c>
      <c r="L544" s="5"/>
      <c r="M544" s="5"/>
      <c r="N544" s="5" t="s">
        <v>109</v>
      </c>
      <c r="O544" s="5" t="s">
        <v>26</v>
      </c>
      <c r="P544" s="3">
        <v>46307</v>
      </c>
    </row>
    <row r="545" spans="1:16" ht="50.1" customHeight="1">
      <c r="A545" s="5" t="s">
        <v>17</v>
      </c>
      <c r="B545" s="5"/>
      <c r="C545" s="5" t="s">
        <v>182</v>
      </c>
      <c r="D545" s="5" t="s">
        <v>183</v>
      </c>
      <c r="E545" s="5"/>
      <c r="F545" s="5" t="s">
        <v>1753</v>
      </c>
      <c r="G545" s="5" t="s">
        <v>1754</v>
      </c>
      <c r="H545" s="5"/>
      <c r="I545" s="5" t="s">
        <v>2104</v>
      </c>
      <c r="J545" s="5" t="s">
        <v>2105</v>
      </c>
      <c r="K545" s="8" t="s">
        <v>2106</v>
      </c>
      <c r="L545" s="5"/>
      <c r="M545" s="5"/>
      <c r="N545" s="5" t="s">
        <v>109</v>
      </c>
      <c r="O545" s="5" t="s">
        <v>26</v>
      </c>
      <c r="P545" s="3">
        <v>46307</v>
      </c>
    </row>
    <row r="546" spans="1:16" ht="50.1" customHeight="1">
      <c r="A546" s="5" t="s">
        <v>17</v>
      </c>
      <c r="B546" s="5"/>
      <c r="C546" s="5" t="s">
        <v>182</v>
      </c>
      <c r="D546" s="5" t="s">
        <v>183</v>
      </c>
      <c r="E546" s="5"/>
      <c r="F546" s="5" t="s">
        <v>1753</v>
      </c>
      <c r="G546" s="5" t="s">
        <v>1754</v>
      </c>
      <c r="H546" s="5"/>
      <c r="I546" s="5" t="s">
        <v>2107</v>
      </c>
      <c r="J546" s="5" t="s">
        <v>2108</v>
      </c>
      <c r="K546" s="8" t="s">
        <v>2109</v>
      </c>
      <c r="L546" s="5"/>
      <c r="M546" s="5"/>
      <c r="N546" s="5" t="s">
        <v>109</v>
      </c>
      <c r="O546" s="5" t="s">
        <v>26</v>
      </c>
      <c r="P546" s="3">
        <v>46307</v>
      </c>
    </row>
    <row r="547" spans="1:16" ht="50.1" customHeight="1">
      <c r="A547" s="5" t="s">
        <v>17</v>
      </c>
      <c r="B547" s="5"/>
      <c r="C547" s="5" t="s">
        <v>128</v>
      </c>
      <c r="D547" s="5" t="s">
        <v>129</v>
      </c>
      <c r="E547" s="5"/>
      <c r="F547" s="5" t="s">
        <v>1405</v>
      </c>
      <c r="G547" s="5" t="s">
        <v>1406</v>
      </c>
      <c r="H547" s="5"/>
      <c r="I547" s="5" t="s">
        <v>2110</v>
      </c>
      <c r="J547" s="5" t="s">
        <v>2111</v>
      </c>
      <c r="K547" s="8" t="s">
        <v>2112</v>
      </c>
      <c r="L547" s="5"/>
      <c r="M547" s="5"/>
      <c r="N547" s="5" t="s">
        <v>78</v>
      </c>
      <c r="O547" s="5" t="s">
        <v>26</v>
      </c>
      <c r="P547" s="3">
        <v>46307</v>
      </c>
    </row>
    <row r="548" spans="1:16" ht="50.1" customHeight="1">
      <c r="A548" s="5" t="s">
        <v>17</v>
      </c>
      <c r="B548" s="5"/>
      <c r="C548" s="5" t="s">
        <v>128</v>
      </c>
      <c r="D548" s="5" t="s">
        <v>129</v>
      </c>
      <c r="E548" s="5"/>
      <c r="F548" s="5" t="s">
        <v>1405</v>
      </c>
      <c r="G548" s="5" t="s">
        <v>1406</v>
      </c>
      <c r="H548" s="5"/>
      <c r="I548" s="5" t="s">
        <v>2113</v>
      </c>
      <c r="J548" s="5" t="s">
        <v>2114</v>
      </c>
      <c r="K548" s="8" t="s">
        <v>2115</v>
      </c>
      <c r="L548" s="5"/>
      <c r="M548" s="5"/>
      <c r="N548" s="5" t="s">
        <v>78</v>
      </c>
      <c r="O548" s="5" t="s">
        <v>26</v>
      </c>
      <c r="P548" s="3">
        <v>46307</v>
      </c>
    </row>
    <row r="549" spans="1:16" ht="50.1" customHeight="1">
      <c r="A549" s="5" t="s">
        <v>17</v>
      </c>
      <c r="B549" s="5"/>
      <c r="C549" s="5" t="s">
        <v>128</v>
      </c>
      <c r="D549" s="5" t="s">
        <v>129</v>
      </c>
      <c r="E549" s="5"/>
      <c r="F549" s="5" t="s">
        <v>1405</v>
      </c>
      <c r="G549" s="5" t="s">
        <v>1406</v>
      </c>
      <c r="H549" s="5"/>
      <c r="I549" s="5" t="s">
        <v>2116</v>
      </c>
      <c r="J549" s="5" t="s">
        <v>2117</v>
      </c>
      <c r="K549" s="8" t="s">
        <v>2118</v>
      </c>
      <c r="L549" s="5"/>
      <c r="M549" s="5"/>
      <c r="N549" s="5" t="s">
        <v>78</v>
      </c>
      <c r="O549" s="5" t="s">
        <v>26</v>
      </c>
      <c r="P549" s="3">
        <v>46307</v>
      </c>
    </row>
    <row r="550" spans="1:16" ht="50.1" customHeight="1">
      <c r="A550" s="5" t="s">
        <v>17</v>
      </c>
      <c r="B550" s="5"/>
      <c r="C550" s="5" t="s">
        <v>128</v>
      </c>
      <c r="D550" s="5" t="s">
        <v>129</v>
      </c>
      <c r="E550" s="5"/>
      <c r="F550" s="5" t="s">
        <v>1405</v>
      </c>
      <c r="G550" s="5" t="s">
        <v>1406</v>
      </c>
      <c r="H550" s="5"/>
      <c r="I550" s="5" t="s">
        <v>2119</v>
      </c>
      <c r="J550" s="5" t="s">
        <v>2120</v>
      </c>
      <c r="K550" s="8" t="s">
        <v>2121</v>
      </c>
      <c r="L550" s="5"/>
      <c r="M550" s="5"/>
      <c r="N550" s="5" t="s">
        <v>78</v>
      </c>
      <c r="O550" s="5" t="s">
        <v>26</v>
      </c>
      <c r="P550" s="3">
        <v>46307</v>
      </c>
    </row>
    <row r="551" spans="1:16" ht="50.1" customHeight="1">
      <c r="A551" s="5" t="s">
        <v>17</v>
      </c>
      <c r="B551" s="5"/>
      <c r="C551" s="5" t="s">
        <v>27</v>
      </c>
      <c r="D551" s="5" t="s">
        <v>28</v>
      </c>
      <c r="E551" s="5"/>
      <c r="F551" s="5" t="s">
        <v>2087</v>
      </c>
      <c r="G551" s="5" t="s">
        <v>2088</v>
      </c>
      <c r="H551" s="5"/>
      <c r="I551" s="5" t="s">
        <v>2122</v>
      </c>
      <c r="J551" s="5" t="s">
        <v>2123</v>
      </c>
      <c r="K551" s="8" t="s">
        <v>2124</v>
      </c>
      <c r="L551" s="5"/>
      <c r="M551" s="5"/>
      <c r="N551" s="5" t="s">
        <v>34</v>
      </c>
      <c r="O551" s="5" t="s">
        <v>26</v>
      </c>
      <c r="P551" s="3">
        <v>46307</v>
      </c>
    </row>
    <row r="552" spans="1:16" ht="50.1" customHeight="1">
      <c r="A552" s="5" t="s">
        <v>17</v>
      </c>
      <c r="B552" s="5"/>
      <c r="C552" s="5" t="s">
        <v>128</v>
      </c>
      <c r="D552" s="5" t="s">
        <v>129</v>
      </c>
      <c r="E552" s="5"/>
      <c r="F552" s="5" t="s">
        <v>1405</v>
      </c>
      <c r="G552" s="5" t="s">
        <v>1406</v>
      </c>
      <c r="H552" s="5"/>
      <c r="I552" s="5" t="s">
        <v>2125</v>
      </c>
      <c r="J552" s="5" t="s">
        <v>2126</v>
      </c>
      <c r="K552" s="8" t="s">
        <v>2127</v>
      </c>
      <c r="L552" s="5"/>
      <c r="M552" s="5"/>
      <c r="N552" s="5" t="s">
        <v>78</v>
      </c>
      <c r="O552" s="5" t="s">
        <v>26</v>
      </c>
      <c r="P552" s="3">
        <v>46307</v>
      </c>
    </row>
    <row r="553" spans="1:16" ht="50.1" customHeight="1">
      <c r="A553" s="5" t="s">
        <v>17</v>
      </c>
      <c r="B553" s="5"/>
      <c r="C553" s="5" t="s">
        <v>128</v>
      </c>
      <c r="D553" s="5" t="s">
        <v>129</v>
      </c>
      <c r="E553" s="5"/>
      <c r="F553" s="5" t="s">
        <v>1405</v>
      </c>
      <c r="G553" s="5" t="s">
        <v>1406</v>
      </c>
      <c r="H553" s="5"/>
      <c r="I553" s="5" t="s">
        <v>2128</v>
      </c>
      <c r="J553" s="5" t="s">
        <v>2129</v>
      </c>
      <c r="K553" s="8" t="s">
        <v>2130</v>
      </c>
      <c r="L553" s="5"/>
      <c r="M553" s="5"/>
      <c r="N553" s="5" t="s">
        <v>78</v>
      </c>
      <c r="O553" s="5" t="s">
        <v>26</v>
      </c>
      <c r="P553" s="3">
        <v>46307</v>
      </c>
    </row>
    <row r="554" spans="1:16" ht="50.1" customHeight="1">
      <c r="A554" s="5" t="s">
        <v>17</v>
      </c>
      <c r="B554" s="5"/>
      <c r="C554" s="5" t="s">
        <v>510</v>
      </c>
      <c r="D554" s="5" t="s">
        <v>511</v>
      </c>
      <c r="E554" s="5"/>
      <c r="F554" s="5" t="s">
        <v>1676</v>
      </c>
      <c r="G554" s="5" t="s">
        <v>1677</v>
      </c>
      <c r="H554" s="5"/>
      <c r="I554" s="5" t="s">
        <v>2131</v>
      </c>
      <c r="J554" s="5" t="s">
        <v>2132</v>
      </c>
      <c r="K554" s="8" t="s">
        <v>2133</v>
      </c>
      <c r="L554" s="5"/>
      <c r="M554" s="5"/>
      <c r="N554" s="5" t="s">
        <v>517</v>
      </c>
      <c r="O554" s="5" t="s">
        <v>26</v>
      </c>
      <c r="P554" s="3">
        <v>46307</v>
      </c>
    </row>
    <row r="555" spans="1:16" ht="50.1" customHeight="1">
      <c r="A555" s="5" t="s">
        <v>17</v>
      </c>
      <c r="B555" s="5"/>
      <c r="C555" s="5" t="s">
        <v>128</v>
      </c>
      <c r="D555" s="5" t="s">
        <v>129</v>
      </c>
      <c r="E555" s="5"/>
      <c r="F555" s="5" t="s">
        <v>1405</v>
      </c>
      <c r="G555" s="5" t="s">
        <v>1406</v>
      </c>
      <c r="H555" s="5"/>
      <c r="I555" s="5" t="s">
        <v>2134</v>
      </c>
      <c r="J555" s="5" t="s">
        <v>2135</v>
      </c>
      <c r="K555" s="8" t="s">
        <v>2136</v>
      </c>
      <c r="L555" s="5"/>
      <c r="M555" s="5"/>
      <c r="N555" s="5" t="s">
        <v>78</v>
      </c>
      <c r="O555" s="5" t="s">
        <v>26</v>
      </c>
      <c r="P555" s="3">
        <v>46307</v>
      </c>
    </row>
    <row r="556" spans="1:16" ht="50.1" customHeight="1">
      <c r="A556" s="5" t="s">
        <v>17</v>
      </c>
      <c r="B556" s="5"/>
      <c r="C556" s="5" t="s">
        <v>128</v>
      </c>
      <c r="D556" s="5" t="s">
        <v>129</v>
      </c>
      <c r="E556" s="5"/>
      <c r="F556" s="5" t="s">
        <v>1405</v>
      </c>
      <c r="G556" s="5" t="s">
        <v>1406</v>
      </c>
      <c r="H556" s="5"/>
      <c r="I556" s="5" t="s">
        <v>2137</v>
      </c>
      <c r="J556" s="5" t="s">
        <v>2138</v>
      </c>
      <c r="K556" s="8" t="s">
        <v>2139</v>
      </c>
      <c r="L556" s="5"/>
      <c r="M556" s="5"/>
      <c r="N556" s="5" t="s">
        <v>78</v>
      </c>
      <c r="O556" s="5" t="s">
        <v>26</v>
      </c>
      <c r="P556" s="3">
        <v>46307</v>
      </c>
    </row>
    <row r="557" spans="1:16" ht="50.1" customHeight="1">
      <c r="A557" s="5" t="s">
        <v>17</v>
      </c>
      <c r="B557" s="5"/>
      <c r="C557" s="5" t="s">
        <v>128</v>
      </c>
      <c r="D557" s="5" t="s">
        <v>129</v>
      </c>
      <c r="E557" s="5"/>
      <c r="F557" s="5" t="s">
        <v>1405</v>
      </c>
      <c r="G557" s="5" t="s">
        <v>1406</v>
      </c>
      <c r="H557" s="5"/>
      <c r="I557" s="5" t="s">
        <v>2140</v>
      </c>
      <c r="J557" s="5" t="s">
        <v>2141</v>
      </c>
      <c r="K557" s="8" t="s">
        <v>2142</v>
      </c>
      <c r="L557" s="5"/>
      <c r="M557" s="5"/>
      <c r="N557" s="5" t="s">
        <v>78</v>
      </c>
      <c r="O557" s="5" t="s">
        <v>26</v>
      </c>
      <c r="P557" s="3">
        <v>46307</v>
      </c>
    </row>
    <row r="558" spans="1:16" ht="50.1" customHeight="1">
      <c r="A558" s="5" t="s">
        <v>17</v>
      </c>
      <c r="B558" s="5"/>
      <c r="C558" s="5" t="s">
        <v>182</v>
      </c>
      <c r="D558" s="5" t="s">
        <v>183</v>
      </c>
      <c r="E558" s="5"/>
      <c r="F558" s="5" t="s">
        <v>1593</v>
      </c>
      <c r="G558" s="5" t="s">
        <v>1594</v>
      </c>
      <c r="H558" s="5"/>
      <c r="I558" s="5" t="s">
        <v>2143</v>
      </c>
      <c r="J558" s="5" t="s">
        <v>2144</v>
      </c>
      <c r="K558" s="8" t="s">
        <v>2145</v>
      </c>
      <c r="L558" s="5"/>
      <c r="M558" s="5"/>
      <c r="N558" s="5" t="s">
        <v>109</v>
      </c>
      <c r="O558" s="5" t="s">
        <v>26</v>
      </c>
      <c r="P558" s="3">
        <v>46307</v>
      </c>
    </row>
    <row r="559" spans="1:16" ht="50.1" customHeight="1">
      <c r="A559" s="5" t="s">
        <v>17</v>
      </c>
      <c r="B559" s="5"/>
      <c r="C559" s="5" t="s">
        <v>128</v>
      </c>
      <c r="D559" s="5" t="s">
        <v>129</v>
      </c>
      <c r="E559" s="5"/>
      <c r="F559" s="5" t="s">
        <v>2146</v>
      </c>
      <c r="G559" s="5" t="s">
        <v>2147</v>
      </c>
      <c r="H559" s="5"/>
      <c r="I559" s="5" t="s">
        <v>2148</v>
      </c>
      <c r="J559" s="5" t="s">
        <v>2149</v>
      </c>
      <c r="K559" s="8" t="s">
        <v>2150</v>
      </c>
      <c r="L559" s="5"/>
      <c r="M559" s="5"/>
      <c r="N559" s="5" t="s">
        <v>78</v>
      </c>
      <c r="O559" s="5" t="s">
        <v>26</v>
      </c>
      <c r="P559" s="3">
        <v>46307</v>
      </c>
    </row>
    <row r="560" spans="1:16" ht="50.1" customHeight="1">
      <c r="A560" s="5" t="s">
        <v>17</v>
      </c>
      <c r="B560" s="5"/>
      <c r="C560" s="5" t="s">
        <v>27</v>
      </c>
      <c r="D560" s="5" t="s">
        <v>28</v>
      </c>
      <c r="E560" s="5"/>
      <c r="F560" s="5" t="s">
        <v>2151</v>
      </c>
      <c r="G560" s="5" t="s">
        <v>2152</v>
      </c>
      <c r="H560" s="5"/>
      <c r="I560" s="5" t="s">
        <v>2153</v>
      </c>
      <c r="J560" s="5" t="s">
        <v>2154</v>
      </c>
      <c r="K560" s="8" t="s">
        <v>2155</v>
      </c>
      <c r="L560" s="5"/>
      <c r="M560" s="5"/>
      <c r="N560" s="5" t="s">
        <v>34</v>
      </c>
      <c r="O560" s="5" t="s">
        <v>26</v>
      </c>
      <c r="P560" s="3">
        <v>46307</v>
      </c>
    </row>
    <row r="561" spans="1:16" ht="50.1" customHeight="1">
      <c r="A561" s="5" t="s">
        <v>17</v>
      </c>
      <c r="B561" s="5"/>
      <c r="C561" s="5" t="s">
        <v>182</v>
      </c>
      <c r="D561" s="5" t="s">
        <v>183</v>
      </c>
      <c r="E561" s="5"/>
      <c r="F561" s="5" t="s">
        <v>1554</v>
      </c>
      <c r="G561" s="5" t="s">
        <v>1555</v>
      </c>
      <c r="H561" s="5"/>
      <c r="I561" s="5" t="s">
        <v>2156</v>
      </c>
      <c r="J561" s="5" t="s">
        <v>2157</v>
      </c>
      <c r="K561" s="8" t="s">
        <v>2158</v>
      </c>
      <c r="L561" s="5"/>
      <c r="M561" s="5"/>
      <c r="N561" s="5" t="s">
        <v>109</v>
      </c>
      <c r="O561" s="5" t="s">
        <v>26</v>
      </c>
      <c r="P561" s="3">
        <v>46307</v>
      </c>
    </row>
    <row r="562" spans="1:16" ht="50.1" customHeight="1">
      <c r="A562" s="5" t="s">
        <v>17</v>
      </c>
      <c r="B562" s="5"/>
      <c r="C562" s="5" t="s">
        <v>128</v>
      </c>
      <c r="D562" s="5" t="s">
        <v>129</v>
      </c>
      <c r="E562" s="5"/>
      <c r="F562" s="5" t="s">
        <v>1365</v>
      </c>
      <c r="G562" s="5" t="s">
        <v>1366</v>
      </c>
      <c r="H562" s="5"/>
      <c r="I562" s="5" t="s">
        <v>2159</v>
      </c>
      <c r="J562" s="5" t="s">
        <v>2160</v>
      </c>
      <c r="K562" s="8" t="s">
        <v>2161</v>
      </c>
      <c r="L562" s="5"/>
      <c r="M562" s="5"/>
      <c r="N562" s="5" t="s">
        <v>78</v>
      </c>
      <c r="O562" s="5" t="s">
        <v>26</v>
      </c>
      <c r="P562" s="3">
        <v>46307</v>
      </c>
    </row>
    <row r="563" spans="1:16" ht="50.1" customHeight="1">
      <c r="A563" s="5" t="s">
        <v>17</v>
      </c>
      <c r="B563" s="5"/>
      <c r="C563" s="5" t="s">
        <v>115</v>
      </c>
      <c r="D563" s="5" t="s">
        <v>116</v>
      </c>
      <c r="E563" s="5"/>
      <c r="F563" s="5" t="s">
        <v>1342</v>
      </c>
      <c r="G563" s="5" t="s">
        <v>1343</v>
      </c>
      <c r="H563" s="5"/>
      <c r="I563" s="5" t="s">
        <v>2162</v>
      </c>
      <c r="J563" s="5" t="s">
        <v>2163</v>
      </c>
      <c r="K563" s="8" t="s">
        <v>2164</v>
      </c>
      <c r="L563" s="5"/>
      <c r="M563" s="5"/>
      <c r="N563" s="5" t="s">
        <v>122</v>
      </c>
      <c r="O563" s="5" t="s">
        <v>26</v>
      </c>
      <c r="P563" s="3">
        <v>46307</v>
      </c>
    </row>
    <row r="564" spans="1:16" ht="50.1" customHeight="1">
      <c r="A564" s="5" t="s">
        <v>17</v>
      </c>
      <c r="B564" s="5"/>
      <c r="C564" s="5" t="s">
        <v>182</v>
      </c>
      <c r="D564" s="5" t="s">
        <v>183</v>
      </c>
      <c r="E564" s="5"/>
      <c r="F564" s="5" t="s">
        <v>1472</v>
      </c>
      <c r="G564" s="5" t="s">
        <v>1473</v>
      </c>
      <c r="H564" s="5"/>
      <c r="I564" s="5" t="s">
        <v>2165</v>
      </c>
      <c r="J564" s="5" t="s">
        <v>2166</v>
      </c>
      <c r="K564" s="8" t="s">
        <v>2167</v>
      </c>
      <c r="L564" s="5"/>
      <c r="M564" s="5"/>
      <c r="N564" s="5" t="s">
        <v>109</v>
      </c>
      <c r="O564" s="5" t="s">
        <v>26</v>
      </c>
      <c r="P564" s="3">
        <v>46307</v>
      </c>
    </row>
    <row r="565" spans="1:16" ht="50.1" customHeight="1">
      <c r="A565" s="5" t="s">
        <v>17</v>
      </c>
      <c r="B565" s="5"/>
      <c r="C565" s="5" t="s">
        <v>182</v>
      </c>
      <c r="D565" s="5" t="s">
        <v>183</v>
      </c>
      <c r="E565" s="5"/>
      <c r="F565" s="5" t="s">
        <v>2168</v>
      </c>
      <c r="G565" s="5" t="s">
        <v>2169</v>
      </c>
      <c r="H565" s="5"/>
      <c r="I565" s="5" t="s">
        <v>2170</v>
      </c>
      <c r="J565" s="5" t="s">
        <v>2171</v>
      </c>
      <c r="K565" s="8" t="s">
        <v>2172</v>
      </c>
      <c r="L565" s="5"/>
      <c r="M565" s="5"/>
      <c r="N565" s="5" t="s">
        <v>109</v>
      </c>
      <c r="O565" s="5" t="s">
        <v>26</v>
      </c>
      <c r="P565" s="3">
        <v>46307</v>
      </c>
    </row>
    <row r="566" spans="1:16" ht="50.1" customHeight="1">
      <c r="A566" s="5" t="s">
        <v>17</v>
      </c>
      <c r="B566" s="5"/>
      <c r="C566" s="5" t="s">
        <v>182</v>
      </c>
      <c r="D566" s="5" t="s">
        <v>183</v>
      </c>
      <c r="E566" s="5"/>
      <c r="F566" s="5" t="s">
        <v>1472</v>
      </c>
      <c r="G566" s="5" t="s">
        <v>1473</v>
      </c>
      <c r="H566" s="5"/>
      <c r="I566" s="5" t="s">
        <v>2173</v>
      </c>
      <c r="J566" s="5" t="s">
        <v>2174</v>
      </c>
      <c r="K566" s="8" t="s">
        <v>2175</v>
      </c>
      <c r="L566" s="5"/>
      <c r="M566" s="5"/>
      <c r="N566" s="5" t="s">
        <v>109</v>
      </c>
      <c r="O566" s="5" t="s">
        <v>26</v>
      </c>
      <c r="P566" s="3">
        <v>46307</v>
      </c>
    </row>
    <row r="567" spans="1:16" ht="50.1" customHeight="1">
      <c r="A567" s="5" t="s">
        <v>17</v>
      </c>
      <c r="B567" s="5"/>
      <c r="C567" s="5" t="s">
        <v>128</v>
      </c>
      <c r="D567" s="5" t="s">
        <v>129</v>
      </c>
      <c r="E567" s="5"/>
      <c r="F567" s="5" t="s">
        <v>2176</v>
      </c>
      <c r="G567" s="5" t="s">
        <v>2177</v>
      </c>
      <c r="H567" s="5"/>
      <c r="I567" s="5" t="s">
        <v>2178</v>
      </c>
      <c r="J567" s="5" t="s">
        <v>2179</v>
      </c>
      <c r="K567" s="8" t="s">
        <v>2180</v>
      </c>
      <c r="L567" s="5"/>
      <c r="M567" s="5"/>
      <c r="N567" s="5" t="s">
        <v>78</v>
      </c>
      <c r="O567" s="5" t="s">
        <v>26</v>
      </c>
      <c r="P567" s="3">
        <v>46307</v>
      </c>
    </row>
    <row r="568" spans="1:16" ht="50.1" customHeight="1">
      <c r="A568" s="5" t="s">
        <v>17</v>
      </c>
      <c r="B568" s="5"/>
      <c r="C568" s="5" t="s">
        <v>128</v>
      </c>
      <c r="D568" s="5" t="s">
        <v>129</v>
      </c>
      <c r="E568" s="5"/>
      <c r="F568" s="5" t="s">
        <v>1355</v>
      </c>
      <c r="G568" s="5" t="s">
        <v>1356</v>
      </c>
      <c r="H568" s="5"/>
      <c r="I568" s="5" t="s">
        <v>2181</v>
      </c>
      <c r="J568" s="5" t="s">
        <v>2182</v>
      </c>
      <c r="K568" s="8" t="s">
        <v>2183</v>
      </c>
      <c r="L568" s="5"/>
      <c r="M568" s="5"/>
      <c r="N568" s="5" t="s">
        <v>78</v>
      </c>
      <c r="O568" s="5" t="s">
        <v>26</v>
      </c>
      <c r="P568" s="3">
        <v>46307</v>
      </c>
    </row>
    <row r="569" spans="1:16" ht="50.1" customHeight="1">
      <c r="A569" s="5" t="s">
        <v>17</v>
      </c>
      <c r="B569" s="5"/>
      <c r="C569" s="5" t="s">
        <v>115</v>
      </c>
      <c r="D569" s="5" t="s">
        <v>116</v>
      </c>
      <c r="E569" s="5"/>
      <c r="F569" s="5" t="s">
        <v>1968</v>
      </c>
      <c r="G569" s="5" t="s">
        <v>1969</v>
      </c>
      <c r="H569" s="5"/>
      <c r="I569" s="5" t="s">
        <v>2184</v>
      </c>
      <c r="J569" s="5" t="s">
        <v>2185</v>
      </c>
      <c r="K569" s="8" t="s">
        <v>2186</v>
      </c>
      <c r="L569" s="5"/>
      <c r="M569" s="5"/>
      <c r="N569" s="5" t="s">
        <v>122</v>
      </c>
      <c r="O569" s="5" t="s">
        <v>26</v>
      </c>
      <c r="P569" s="3">
        <v>46307</v>
      </c>
    </row>
    <row r="570" spans="1:16" ht="50.1" customHeight="1">
      <c r="A570" s="5" t="s">
        <v>17</v>
      </c>
      <c r="B570" s="5"/>
      <c r="C570" s="5" t="s">
        <v>128</v>
      </c>
      <c r="D570" s="5" t="s">
        <v>129</v>
      </c>
      <c r="E570" s="5"/>
      <c r="F570" s="5" t="s">
        <v>1355</v>
      </c>
      <c r="G570" s="5" t="s">
        <v>1356</v>
      </c>
      <c r="H570" s="5"/>
      <c r="I570" s="5" t="s">
        <v>2187</v>
      </c>
      <c r="J570" s="5" t="s">
        <v>2188</v>
      </c>
      <c r="K570" s="8" t="s">
        <v>2189</v>
      </c>
      <c r="L570" s="5"/>
      <c r="M570" s="5"/>
      <c r="N570" s="5" t="s">
        <v>78</v>
      </c>
      <c r="O570" s="5" t="s">
        <v>26</v>
      </c>
      <c r="P570" s="3">
        <v>46307</v>
      </c>
    </row>
    <row r="571" spans="1:16" ht="50.1" customHeight="1">
      <c r="A571" s="5" t="s">
        <v>17</v>
      </c>
      <c r="B571" s="5"/>
      <c r="C571" s="5" t="s">
        <v>128</v>
      </c>
      <c r="D571" s="5" t="s">
        <v>129</v>
      </c>
      <c r="E571" s="5"/>
      <c r="F571" s="5" t="s">
        <v>1310</v>
      </c>
      <c r="G571" s="5" t="s">
        <v>1311</v>
      </c>
      <c r="H571" s="5"/>
      <c r="I571" s="5" t="s">
        <v>2190</v>
      </c>
      <c r="J571" s="5" t="s">
        <v>2191</v>
      </c>
      <c r="K571" s="8" t="s">
        <v>2192</v>
      </c>
      <c r="L571" s="5"/>
      <c r="M571" s="5"/>
      <c r="N571" s="5" t="s">
        <v>78</v>
      </c>
      <c r="O571" s="5" t="s">
        <v>26</v>
      </c>
      <c r="P571" s="3">
        <v>46307</v>
      </c>
    </row>
    <row r="572" spans="1:16" ht="50.1" customHeight="1">
      <c r="A572" s="5" t="s">
        <v>17</v>
      </c>
      <c r="B572" s="5"/>
      <c r="C572" s="5" t="s">
        <v>128</v>
      </c>
      <c r="D572" s="5" t="s">
        <v>129</v>
      </c>
      <c r="E572" s="5"/>
      <c r="F572" s="5" t="s">
        <v>1310</v>
      </c>
      <c r="G572" s="5" t="s">
        <v>1311</v>
      </c>
      <c r="H572" s="5"/>
      <c r="I572" s="5" t="s">
        <v>2193</v>
      </c>
      <c r="J572" s="5" t="s">
        <v>2194</v>
      </c>
      <c r="K572" s="8" t="s">
        <v>2195</v>
      </c>
      <c r="L572" s="5"/>
      <c r="M572" s="5"/>
      <c r="N572" s="5" t="s">
        <v>78</v>
      </c>
      <c r="O572" s="5" t="s">
        <v>26</v>
      </c>
      <c r="P572" s="3">
        <v>46307</v>
      </c>
    </row>
    <row r="573" spans="1:16" ht="50.1" customHeight="1">
      <c r="A573" s="5" t="s">
        <v>17</v>
      </c>
      <c r="B573" s="5"/>
      <c r="C573" s="5" t="s">
        <v>128</v>
      </c>
      <c r="D573" s="5" t="s">
        <v>129</v>
      </c>
      <c r="E573" s="5"/>
      <c r="F573" s="5" t="s">
        <v>2196</v>
      </c>
      <c r="G573" s="5" t="s">
        <v>2197</v>
      </c>
      <c r="H573" s="5"/>
      <c r="I573" s="5" t="s">
        <v>2198</v>
      </c>
      <c r="J573" s="5" t="s">
        <v>2199</v>
      </c>
      <c r="K573" s="8" t="s">
        <v>2200</v>
      </c>
      <c r="L573" s="5"/>
      <c r="M573" s="5"/>
      <c r="N573" s="5" t="s">
        <v>78</v>
      </c>
      <c r="O573" s="5" t="s">
        <v>26</v>
      </c>
      <c r="P573" s="3">
        <v>46307</v>
      </c>
    </row>
    <row r="574" spans="1:16" ht="50.1" customHeight="1">
      <c r="A574" s="5" t="s">
        <v>17</v>
      </c>
      <c r="B574" s="5"/>
      <c r="C574" s="5" t="s">
        <v>128</v>
      </c>
      <c r="D574" s="5" t="s">
        <v>129</v>
      </c>
      <c r="E574" s="5"/>
      <c r="F574" s="5" t="s">
        <v>1310</v>
      </c>
      <c r="G574" s="5" t="s">
        <v>1311</v>
      </c>
      <c r="H574" s="5"/>
      <c r="I574" s="5" t="s">
        <v>2201</v>
      </c>
      <c r="J574" s="5" t="s">
        <v>2202</v>
      </c>
      <c r="K574" s="8" t="s">
        <v>2203</v>
      </c>
      <c r="L574" s="5"/>
      <c r="M574" s="5"/>
      <c r="N574" s="5" t="s">
        <v>78</v>
      </c>
      <c r="O574" s="5" t="s">
        <v>26</v>
      </c>
      <c r="P574" s="3">
        <v>46307</v>
      </c>
    </row>
    <row r="575" spans="1:16" ht="50.1" customHeight="1">
      <c r="A575" s="5" t="s">
        <v>17</v>
      </c>
      <c r="B575" s="5"/>
      <c r="C575" s="5" t="s">
        <v>128</v>
      </c>
      <c r="D575" s="5" t="s">
        <v>129</v>
      </c>
      <c r="E575" s="5"/>
      <c r="F575" s="5" t="s">
        <v>1310</v>
      </c>
      <c r="G575" s="5" t="s">
        <v>1311</v>
      </c>
      <c r="H575" s="5"/>
      <c r="I575" s="5" t="s">
        <v>2204</v>
      </c>
      <c r="J575" s="5" t="s">
        <v>2205</v>
      </c>
      <c r="K575" s="8" t="s">
        <v>2206</v>
      </c>
      <c r="L575" s="5"/>
      <c r="M575" s="5"/>
      <c r="N575" s="5" t="s">
        <v>78</v>
      </c>
      <c r="O575" s="5" t="s">
        <v>26</v>
      </c>
      <c r="P575" s="3">
        <v>46307</v>
      </c>
    </row>
    <row r="576" spans="1:16" ht="50.1" customHeight="1">
      <c r="A576" s="5" t="s">
        <v>17</v>
      </c>
      <c r="B576" s="5"/>
      <c r="C576" s="5" t="s">
        <v>128</v>
      </c>
      <c r="D576" s="5" t="s">
        <v>129</v>
      </c>
      <c r="E576" s="5"/>
      <c r="F576" s="5" t="s">
        <v>1310</v>
      </c>
      <c r="G576" s="5" t="s">
        <v>1311</v>
      </c>
      <c r="H576" s="5"/>
      <c r="I576" s="5" t="s">
        <v>2207</v>
      </c>
      <c r="J576" s="5" t="s">
        <v>2208</v>
      </c>
      <c r="K576" s="8" t="s">
        <v>2209</v>
      </c>
      <c r="L576" s="5"/>
      <c r="M576" s="5"/>
      <c r="N576" s="5" t="s">
        <v>78</v>
      </c>
      <c r="O576" s="5" t="s">
        <v>26</v>
      </c>
      <c r="P576" s="3">
        <v>46307</v>
      </c>
    </row>
    <row r="577" spans="1:16" ht="50.1" customHeight="1">
      <c r="A577" s="5" t="s">
        <v>17</v>
      </c>
      <c r="B577" s="5"/>
      <c r="C577" s="5" t="s">
        <v>128</v>
      </c>
      <c r="D577" s="5" t="s">
        <v>129</v>
      </c>
      <c r="E577" s="5"/>
      <c r="F577" s="5" t="s">
        <v>1310</v>
      </c>
      <c r="G577" s="5" t="s">
        <v>1311</v>
      </c>
      <c r="H577" s="5"/>
      <c r="I577" s="5" t="s">
        <v>2210</v>
      </c>
      <c r="J577" s="5" t="s">
        <v>2211</v>
      </c>
      <c r="K577" s="8" t="s">
        <v>2212</v>
      </c>
      <c r="L577" s="5"/>
      <c r="M577" s="5"/>
      <c r="N577" s="5" t="s">
        <v>78</v>
      </c>
      <c r="O577" s="5" t="s">
        <v>26</v>
      </c>
      <c r="P577" s="3">
        <v>46307</v>
      </c>
    </row>
    <row r="578" spans="1:16" ht="50.1" customHeight="1">
      <c r="A578" s="5" t="s">
        <v>17</v>
      </c>
      <c r="B578" s="5"/>
      <c r="C578" s="5" t="s">
        <v>128</v>
      </c>
      <c r="D578" s="5" t="s">
        <v>129</v>
      </c>
      <c r="E578" s="5"/>
      <c r="F578" s="5" t="s">
        <v>1310</v>
      </c>
      <c r="G578" s="5" t="s">
        <v>1311</v>
      </c>
      <c r="H578" s="5"/>
      <c r="I578" s="5" t="s">
        <v>2213</v>
      </c>
      <c r="J578" s="5" t="s">
        <v>2214</v>
      </c>
      <c r="K578" s="8" t="s">
        <v>2215</v>
      </c>
      <c r="L578" s="5"/>
      <c r="M578" s="5"/>
      <c r="N578" s="5" t="s">
        <v>78</v>
      </c>
      <c r="O578" s="5" t="s">
        <v>26</v>
      </c>
      <c r="P578" s="3">
        <v>46307</v>
      </c>
    </row>
    <row r="579" spans="1:16" ht="50.1" customHeight="1">
      <c r="A579" s="5" t="s">
        <v>17</v>
      </c>
      <c r="B579" s="5"/>
      <c r="C579" s="5" t="s">
        <v>182</v>
      </c>
      <c r="D579" s="5" t="s">
        <v>183</v>
      </c>
      <c r="E579" s="5"/>
      <c r="F579" s="5" t="s">
        <v>1554</v>
      </c>
      <c r="G579" s="5" t="s">
        <v>1555</v>
      </c>
      <c r="H579" s="5"/>
      <c r="I579" s="5" t="s">
        <v>2216</v>
      </c>
      <c r="J579" s="5" t="s">
        <v>2217</v>
      </c>
      <c r="K579" s="8" t="s">
        <v>2218</v>
      </c>
      <c r="L579" s="5"/>
      <c r="M579" s="5"/>
      <c r="N579" s="5" t="s">
        <v>109</v>
      </c>
      <c r="O579" s="5" t="s">
        <v>26</v>
      </c>
      <c r="P579" s="3">
        <v>46307</v>
      </c>
    </row>
    <row r="580" spans="1:16" ht="50.1" customHeight="1">
      <c r="A580" s="5" t="s">
        <v>17</v>
      </c>
      <c r="B580" s="5"/>
      <c r="C580" s="5" t="s">
        <v>128</v>
      </c>
      <c r="D580" s="5" t="s">
        <v>129</v>
      </c>
      <c r="E580" s="5"/>
      <c r="F580" s="5" t="s">
        <v>1901</v>
      </c>
      <c r="G580" s="5" t="s">
        <v>1902</v>
      </c>
      <c r="H580" s="5"/>
      <c r="I580" s="5" t="s">
        <v>2219</v>
      </c>
      <c r="J580" s="5" t="s">
        <v>2220</v>
      </c>
      <c r="K580" s="8" t="s">
        <v>2221</v>
      </c>
      <c r="L580" s="5"/>
      <c r="M580" s="5"/>
      <c r="N580" s="5" t="s">
        <v>78</v>
      </c>
      <c r="O580" s="5" t="s">
        <v>26</v>
      </c>
      <c r="P580" s="3">
        <v>46307</v>
      </c>
    </row>
    <row r="581" spans="1:16" ht="50.1" customHeight="1">
      <c r="A581" s="5" t="s">
        <v>17</v>
      </c>
      <c r="B581" s="5"/>
      <c r="C581" s="5" t="s">
        <v>128</v>
      </c>
      <c r="D581" s="5" t="s">
        <v>129</v>
      </c>
      <c r="E581" s="5"/>
      <c r="F581" s="5" t="s">
        <v>1541</v>
      </c>
      <c r="G581" s="5" t="s">
        <v>1542</v>
      </c>
      <c r="H581" s="5"/>
      <c r="I581" s="5" t="s">
        <v>2222</v>
      </c>
      <c r="J581" s="5" t="s">
        <v>2223</v>
      </c>
      <c r="K581" s="8" t="s">
        <v>2224</v>
      </c>
      <c r="L581" s="5"/>
      <c r="M581" s="5"/>
      <c r="N581" s="5" t="s">
        <v>78</v>
      </c>
      <c r="O581" s="5" t="s">
        <v>26</v>
      </c>
      <c r="P581" s="3">
        <v>46307</v>
      </c>
    </row>
    <row r="582" spans="1:16" ht="50.1" customHeight="1">
      <c r="A582" s="5" t="s">
        <v>17</v>
      </c>
      <c r="B582" s="5"/>
      <c r="C582" s="5" t="s">
        <v>510</v>
      </c>
      <c r="D582" s="5" t="s">
        <v>511</v>
      </c>
      <c r="E582" s="5"/>
      <c r="F582" s="5" t="s">
        <v>2225</v>
      </c>
      <c r="G582" s="5" t="s">
        <v>2226</v>
      </c>
      <c r="H582" s="5"/>
      <c r="I582" s="5" t="s">
        <v>2227</v>
      </c>
      <c r="J582" s="5" t="s">
        <v>2228</v>
      </c>
      <c r="K582" s="8" t="s">
        <v>2229</v>
      </c>
      <c r="L582" s="5"/>
      <c r="M582" s="5"/>
      <c r="N582" s="5" t="s">
        <v>517</v>
      </c>
      <c r="O582" s="5" t="s">
        <v>26</v>
      </c>
      <c r="P582" s="3">
        <v>46307</v>
      </c>
    </row>
    <row r="583" spans="1:16" ht="50.1" customHeight="1">
      <c r="A583" s="5" t="s">
        <v>17</v>
      </c>
      <c r="B583" s="5"/>
      <c r="C583" s="5" t="s">
        <v>71</v>
      </c>
      <c r="D583" s="5" t="s">
        <v>72</v>
      </c>
      <c r="E583" s="5"/>
      <c r="F583" s="5" t="s">
        <v>2230</v>
      </c>
      <c r="G583" s="5" t="s">
        <v>2231</v>
      </c>
      <c r="H583" s="5"/>
      <c r="I583" s="5" t="s">
        <v>2232</v>
      </c>
      <c r="J583" s="5" t="s">
        <v>2233</v>
      </c>
      <c r="K583" s="8" t="s">
        <v>2234</v>
      </c>
      <c r="L583" s="5"/>
      <c r="M583" s="5"/>
      <c r="N583" s="5" t="s">
        <v>78</v>
      </c>
      <c r="O583" s="5" t="s">
        <v>26</v>
      </c>
      <c r="P583" s="3">
        <v>46307</v>
      </c>
    </row>
    <row r="584" spans="1:16" ht="50.1" customHeight="1">
      <c r="A584" s="5" t="s">
        <v>17</v>
      </c>
      <c r="B584" s="5"/>
      <c r="C584" s="5" t="s">
        <v>128</v>
      </c>
      <c r="D584" s="5" t="s">
        <v>129</v>
      </c>
      <c r="E584" s="5"/>
      <c r="F584" s="5" t="s">
        <v>1385</v>
      </c>
      <c r="G584" s="5" t="s">
        <v>1386</v>
      </c>
      <c r="H584" s="5"/>
      <c r="I584" s="5" t="s">
        <v>2235</v>
      </c>
      <c r="J584" s="5" t="s">
        <v>2236</v>
      </c>
      <c r="K584" s="8" t="s">
        <v>2237</v>
      </c>
      <c r="L584" s="5"/>
      <c r="M584" s="5"/>
      <c r="N584" s="5" t="s">
        <v>78</v>
      </c>
      <c r="O584" s="5" t="s">
        <v>26</v>
      </c>
      <c r="P584" s="3">
        <v>46307</v>
      </c>
    </row>
    <row r="585" spans="1:16" ht="50.1" customHeight="1">
      <c r="A585" s="5" t="s">
        <v>17</v>
      </c>
      <c r="B585" s="5"/>
      <c r="C585" s="5" t="s">
        <v>128</v>
      </c>
      <c r="D585" s="5" t="s">
        <v>129</v>
      </c>
      <c r="E585" s="5"/>
      <c r="F585" s="5" t="s">
        <v>2238</v>
      </c>
      <c r="G585" s="5" t="s">
        <v>2239</v>
      </c>
      <c r="H585" s="5"/>
      <c r="I585" s="5" t="s">
        <v>2240</v>
      </c>
      <c r="J585" s="5" t="s">
        <v>2241</v>
      </c>
      <c r="K585" s="8" t="s">
        <v>2242</v>
      </c>
      <c r="L585" s="5"/>
      <c r="M585" s="5"/>
      <c r="N585" s="5" t="s">
        <v>78</v>
      </c>
      <c r="O585" s="5" t="s">
        <v>26</v>
      </c>
      <c r="P585" s="3">
        <v>46307</v>
      </c>
    </row>
    <row r="586" spans="1:16" ht="50.1" customHeight="1">
      <c r="A586" s="5" t="s">
        <v>17</v>
      </c>
      <c r="B586" s="5"/>
      <c r="C586" s="5" t="s">
        <v>128</v>
      </c>
      <c r="D586" s="5" t="s">
        <v>129</v>
      </c>
      <c r="E586" s="5"/>
      <c r="F586" s="5" t="s">
        <v>2243</v>
      </c>
      <c r="G586" s="5" t="s">
        <v>2244</v>
      </c>
      <c r="H586" s="5"/>
      <c r="I586" s="5" t="s">
        <v>2245</v>
      </c>
      <c r="J586" s="5" t="s">
        <v>2246</v>
      </c>
      <c r="K586" s="8" t="s">
        <v>2247</v>
      </c>
      <c r="L586" s="5"/>
      <c r="M586" s="5"/>
      <c r="N586" s="5" t="s">
        <v>78</v>
      </c>
      <c r="O586" s="5" t="s">
        <v>26</v>
      </c>
      <c r="P586" s="3">
        <v>46307</v>
      </c>
    </row>
    <row r="587" spans="1:16" ht="50.1" customHeight="1">
      <c r="A587" s="5" t="s">
        <v>17</v>
      </c>
      <c r="B587" s="5"/>
      <c r="C587" s="5" t="s">
        <v>342</v>
      </c>
      <c r="D587" s="5" t="s">
        <v>343</v>
      </c>
      <c r="E587" s="5"/>
      <c r="F587" s="5" t="s">
        <v>2248</v>
      </c>
      <c r="G587" s="5" t="s">
        <v>2249</v>
      </c>
      <c r="H587" s="5"/>
      <c r="I587" s="5" t="s">
        <v>2250</v>
      </c>
      <c r="J587" s="5" t="s">
        <v>2251</v>
      </c>
      <c r="K587" s="8" t="s">
        <v>2252</v>
      </c>
      <c r="L587" s="5"/>
      <c r="M587" s="5"/>
      <c r="N587" s="5" t="s">
        <v>349</v>
      </c>
      <c r="O587" s="5" t="s">
        <v>26</v>
      </c>
      <c r="P587" s="3">
        <v>46307</v>
      </c>
    </row>
    <row r="588" spans="1:16" ht="50.1" customHeight="1">
      <c r="A588" s="5" t="s">
        <v>17</v>
      </c>
      <c r="B588" s="5"/>
      <c r="C588" s="5" t="s">
        <v>128</v>
      </c>
      <c r="D588" s="5" t="s">
        <v>129</v>
      </c>
      <c r="E588" s="5"/>
      <c r="F588" s="5" t="s">
        <v>2253</v>
      </c>
      <c r="G588" s="5" t="s">
        <v>2254</v>
      </c>
      <c r="H588" s="5"/>
      <c r="I588" s="5" t="s">
        <v>2255</v>
      </c>
      <c r="J588" s="5" t="s">
        <v>2256</v>
      </c>
      <c r="K588" s="8" t="s">
        <v>2257</v>
      </c>
      <c r="L588" s="5"/>
      <c r="M588" s="5"/>
      <c r="N588" s="5" t="s">
        <v>78</v>
      </c>
      <c r="O588" s="5" t="s">
        <v>26</v>
      </c>
      <c r="P588" s="3">
        <v>46307</v>
      </c>
    </row>
    <row r="589" spans="1:16" ht="50.1" customHeight="1">
      <c r="A589" s="5" t="s">
        <v>17</v>
      </c>
      <c r="B589" s="5"/>
      <c r="C589" s="5" t="s">
        <v>128</v>
      </c>
      <c r="D589" s="5" t="s">
        <v>129</v>
      </c>
      <c r="E589" s="5"/>
      <c r="F589" s="5" t="s">
        <v>2258</v>
      </c>
      <c r="G589" s="5" t="s">
        <v>2259</v>
      </c>
      <c r="H589" s="5"/>
      <c r="I589" s="5" t="s">
        <v>2260</v>
      </c>
      <c r="J589" s="5" t="s">
        <v>2261</v>
      </c>
      <c r="K589" s="8" t="s">
        <v>2262</v>
      </c>
      <c r="L589" s="5"/>
      <c r="M589" s="5"/>
      <c r="N589" s="5" t="s">
        <v>78</v>
      </c>
      <c r="O589" s="5" t="s">
        <v>26</v>
      </c>
      <c r="P589" s="3">
        <v>46307</v>
      </c>
    </row>
    <row r="590" spans="1:16" ht="50.1" customHeight="1">
      <c r="A590" s="5" t="s">
        <v>17</v>
      </c>
      <c r="B590" s="5"/>
      <c r="C590" s="5" t="s">
        <v>128</v>
      </c>
      <c r="D590" s="5" t="s">
        <v>129</v>
      </c>
      <c r="E590" s="5"/>
      <c r="F590" s="5" t="s">
        <v>1490</v>
      </c>
      <c r="G590" s="5" t="s">
        <v>1491</v>
      </c>
      <c r="H590" s="5"/>
      <c r="I590" s="5" t="s">
        <v>2263</v>
      </c>
      <c r="J590" s="5" t="s">
        <v>2264</v>
      </c>
      <c r="K590" s="8" t="s">
        <v>2265</v>
      </c>
      <c r="L590" s="5"/>
      <c r="M590" s="5"/>
      <c r="N590" s="5" t="s">
        <v>78</v>
      </c>
      <c r="O590" s="5" t="s">
        <v>26</v>
      </c>
      <c r="P590" s="3">
        <v>46307</v>
      </c>
    </row>
    <row r="591" spans="1:16" ht="50.1" customHeight="1">
      <c r="A591" s="5" t="s">
        <v>17</v>
      </c>
      <c r="B591" s="5"/>
      <c r="C591" s="5" t="s">
        <v>128</v>
      </c>
      <c r="D591" s="5" t="s">
        <v>129</v>
      </c>
      <c r="E591" s="5"/>
      <c r="F591" s="5" t="s">
        <v>2266</v>
      </c>
      <c r="G591" s="5" t="s">
        <v>2267</v>
      </c>
      <c r="H591" s="5"/>
      <c r="I591" s="5" t="s">
        <v>2268</v>
      </c>
      <c r="J591" s="5" t="s">
        <v>2269</v>
      </c>
      <c r="K591" s="8" t="s">
        <v>2270</v>
      </c>
      <c r="L591" s="5"/>
      <c r="M591" s="5"/>
      <c r="N591" s="5" t="s">
        <v>78</v>
      </c>
      <c r="O591" s="5" t="s">
        <v>26</v>
      </c>
      <c r="P591" s="3">
        <v>46307</v>
      </c>
    </row>
    <row r="592" spans="1:16" ht="50.1" customHeight="1">
      <c r="A592" s="5" t="s">
        <v>17</v>
      </c>
      <c r="B592" s="5"/>
      <c r="C592" s="5" t="s">
        <v>128</v>
      </c>
      <c r="D592" s="5" t="s">
        <v>129</v>
      </c>
      <c r="E592" s="5"/>
      <c r="F592" s="5" t="s">
        <v>2266</v>
      </c>
      <c r="G592" s="5" t="s">
        <v>2267</v>
      </c>
      <c r="H592" s="5"/>
      <c r="I592" s="5" t="s">
        <v>2271</v>
      </c>
      <c r="J592" s="5" t="s">
        <v>2272</v>
      </c>
      <c r="K592" s="8" t="s">
        <v>2273</v>
      </c>
      <c r="L592" s="5"/>
      <c r="M592" s="5"/>
      <c r="N592" s="5" t="s">
        <v>78</v>
      </c>
      <c r="O592" s="5" t="s">
        <v>26</v>
      </c>
      <c r="P592" s="3">
        <v>46307</v>
      </c>
    </row>
    <row r="593" spans="1:16" ht="50.1" customHeight="1">
      <c r="A593" s="5" t="s">
        <v>17</v>
      </c>
      <c r="B593" s="5"/>
      <c r="C593" s="5" t="s">
        <v>442</v>
      </c>
      <c r="D593" s="5" t="s">
        <v>443</v>
      </c>
      <c r="E593" s="5"/>
      <c r="F593" s="5" t="s">
        <v>2274</v>
      </c>
      <c r="G593" s="5" t="s">
        <v>2275</v>
      </c>
      <c r="H593" s="5"/>
      <c r="I593" s="5" t="s">
        <v>2276</v>
      </c>
      <c r="J593" s="5" t="s">
        <v>2277</v>
      </c>
      <c r="K593" s="8" t="s">
        <v>2278</v>
      </c>
      <c r="L593" s="5"/>
      <c r="M593" s="5"/>
      <c r="N593" s="5" t="s">
        <v>449</v>
      </c>
      <c r="O593" s="5" t="s">
        <v>26</v>
      </c>
      <c r="P593" s="3">
        <v>46307</v>
      </c>
    </row>
    <row r="594" spans="1:16" ht="50.1" customHeight="1">
      <c r="A594" s="5" t="s">
        <v>17</v>
      </c>
      <c r="B594" s="5"/>
      <c r="C594" s="5" t="s">
        <v>128</v>
      </c>
      <c r="D594" s="5" t="s">
        <v>129</v>
      </c>
      <c r="E594" s="5"/>
      <c r="F594" s="5" t="s">
        <v>1459</v>
      </c>
      <c r="G594" s="5" t="s">
        <v>1460</v>
      </c>
      <c r="H594" s="5"/>
      <c r="I594" s="5" t="s">
        <v>2279</v>
      </c>
      <c r="J594" s="5" t="s">
        <v>2280</v>
      </c>
      <c r="K594" s="8" t="s">
        <v>459</v>
      </c>
      <c r="L594" s="5"/>
      <c r="M594" s="5"/>
      <c r="N594" s="5" t="s">
        <v>78</v>
      </c>
      <c r="O594" s="5" t="s">
        <v>26</v>
      </c>
      <c r="P594" s="3">
        <v>46307</v>
      </c>
    </row>
    <row r="595" spans="1:16" ht="50.1" customHeight="1">
      <c r="A595" s="5" t="s">
        <v>17</v>
      </c>
      <c r="B595" s="5"/>
      <c r="C595" s="5" t="s">
        <v>169</v>
      </c>
      <c r="D595" s="5" t="s">
        <v>170</v>
      </c>
      <c r="E595" s="5"/>
      <c r="F595" s="5" t="s">
        <v>2281</v>
      </c>
      <c r="G595" s="5" t="s">
        <v>2282</v>
      </c>
      <c r="H595" s="5"/>
      <c r="I595" s="5" t="s">
        <v>2283</v>
      </c>
      <c r="J595" s="5" t="s">
        <v>2284</v>
      </c>
      <c r="K595" s="8" t="s">
        <v>2285</v>
      </c>
      <c r="L595" s="5"/>
      <c r="M595" s="5"/>
      <c r="N595" s="5" t="s">
        <v>176</v>
      </c>
      <c r="O595" s="5" t="s">
        <v>26</v>
      </c>
      <c r="P595" s="3">
        <v>46307</v>
      </c>
    </row>
    <row r="596" spans="1:16" ht="50.1" customHeight="1">
      <c r="A596" s="5" t="s">
        <v>17</v>
      </c>
      <c r="B596" s="5"/>
      <c r="C596" s="5" t="s">
        <v>128</v>
      </c>
      <c r="D596" s="5" t="s">
        <v>129</v>
      </c>
      <c r="E596" s="5"/>
      <c r="F596" s="5" t="s">
        <v>2286</v>
      </c>
      <c r="G596" s="5" t="s">
        <v>2287</v>
      </c>
      <c r="H596" s="5"/>
      <c r="I596" s="5" t="s">
        <v>2288</v>
      </c>
      <c r="J596" s="5" t="s">
        <v>2289</v>
      </c>
      <c r="K596" s="8" t="s">
        <v>2290</v>
      </c>
      <c r="L596" s="5"/>
      <c r="M596" s="5"/>
      <c r="N596" s="5" t="s">
        <v>78</v>
      </c>
      <c r="O596" s="5" t="s">
        <v>26</v>
      </c>
      <c r="P596" s="3">
        <v>46307</v>
      </c>
    </row>
    <row r="597" spans="1:16" ht="50.1" customHeight="1">
      <c r="A597" s="5" t="s">
        <v>17</v>
      </c>
      <c r="B597" s="5"/>
      <c r="C597" s="5" t="s">
        <v>128</v>
      </c>
      <c r="D597" s="5" t="s">
        <v>129</v>
      </c>
      <c r="E597" s="5"/>
      <c r="F597" s="5" t="s">
        <v>1464</v>
      </c>
      <c r="G597" s="5" t="s">
        <v>1465</v>
      </c>
      <c r="H597" s="5"/>
      <c r="I597" s="5" t="s">
        <v>2291</v>
      </c>
      <c r="J597" s="5" t="s">
        <v>2292</v>
      </c>
      <c r="K597" s="8" t="s">
        <v>2293</v>
      </c>
      <c r="L597" s="5"/>
      <c r="M597" s="5"/>
      <c r="N597" s="5" t="s">
        <v>78</v>
      </c>
      <c r="O597" s="5" t="s">
        <v>26</v>
      </c>
      <c r="P597" s="3">
        <v>46307</v>
      </c>
    </row>
    <row r="598" spans="1:16" ht="50.1" customHeight="1">
      <c r="A598" s="5" t="s">
        <v>17</v>
      </c>
      <c r="B598" s="5"/>
      <c r="C598" s="5" t="s">
        <v>128</v>
      </c>
      <c r="D598" s="5" t="s">
        <v>129</v>
      </c>
      <c r="E598" s="5"/>
      <c r="F598" s="5" t="s">
        <v>2294</v>
      </c>
      <c r="G598" s="5" t="s">
        <v>2295</v>
      </c>
      <c r="H598" s="5"/>
      <c r="I598" s="5" t="s">
        <v>2296</v>
      </c>
      <c r="J598" s="5" t="s">
        <v>2297</v>
      </c>
      <c r="K598" s="8" t="s">
        <v>2298</v>
      </c>
      <c r="L598" s="5"/>
      <c r="M598" s="5"/>
      <c r="N598" s="5" t="s">
        <v>78</v>
      </c>
      <c r="O598" s="5" t="s">
        <v>26</v>
      </c>
      <c r="P598" s="3">
        <v>46307</v>
      </c>
    </row>
    <row r="599" spans="1:16" ht="50.1" customHeight="1">
      <c r="A599" s="5" t="s">
        <v>17</v>
      </c>
      <c r="B599" s="5"/>
      <c r="C599" s="5" t="s">
        <v>128</v>
      </c>
      <c r="D599" s="5" t="s">
        <v>129</v>
      </c>
      <c r="E599" s="5"/>
      <c r="F599" s="5" t="s">
        <v>2299</v>
      </c>
      <c r="G599" s="5" t="s">
        <v>2300</v>
      </c>
      <c r="H599" s="5"/>
      <c r="I599" s="5" t="s">
        <v>2301</v>
      </c>
      <c r="J599" s="5" t="s">
        <v>2302</v>
      </c>
      <c r="K599" s="8" t="s">
        <v>2303</v>
      </c>
      <c r="L599" s="5"/>
      <c r="M599" s="5"/>
      <c r="N599" s="5" t="s">
        <v>78</v>
      </c>
      <c r="O599" s="5" t="s">
        <v>26</v>
      </c>
      <c r="P599" s="3">
        <v>46307</v>
      </c>
    </row>
    <row r="600" spans="1:16" ht="50.1" customHeight="1">
      <c r="A600" s="5" t="s">
        <v>17</v>
      </c>
      <c r="B600" s="5"/>
      <c r="C600" s="5" t="s">
        <v>128</v>
      </c>
      <c r="D600" s="5" t="s">
        <v>129</v>
      </c>
      <c r="E600" s="5"/>
      <c r="F600" s="5" t="s">
        <v>1699</v>
      </c>
      <c r="G600" s="5" t="s">
        <v>1700</v>
      </c>
      <c r="H600" s="5"/>
      <c r="I600" s="5" t="s">
        <v>2304</v>
      </c>
      <c r="J600" s="5" t="s">
        <v>2305</v>
      </c>
      <c r="K600" s="8" t="s">
        <v>2306</v>
      </c>
      <c r="L600" s="5"/>
      <c r="M600" s="5"/>
      <c r="N600" s="5" t="s">
        <v>78</v>
      </c>
      <c r="O600" s="5" t="s">
        <v>26</v>
      </c>
      <c r="P600" s="3">
        <v>46307</v>
      </c>
    </row>
    <row r="601" spans="1:16" ht="50.1" customHeight="1">
      <c r="A601" s="5" t="s">
        <v>17</v>
      </c>
      <c r="B601" s="5"/>
      <c r="C601" s="5" t="s">
        <v>128</v>
      </c>
      <c r="D601" s="5" t="s">
        <v>129</v>
      </c>
      <c r="E601" s="5"/>
      <c r="F601" s="5" t="s">
        <v>1699</v>
      </c>
      <c r="G601" s="5" t="s">
        <v>1700</v>
      </c>
      <c r="H601" s="5"/>
      <c r="I601" s="5" t="s">
        <v>2307</v>
      </c>
      <c r="J601" s="5" t="s">
        <v>2308</v>
      </c>
      <c r="K601" s="8" t="s">
        <v>2309</v>
      </c>
      <c r="L601" s="5"/>
      <c r="M601" s="5"/>
      <c r="N601" s="5" t="s">
        <v>78</v>
      </c>
      <c r="O601" s="5" t="s">
        <v>26</v>
      </c>
      <c r="P601" s="3">
        <v>46307</v>
      </c>
    </row>
    <row r="602" spans="1:16" ht="50.1" customHeight="1">
      <c r="A602" s="5" t="s">
        <v>17</v>
      </c>
      <c r="B602" s="5"/>
      <c r="C602" s="5" t="s">
        <v>128</v>
      </c>
      <c r="D602" s="5" t="s">
        <v>129</v>
      </c>
      <c r="E602" s="5"/>
      <c r="F602" s="5" t="s">
        <v>1699</v>
      </c>
      <c r="G602" s="5" t="s">
        <v>1700</v>
      </c>
      <c r="H602" s="5"/>
      <c r="I602" s="5" t="s">
        <v>2310</v>
      </c>
      <c r="J602" s="5" t="s">
        <v>2311</v>
      </c>
      <c r="K602" s="8" t="s">
        <v>2312</v>
      </c>
      <c r="L602" s="5"/>
      <c r="M602" s="5"/>
      <c r="N602" s="5" t="s">
        <v>78</v>
      </c>
      <c r="O602" s="5" t="s">
        <v>26</v>
      </c>
      <c r="P602" s="3">
        <v>46307</v>
      </c>
    </row>
    <row r="603" spans="1:16" ht="50.1" customHeight="1">
      <c r="A603" s="5" t="s">
        <v>17</v>
      </c>
      <c r="B603" s="5"/>
      <c r="C603" s="5" t="s">
        <v>128</v>
      </c>
      <c r="D603" s="5" t="s">
        <v>129</v>
      </c>
      <c r="E603" s="5"/>
      <c r="F603" s="5" t="s">
        <v>1699</v>
      </c>
      <c r="G603" s="5" t="s">
        <v>1700</v>
      </c>
      <c r="H603" s="5"/>
      <c r="I603" s="5" t="s">
        <v>2313</v>
      </c>
      <c r="J603" s="5" t="s">
        <v>2314</v>
      </c>
      <c r="K603" s="8" t="s">
        <v>2315</v>
      </c>
      <c r="L603" s="5"/>
      <c r="M603" s="5"/>
      <c r="N603" s="5" t="s">
        <v>78</v>
      </c>
      <c r="O603" s="5" t="s">
        <v>26</v>
      </c>
      <c r="P603" s="3">
        <v>46307</v>
      </c>
    </row>
    <row r="604" spans="1:16" ht="50.1" customHeight="1">
      <c r="A604" s="5" t="s">
        <v>17</v>
      </c>
      <c r="B604" s="5"/>
      <c r="C604" s="5" t="s">
        <v>128</v>
      </c>
      <c r="D604" s="5" t="s">
        <v>129</v>
      </c>
      <c r="E604" s="5"/>
      <c r="F604" s="5" t="s">
        <v>1428</v>
      </c>
      <c r="G604" s="5" t="s">
        <v>1429</v>
      </c>
      <c r="H604" s="5"/>
      <c r="I604" s="5" t="s">
        <v>2316</v>
      </c>
      <c r="J604" s="5" t="s">
        <v>2317</v>
      </c>
      <c r="K604" s="8" t="s">
        <v>2318</v>
      </c>
      <c r="L604" s="5"/>
      <c r="M604" s="5"/>
      <c r="N604" s="5" t="s">
        <v>78</v>
      </c>
      <c r="O604" s="5" t="s">
        <v>26</v>
      </c>
      <c r="P604" s="3">
        <v>46307</v>
      </c>
    </row>
    <row r="605" spans="1:16" ht="50.1" customHeight="1">
      <c r="A605" s="5" t="s">
        <v>17</v>
      </c>
      <c r="B605" s="5"/>
      <c r="C605" s="5" t="s">
        <v>128</v>
      </c>
      <c r="D605" s="5" t="s">
        <v>129</v>
      </c>
      <c r="E605" s="5"/>
      <c r="F605" s="5" t="s">
        <v>2319</v>
      </c>
      <c r="G605" s="5" t="s">
        <v>2320</v>
      </c>
      <c r="H605" s="5"/>
      <c r="I605" s="5" t="s">
        <v>2321</v>
      </c>
      <c r="J605" s="5" t="s">
        <v>2322</v>
      </c>
      <c r="K605" s="8" t="s">
        <v>2323</v>
      </c>
      <c r="L605" s="5"/>
      <c r="M605" s="5"/>
      <c r="N605" s="5" t="s">
        <v>78</v>
      </c>
      <c r="O605" s="5" t="s">
        <v>26</v>
      </c>
      <c r="P605" s="3">
        <v>46307</v>
      </c>
    </row>
    <row r="606" spans="1:16" ht="50.1" customHeight="1">
      <c r="A606" s="5" t="s">
        <v>17</v>
      </c>
      <c r="B606" s="5"/>
      <c r="C606" s="5" t="s">
        <v>545</v>
      </c>
      <c r="D606" s="5" t="s">
        <v>546</v>
      </c>
      <c r="E606" s="5"/>
      <c r="F606" s="5" t="s">
        <v>2324</v>
      </c>
      <c r="G606" s="5" t="s">
        <v>2325</v>
      </c>
      <c r="H606" s="5"/>
      <c r="I606" s="5" t="s">
        <v>2326</v>
      </c>
      <c r="J606" s="5" t="s">
        <v>2327</v>
      </c>
      <c r="K606" s="8" t="s">
        <v>2328</v>
      </c>
      <c r="L606" s="5"/>
      <c r="M606" s="5"/>
      <c r="N606" s="5" t="s">
        <v>176</v>
      </c>
      <c r="O606" s="5" t="s">
        <v>26</v>
      </c>
      <c r="P606" s="3">
        <v>46307</v>
      </c>
    </row>
    <row r="607" spans="1:16" ht="50.1" customHeight="1">
      <c r="A607" s="5" t="s">
        <v>17</v>
      </c>
      <c r="B607" s="5"/>
      <c r="C607" s="5" t="s">
        <v>128</v>
      </c>
      <c r="D607" s="5" t="s">
        <v>129</v>
      </c>
      <c r="E607" s="5"/>
      <c r="F607" s="5" t="s">
        <v>1299</v>
      </c>
      <c r="G607" s="5" t="s">
        <v>1300</v>
      </c>
      <c r="H607" s="5"/>
      <c r="I607" s="5" t="s">
        <v>2329</v>
      </c>
      <c r="J607" s="5" t="s">
        <v>2330</v>
      </c>
      <c r="K607" s="8" t="s">
        <v>2331</v>
      </c>
      <c r="L607" s="5"/>
      <c r="M607" s="5"/>
      <c r="N607" s="5" t="s">
        <v>78</v>
      </c>
      <c r="O607" s="5" t="s">
        <v>26</v>
      </c>
      <c r="P607" s="3">
        <v>46307</v>
      </c>
    </row>
    <row r="608" spans="1:16" ht="50.1" customHeight="1">
      <c r="A608" s="5" t="s">
        <v>17</v>
      </c>
      <c r="B608" s="5"/>
      <c r="C608" s="5" t="s">
        <v>2332</v>
      </c>
      <c r="D608" s="5" t="s">
        <v>2333</v>
      </c>
      <c r="E608" s="5"/>
      <c r="F608" s="5" t="s">
        <v>2334</v>
      </c>
      <c r="G608" s="5" t="s">
        <v>2335</v>
      </c>
      <c r="H608" s="5"/>
      <c r="I608" s="5" t="s">
        <v>2336</v>
      </c>
      <c r="J608" s="5" t="s">
        <v>2337</v>
      </c>
      <c r="K608" s="8" t="s">
        <v>2338</v>
      </c>
      <c r="L608" s="5"/>
      <c r="M608" s="5"/>
      <c r="N608" s="5" t="s">
        <v>176</v>
      </c>
      <c r="O608" s="5" t="s">
        <v>26</v>
      </c>
      <c r="P608" s="3">
        <v>46307</v>
      </c>
    </row>
    <row r="609" spans="1:16" ht="50.1" customHeight="1">
      <c r="A609" s="5" t="s">
        <v>17</v>
      </c>
      <c r="B609" s="5"/>
      <c r="C609" s="5" t="s">
        <v>128</v>
      </c>
      <c r="D609" s="5" t="s">
        <v>129</v>
      </c>
      <c r="E609" s="5"/>
      <c r="F609" s="5" t="s">
        <v>2339</v>
      </c>
      <c r="G609" s="5" t="s">
        <v>2340</v>
      </c>
      <c r="H609" s="5"/>
      <c r="I609" s="5" t="s">
        <v>2341</v>
      </c>
      <c r="J609" s="5" t="s">
        <v>2342</v>
      </c>
      <c r="K609" s="8" t="s">
        <v>2343</v>
      </c>
      <c r="L609" s="5"/>
      <c r="M609" s="5"/>
      <c r="N609" s="5" t="s">
        <v>78</v>
      </c>
      <c r="O609" s="5" t="s">
        <v>26</v>
      </c>
      <c r="P609" s="3">
        <v>46307</v>
      </c>
    </row>
    <row r="610" spans="1:16" ht="50.1" customHeight="1">
      <c r="A610" s="5" t="s">
        <v>17</v>
      </c>
      <c r="B610" s="5"/>
      <c r="C610" s="5" t="s">
        <v>128</v>
      </c>
      <c r="D610" s="5" t="s">
        <v>129</v>
      </c>
      <c r="E610" s="5"/>
      <c r="F610" s="5" t="s">
        <v>2344</v>
      </c>
      <c r="G610" s="5" t="s">
        <v>2345</v>
      </c>
      <c r="H610" s="5"/>
      <c r="I610" s="5" t="s">
        <v>2346</v>
      </c>
      <c r="J610" s="5" t="s">
        <v>2347</v>
      </c>
      <c r="K610" s="8" t="s">
        <v>2348</v>
      </c>
      <c r="L610" s="5"/>
      <c r="M610" s="5"/>
      <c r="N610" s="5" t="s">
        <v>78</v>
      </c>
      <c r="O610" s="5" t="s">
        <v>26</v>
      </c>
      <c r="P610" s="3">
        <v>46307</v>
      </c>
    </row>
    <row r="611" spans="1:16" ht="50.1" customHeight="1">
      <c r="A611" s="5" t="s">
        <v>17</v>
      </c>
      <c r="B611" s="5"/>
      <c r="C611" s="5" t="s">
        <v>128</v>
      </c>
      <c r="D611" s="5" t="s">
        <v>129</v>
      </c>
      <c r="E611" s="5"/>
      <c r="F611" s="5" t="s">
        <v>2339</v>
      </c>
      <c r="G611" s="5" t="s">
        <v>2340</v>
      </c>
      <c r="H611" s="5"/>
      <c r="I611" s="5" t="s">
        <v>2349</v>
      </c>
      <c r="J611" s="5" t="s">
        <v>2350</v>
      </c>
      <c r="K611" s="8" t="s">
        <v>2351</v>
      </c>
      <c r="L611" s="5"/>
      <c r="M611" s="5"/>
      <c r="N611" s="5" t="s">
        <v>78</v>
      </c>
      <c r="O611" s="5" t="s">
        <v>26</v>
      </c>
      <c r="P611" s="3">
        <v>46307</v>
      </c>
    </row>
    <row r="612" spans="1:16" ht="50.1" customHeight="1">
      <c r="A612" s="5" t="s">
        <v>17</v>
      </c>
      <c r="B612" s="5"/>
      <c r="C612" s="5" t="s">
        <v>128</v>
      </c>
      <c r="D612" s="5" t="s">
        <v>129</v>
      </c>
      <c r="E612" s="5"/>
      <c r="F612" s="5" t="s">
        <v>2339</v>
      </c>
      <c r="G612" s="5" t="s">
        <v>2340</v>
      </c>
      <c r="H612" s="5"/>
      <c r="I612" s="5" t="s">
        <v>2352</v>
      </c>
      <c r="J612" s="5" t="s">
        <v>2353</v>
      </c>
      <c r="K612" s="8" t="s">
        <v>2354</v>
      </c>
      <c r="L612" s="5"/>
      <c r="M612" s="5"/>
      <c r="N612" s="5" t="s">
        <v>78</v>
      </c>
      <c r="O612" s="5" t="s">
        <v>26</v>
      </c>
      <c r="P612" s="3">
        <v>46307</v>
      </c>
    </row>
    <row r="613" spans="1:16" ht="50.1" customHeight="1">
      <c r="A613" s="5" t="s">
        <v>17</v>
      </c>
      <c r="B613" s="5"/>
      <c r="C613" s="5" t="s">
        <v>128</v>
      </c>
      <c r="D613" s="5" t="s">
        <v>129</v>
      </c>
      <c r="E613" s="5"/>
      <c r="F613" s="5" t="s">
        <v>2339</v>
      </c>
      <c r="G613" s="5" t="s">
        <v>2340</v>
      </c>
      <c r="H613" s="5"/>
      <c r="I613" s="5" t="s">
        <v>2355</v>
      </c>
      <c r="J613" s="5" t="s">
        <v>2356</v>
      </c>
      <c r="K613" s="8" t="s">
        <v>2357</v>
      </c>
      <c r="L613" s="5"/>
      <c r="M613" s="5"/>
      <c r="N613" s="5" t="s">
        <v>78</v>
      </c>
      <c r="O613" s="5" t="s">
        <v>26</v>
      </c>
      <c r="P613" s="3">
        <v>46307</v>
      </c>
    </row>
    <row r="614" spans="1:16" ht="50.1" customHeight="1">
      <c r="A614" s="5" t="s">
        <v>17</v>
      </c>
      <c r="B614" s="5"/>
      <c r="C614" s="5" t="s">
        <v>128</v>
      </c>
      <c r="D614" s="5" t="s">
        <v>129</v>
      </c>
      <c r="E614" s="5"/>
      <c r="F614" s="5" t="s">
        <v>2339</v>
      </c>
      <c r="G614" s="5" t="s">
        <v>2340</v>
      </c>
      <c r="H614" s="5"/>
      <c r="I614" s="5" t="s">
        <v>2358</v>
      </c>
      <c r="J614" s="5" t="s">
        <v>2359</v>
      </c>
      <c r="K614" s="8" t="s">
        <v>2360</v>
      </c>
      <c r="L614" s="5"/>
      <c r="M614" s="5"/>
      <c r="N614" s="5" t="s">
        <v>78</v>
      </c>
      <c r="O614" s="5" t="s">
        <v>26</v>
      </c>
      <c r="P614" s="3">
        <v>46307</v>
      </c>
    </row>
    <row r="615" spans="1:16" ht="50.1" customHeight="1">
      <c r="A615" s="5" t="s">
        <v>17</v>
      </c>
      <c r="B615" s="5"/>
      <c r="C615" s="5" t="s">
        <v>128</v>
      </c>
      <c r="D615" s="5" t="s">
        <v>129</v>
      </c>
      <c r="E615" s="5"/>
      <c r="F615" s="5" t="s">
        <v>2339</v>
      </c>
      <c r="G615" s="5" t="s">
        <v>2340</v>
      </c>
      <c r="H615" s="5"/>
      <c r="I615" s="5" t="s">
        <v>2361</v>
      </c>
      <c r="J615" s="5" t="s">
        <v>2362</v>
      </c>
      <c r="K615" s="8" t="s">
        <v>2363</v>
      </c>
      <c r="L615" s="5"/>
      <c r="M615" s="5"/>
      <c r="N615" s="5" t="s">
        <v>78</v>
      </c>
      <c r="O615" s="5" t="s">
        <v>26</v>
      </c>
      <c r="P615" s="3">
        <v>46307</v>
      </c>
    </row>
    <row r="616" spans="1:16" ht="50.1" customHeight="1">
      <c r="A616" s="5" t="s">
        <v>17</v>
      </c>
      <c r="B616" s="5"/>
      <c r="C616" s="5" t="s">
        <v>128</v>
      </c>
      <c r="D616" s="5" t="s">
        <v>129</v>
      </c>
      <c r="E616" s="5"/>
      <c r="F616" s="5" t="s">
        <v>1299</v>
      </c>
      <c r="G616" s="5" t="s">
        <v>1300</v>
      </c>
      <c r="H616" s="5"/>
      <c r="I616" s="5" t="s">
        <v>2364</v>
      </c>
      <c r="J616" s="5" t="s">
        <v>2365</v>
      </c>
      <c r="K616" s="8" t="s">
        <v>2366</v>
      </c>
      <c r="L616" s="5"/>
      <c r="M616" s="5"/>
      <c r="N616" s="5" t="s">
        <v>78</v>
      </c>
      <c r="O616" s="5" t="s">
        <v>26</v>
      </c>
      <c r="P616" s="3">
        <v>46307</v>
      </c>
    </row>
    <row r="617" spans="1:16" ht="50.1" customHeight="1">
      <c r="A617" s="5" t="s">
        <v>17</v>
      </c>
      <c r="B617" s="5"/>
      <c r="C617" s="5" t="s">
        <v>342</v>
      </c>
      <c r="D617" s="5" t="s">
        <v>343</v>
      </c>
      <c r="E617" s="5"/>
      <c r="F617" s="5" t="s">
        <v>2367</v>
      </c>
      <c r="G617" s="5" t="s">
        <v>2368</v>
      </c>
      <c r="H617" s="5"/>
      <c r="I617" s="5" t="s">
        <v>2369</v>
      </c>
      <c r="J617" s="5" t="s">
        <v>2370</v>
      </c>
      <c r="K617" s="8" t="s">
        <v>2371</v>
      </c>
      <c r="L617" s="5"/>
      <c r="M617" s="5"/>
      <c r="N617" s="5" t="s">
        <v>349</v>
      </c>
      <c r="O617" s="5" t="s">
        <v>26</v>
      </c>
      <c r="P617" s="3">
        <v>46307</v>
      </c>
    </row>
    <row r="618" spans="1:16" ht="50.1" customHeight="1">
      <c r="A618" s="5" t="s">
        <v>17</v>
      </c>
      <c r="B618" s="5"/>
      <c r="C618" s="5" t="s">
        <v>27</v>
      </c>
      <c r="D618" s="5" t="s">
        <v>28</v>
      </c>
      <c r="E618" s="5"/>
      <c r="F618" s="5" t="s">
        <v>2372</v>
      </c>
      <c r="G618" s="5" t="s">
        <v>2373</v>
      </c>
      <c r="H618" s="5"/>
      <c r="I618" s="5" t="s">
        <v>2374</v>
      </c>
      <c r="J618" s="5" t="s">
        <v>2375</v>
      </c>
      <c r="K618" s="8" t="s">
        <v>2376</v>
      </c>
      <c r="L618" s="5"/>
      <c r="M618" s="5"/>
      <c r="N618" s="5" t="s">
        <v>34</v>
      </c>
      <c r="O618" s="5" t="s">
        <v>26</v>
      </c>
      <c r="P618" s="3">
        <v>46307</v>
      </c>
    </row>
    <row r="619" spans="1:16" ht="50.1" customHeight="1">
      <c r="A619" s="5" t="s">
        <v>17</v>
      </c>
      <c r="B619" s="5"/>
      <c r="C619" s="5" t="s">
        <v>128</v>
      </c>
      <c r="D619" s="5" t="s">
        <v>129</v>
      </c>
      <c r="E619" s="5"/>
      <c r="F619" s="5" t="s">
        <v>1355</v>
      </c>
      <c r="G619" s="5" t="s">
        <v>1356</v>
      </c>
      <c r="H619" s="5"/>
      <c r="I619" s="5" t="s">
        <v>2377</v>
      </c>
      <c r="J619" s="5" t="s">
        <v>2378</v>
      </c>
      <c r="K619" s="8" t="s">
        <v>2379</v>
      </c>
      <c r="L619" s="5"/>
      <c r="M619" s="5"/>
      <c r="N619" s="5" t="s">
        <v>78</v>
      </c>
      <c r="O619" s="5" t="s">
        <v>26</v>
      </c>
      <c r="P619" s="3">
        <v>46307</v>
      </c>
    </row>
    <row r="620" spans="1:16" ht="50.1" customHeight="1">
      <c r="A620" s="5" t="s">
        <v>17</v>
      </c>
      <c r="B620" s="5"/>
      <c r="C620" s="5" t="s">
        <v>128</v>
      </c>
      <c r="D620" s="5" t="s">
        <v>129</v>
      </c>
      <c r="E620" s="5"/>
      <c r="F620" s="5" t="s">
        <v>1355</v>
      </c>
      <c r="G620" s="5" t="s">
        <v>1356</v>
      </c>
      <c r="H620" s="5"/>
      <c r="I620" s="5" t="s">
        <v>2380</v>
      </c>
      <c r="J620" s="5" t="s">
        <v>2381</v>
      </c>
      <c r="K620" s="8" t="s">
        <v>2382</v>
      </c>
      <c r="L620" s="5"/>
      <c r="M620" s="5"/>
      <c r="N620" s="5" t="s">
        <v>78</v>
      </c>
      <c r="O620" s="5" t="s">
        <v>26</v>
      </c>
      <c r="P620" s="3">
        <v>46307</v>
      </c>
    </row>
    <row r="621" spans="1:16" ht="50.1" customHeight="1">
      <c r="A621" s="5" t="s">
        <v>17</v>
      </c>
      <c r="B621" s="5"/>
      <c r="C621" s="5" t="s">
        <v>545</v>
      </c>
      <c r="D621" s="5" t="s">
        <v>546</v>
      </c>
      <c r="E621" s="5"/>
      <c r="F621" s="5" t="s">
        <v>2383</v>
      </c>
      <c r="G621" s="5" t="s">
        <v>2384</v>
      </c>
      <c r="H621" s="5"/>
      <c r="I621" s="5" t="s">
        <v>2385</v>
      </c>
      <c r="J621" s="5" t="s">
        <v>2386</v>
      </c>
      <c r="K621" s="8" t="s">
        <v>2387</v>
      </c>
      <c r="L621" s="5"/>
      <c r="M621" s="5"/>
      <c r="N621" s="5" t="s">
        <v>176</v>
      </c>
      <c r="O621" s="5" t="s">
        <v>26</v>
      </c>
      <c r="P621" s="3">
        <v>46307</v>
      </c>
    </row>
    <row r="622" spans="1:16" ht="50.1" customHeight="1">
      <c r="A622" s="5" t="s">
        <v>17</v>
      </c>
      <c r="B622" s="5"/>
      <c r="C622" s="5" t="s">
        <v>182</v>
      </c>
      <c r="D622" s="5" t="s">
        <v>183</v>
      </c>
      <c r="E622" s="5"/>
      <c r="F622" s="5" t="s">
        <v>2388</v>
      </c>
      <c r="G622" s="5" t="s">
        <v>2389</v>
      </c>
      <c r="H622" s="5"/>
      <c r="I622" s="5" t="s">
        <v>2390</v>
      </c>
      <c r="J622" s="5" t="s">
        <v>2391</v>
      </c>
      <c r="K622" s="8" t="s">
        <v>2392</v>
      </c>
      <c r="L622" s="5"/>
      <c r="M622" s="5"/>
      <c r="N622" s="5" t="s">
        <v>109</v>
      </c>
      <c r="O622" s="5" t="s">
        <v>26</v>
      </c>
      <c r="P622" s="3">
        <v>46307</v>
      </c>
    </row>
    <row r="623" spans="1:16" ht="50.1" customHeight="1">
      <c r="A623" s="5" t="s">
        <v>17</v>
      </c>
      <c r="B623" s="5"/>
      <c r="C623" s="5" t="s">
        <v>545</v>
      </c>
      <c r="D623" s="5" t="s">
        <v>546</v>
      </c>
      <c r="E623" s="5"/>
      <c r="F623" s="5" t="s">
        <v>2393</v>
      </c>
      <c r="G623" s="5" t="s">
        <v>2394</v>
      </c>
      <c r="H623" s="5"/>
      <c r="I623" s="5" t="s">
        <v>2395</v>
      </c>
      <c r="J623" s="5" t="s">
        <v>2396</v>
      </c>
      <c r="K623" s="8" t="s">
        <v>2397</v>
      </c>
      <c r="L623" s="5"/>
      <c r="M623" s="5"/>
      <c r="N623" s="5" t="s">
        <v>176</v>
      </c>
      <c r="O623" s="5" t="s">
        <v>26</v>
      </c>
      <c r="P623" s="3">
        <v>46307</v>
      </c>
    </row>
    <row r="624" spans="1:16" ht="50.1" customHeight="1">
      <c r="A624" s="5" t="s">
        <v>17</v>
      </c>
      <c r="B624" s="5"/>
      <c r="C624" s="5" t="s">
        <v>182</v>
      </c>
      <c r="D624" s="5" t="s">
        <v>183</v>
      </c>
      <c r="E624" s="5"/>
      <c r="F624" s="5" t="s">
        <v>2388</v>
      </c>
      <c r="G624" s="5" t="s">
        <v>2389</v>
      </c>
      <c r="H624" s="5"/>
      <c r="I624" s="5" t="s">
        <v>2398</v>
      </c>
      <c r="J624" s="5" t="s">
        <v>2399</v>
      </c>
      <c r="K624" s="8" t="s">
        <v>2400</v>
      </c>
      <c r="L624" s="5"/>
      <c r="M624" s="5"/>
      <c r="N624" s="5" t="s">
        <v>109</v>
      </c>
      <c r="O624" s="5" t="s">
        <v>26</v>
      </c>
      <c r="P624" s="3">
        <v>46307</v>
      </c>
    </row>
    <row r="625" spans="1:16" ht="50.1" customHeight="1">
      <c r="A625" s="5" t="s">
        <v>17</v>
      </c>
      <c r="B625" s="5"/>
      <c r="C625" s="5" t="s">
        <v>182</v>
      </c>
      <c r="D625" s="5" t="s">
        <v>183</v>
      </c>
      <c r="E625" s="5"/>
      <c r="F625" s="5" t="s">
        <v>2401</v>
      </c>
      <c r="G625" s="5" t="s">
        <v>2402</v>
      </c>
      <c r="H625" s="5"/>
      <c r="I625" s="5" t="s">
        <v>2403</v>
      </c>
      <c r="J625" s="5" t="s">
        <v>2404</v>
      </c>
      <c r="K625" s="8" t="s">
        <v>2405</v>
      </c>
      <c r="L625" s="5"/>
      <c r="M625" s="5"/>
      <c r="N625" s="5" t="s">
        <v>109</v>
      </c>
      <c r="O625" s="5" t="s">
        <v>26</v>
      </c>
      <c r="P625" s="3">
        <v>46307</v>
      </c>
    </row>
    <row r="626" spans="1:16" ht="50.1" customHeight="1">
      <c r="A626" s="5" t="s">
        <v>17</v>
      </c>
      <c r="B626" s="5"/>
      <c r="C626" s="5" t="s">
        <v>182</v>
      </c>
      <c r="D626" s="5" t="s">
        <v>183</v>
      </c>
      <c r="E626" s="5"/>
      <c r="F626" s="5" t="s">
        <v>1732</v>
      </c>
      <c r="G626" s="5" t="s">
        <v>1733</v>
      </c>
      <c r="H626" s="5"/>
      <c r="I626" s="5" t="s">
        <v>2406</v>
      </c>
      <c r="J626" s="5" t="s">
        <v>2407</v>
      </c>
      <c r="K626" s="8" t="s">
        <v>2408</v>
      </c>
      <c r="L626" s="5"/>
      <c r="M626" s="5"/>
      <c r="N626" s="5" t="s">
        <v>109</v>
      </c>
      <c r="O626" s="5" t="s">
        <v>26</v>
      </c>
      <c r="P626" s="3">
        <v>46307</v>
      </c>
    </row>
    <row r="627" spans="1:16" ht="50.1" customHeight="1">
      <c r="A627" s="5" t="s">
        <v>17</v>
      </c>
      <c r="B627" s="5"/>
      <c r="C627" s="5" t="s">
        <v>182</v>
      </c>
      <c r="D627" s="5" t="s">
        <v>183</v>
      </c>
      <c r="E627" s="5"/>
      <c r="F627" s="5" t="s">
        <v>2388</v>
      </c>
      <c r="G627" s="5" t="s">
        <v>2389</v>
      </c>
      <c r="H627" s="5"/>
      <c r="I627" s="5" t="s">
        <v>2409</v>
      </c>
      <c r="J627" s="5" t="s">
        <v>2410</v>
      </c>
      <c r="K627" s="8" t="s">
        <v>2411</v>
      </c>
      <c r="L627" s="5"/>
      <c r="M627" s="5"/>
      <c r="N627" s="5" t="s">
        <v>109</v>
      </c>
      <c r="O627" s="5" t="s">
        <v>26</v>
      </c>
      <c r="P627" s="3">
        <v>46307</v>
      </c>
    </row>
    <row r="628" spans="1:16" ht="50.1" customHeight="1">
      <c r="A628" s="5" t="s">
        <v>17</v>
      </c>
      <c r="B628" s="5"/>
      <c r="C628" s="5" t="s">
        <v>182</v>
      </c>
      <c r="D628" s="5" t="s">
        <v>183</v>
      </c>
      <c r="E628" s="5"/>
      <c r="F628" s="5" t="s">
        <v>2388</v>
      </c>
      <c r="G628" s="5" t="s">
        <v>2389</v>
      </c>
      <c r="H628" s="5"/>
      <c r="I628" s="5" t="s">
        <v>2412</v>
      </c>
      <c r="J628" s="5" t="s">
        <v>2413</v>
      </c>
      <c r="K628" s="8" t="s">
        <v>2414</v>
      </c>
      <c r="L628" s="5"/>
      <c r="M628" s="5"/>
      <c r="N628" s="5" t="s">
        <v>109</v>
      </c>
      <c r="O628" s="5" t="s">
        <v>26</v>
      </c>
      <c r="P628" s="3">
        <v>46307</v>
      </c>
    </row>
    <row r="629" spans="1:16" ht="50.1" customHeight="1">
      <c r="A629" s="5" t="s">
        <v>17</v>
      </c>
      <c r="B629" s="5"/>
      <c r="C629" s="5" t="s">
        <v>182</v>
      </c>
      <c r="D629" s="5" t="s">
        <v>183</v>
      </c>
      <c r="E629" s="5"/>
      <c r="F629" s="5" t="s">
        <v>1732</v>
      </c>
      <c r="G629" s="5" t="s">
        <v>1733</v>
      </c>
      <c r="H629" s="5"/>
      <c r="I629" s="5" t="s">
        <v>2415</v>
      </c>
      <c r="J629" s="5" t="s">
        <v>2416</v>
      </c>
      <c r="K629" s="8" t="s">
        <v>2417</v>
      </c>
      <c r="L629" s="5"/>
      <c r="M629" s="5"/>
      <c r="N629" s="5" t="s">
        <v>109</v>
      </c>
      <c r="O629" s="5" t="s">
        <v>26</v>
      </c>
      <c r="P629" s="3">
        <v>46307</v>
      </c>
    </row>
    <row r="630" spans="1:16" ht="50.1" customHeight="1">
      <c r="A630" s="5" t="s">
        <v>17</v>
      </c>
      <c r="B630" s="5"/>
      <c r="C630" s="5" t="s">
        <v>182</v>
      </c>
      <c r="D630" s="5" t="s">
        <v>183</v>
      </c>
      <c r="E630" s="5"/>
      <c r="F630" s="5" t="s">
        <v>2418</v>
      </c>
      <c r="G630" s="5" t="s">
        <v>2419</v>
      </c>
      <c r="H630" s="5"/>
      <c r="I630" s="5" t="s">
        <v>2420</v>
      </c>
      <c r="J630" s="5" t="s">
        <v>2421</v>
      </c>
      <c r="K630" s="8" t="s">
        <v>2422</v>
      </c>
      <c r="L630" s="5"/>
      <c r="M630" s="5"/>
      <c r="N630" s="5" t="s">
        <v>109</v>
      </c>
      <c r="O630" s="5" t="s">
        <v>26</v>
      </c>
      <c r="P630" s="3">
        <v>46307</v>
      </c>
    </row>
    <row r="631" spans="1:16" ht="50.1" customHeight="1">
      <c r="A631" s="5" t="s">
        <v>17</v>
      </c>
      <c r="B631" s="5"/>
      <c r="C631" s="5" t="s">
        <v>182</v>
      </c>
      <c r="D631" s="5" t="s">
        <v>183</v>
      </c>
      <c r="E631" s="5"/>
      <c r="F631" s="5" t="s">
        <v>2423</v>
      </c>
      <c r="G631" s="5" t="s">
        <v>2424</v>
      </c>
      <c r="H631" s="5"/>
      <c r="I631" s="5" t="s">
        <v>2425</v>
      </c>
      <c r="J631" s="5" t="s">
        <v>2426</v>
      </c>
      <c r="K631" s="8" t="s">
        <v>2427</v>
      </c>
      <c r="L631" s="5"/>
      <c r="M631" s="5"/>
      <c r="N631" s="5" t="s">
        <v>109</v>
      </c>
      <c r="O631" s="5" t="s">
        <v>26</v>
      </c>
      <c r="P631" s="3">
        <v>46307</v>
      </c>
    </row>
    <row r="632" spans="1:16" ht="50.1" customHeight="1">
      <c r="A632" s="5" t="s">
        <v>17</v>
      </c>
      <c r="B632" s="5"/>
      <c r="C632" s="5" t="s">
        <v>182</v>
      </c>
      <c r="D632" s="5" t="s">
        <v>183</v>
      </c>
      <c r="E632" s="5"/>
      <c r="F632" s="5" t="s">
        <v>2388</v>
      </c>
      <c r="G632" s="5" t="s">
        <v>2389</v>
      </c>
      <c r="H632" s="5"/>
      <c r="I632" s="5" t="s">
        <v>2428</v>
      </c>
      <c r="J632" s="5" t="s">
        <v>2429</v>
      </c>
      <c r="K632" s="8" t="s">
        <v>2430</v>
      </c>
      <c r="L632" s="5"/>
      <c r="M632" s="5"/>
      <c r="N632" s="5" t="s">
        <v>109</v>
      </c>
      <c r="O632" s="5" t="s">
        <v>26</v>
      </c>
      <c r="P632" s="3">
        <v>46307</v>
      </c>
    </row>
    <row r="633" spans="1:16" ht="50.1" customHeight="1">
      <c r="A633" s="5" t="s">
        <v>17</v>
      </c>
      <c r="B633" s="5"/>
      <c r="C633" s="5" t="s">
        <v>182</v>
      </c>
      <c r="D633" s="5" t="s">
        <v>183</v>
      </c>
      <c r="E633" s="5"/>
      <c r="F633" s="5" t="s">
        <v>1848</v>
      </c>
      <c r="G633" s="5" t="s">
        <v>1849</v>
      </c>
      <c r="H633" s="5"/>
      <c r="I633" s="5" t="s">
        <v>2431</v>
      </c>
      <c r="J633" s="5" t="s">
        <v>2432</v>
      </c>
      <c r="K633" s="8" t="s">
        <v>2433</v>
      </c>
      <c r="L633" s="5"/>
      <c r="M633" s="5"/>
      <c r="N633" s="5" t="s">
        <v>109</v>
      </c>
      <c r="O633" s="5" t="s">
        <v>26</v>
      </c>
      <c r="P633" s="3">
        <v>46307</v>
      </c>
    </row>
    <row r="634" spans="1:16" ht="50.1" customHeight="1">
      <c r="A634" s="5" t="s">
        <v>17</v>
      </c>
      <c r="B634" s="5"/>
      <c r="C634" s="5" t="s">
        <v>182</v>
      </c>
      <c r="D634" s="5" t="s">
        <v>183</v>
      </c>
      <c r="E634" s="5"/>
      <c r="F634" s="5" t="s">
        <v>1879</v>
      </c>
      <c r="G634" s="5" t="s">
        <v>1880</v>
      </c>
      <c r="H634" s="5"/>
      <c r="I634" s="5" t="s">
        <v>2434</v>
      </c>
      <c r="J634" s="5" t="s">
        <v>2435</v>
      </c>
      <c r="K634" s="8" t="s">
        <v>2436</v>
      </c>
      <c r="L634" s="5"/>
      <c r="M634" s="5"/>
      <c r="N634" s="5" t="s">
        <v>109</v>
      </c>
      <c r="O634" s="5" t="s">
        <v>26</v>
      </c>
      <c r="P634" s="3">
        <v>46307</v>
      </c>
    </row>
    <row r="635" spans="1:16" ht="50.1" customHeight="1">
      <c r="A635" s="5" t="s">
        <v>17</v>
      </c>
      <c r="B635" s="5"/>
      <c r="C635" s="5" t="s">
        <v>182</v>
      </c>
      <c r="D635" s="5" t="s">
        <v>183</v>
      </c>
      <c r="E635" s="5"/>
      <c r="F635" s="5" t="s">
        <v>2437</v>
      </c>
      <c r="G635" s="5" t="s">
        <v>2438</v>
      </c>
      <c r="H635" s="5"/>
      <c r="I635" s="5" t="s">
        <v>2439</v>
      </c>
      <c r="J635" s="5" t="s">
        <v>2440</v>
      </c>
      <c r="K635" s="8" t="s">
        <v>2441</v>
      </c>
      <c r="L635" s="5"/>
      <c r="M635" s="5"/>
      <c r="N635" s="5" t="s">
        <v>109</v>
      </c>
      <c r="O635" s="5" t="s">
        <v>26</v>
      </c>
      <c r="P635" s="3">
        <v>46307</v>
      </c>
    </row>
    <row r="636" spans="1:16" ht="50.1" customHeight="1">
      <c r="A636" s="5" t="s">
        <v>17</v>
      </c>
      <c r="B636" s="5"/>
      <c r="C636" s="5" t="s">
        <v>545</v>
      </c>
      <c r="D636" s="5" t="s">
        <v>546</v>
      </c>
      <c r="E636" s="5"/>
      <c r="F636" s="5" t="s">
        <v>2442</v>
      </c>
      <c r="G636" s="5" t="s">
        <v>2443</v>
      </c>
      <c r="H636" s="5"/>
      <c r="I636" s="5" t="s">
        <v>2444</v>
      </c>
      <c r="J636" s="5" t="s">
        <v>2445</v>
      </c>
      <c r="K636" s="8" t="s">
        <v>2446</v>
      </c>
      <c r="L636" s="5"/>
      <c r="M636" s="5"/>
      <c r="N636" s="5" t="s">
        <v>176</v>
      </c>
      <c r="O636" s="5" t="s">
        <v>26</v>
      </c>
      <c r="P636" s="3">
        <v>46307</v>
      </c>
    </row>
    <row r="637" spans="1:16" ht="50.1" customHeight="1">
      <c r="A637" s="5" t="s">
        <v>17</v>
      </c>
      <c r="B637" s="5"/>
      <c r="C637" s="5" t="s">
        <v>182</v>
      </c>
      <c r="D637" s="5" t="s">
        <v>183</v>
      </c>
      <c r="E637" s="5"/>
      <c r="F637" s="5" t="s">
        <v>2447</v>
      </c>
      <c r="G637" s="5" t="s">
        <v>2448</v>
      </c>
      <c r="H637" s="5"/>
      <c r="I637" s="5" t="s">
        <v>2449</v>
      </c>
      <c r="J637" s="5" t="s">
        <v>2450</v>
      </c>
      <c r="K637" s="8" t="s">
        <v>2451</v>
      </c>
      <c r="L637" s="5"/>
      <c r="M637" s="5"/>
      <c r="N637" s="5" t="s">
        <v>109</v>
      </c>
      <c r="O637" s="5" t="s">
        <v>26</v>
      </c>
      <c r="P637" s="3">
        <v>46307</v>
      </c>
    </row>
    <row r="638" spans="1:16" ht="50.1" customHeight="1">
      <c r="A638" s="5" t="s">
        <v>17</v>
      </c>
      <c r="B638" s="5"/>
      <c r="C638" s="5" t="s">
        <v>182</v>
      </c>
      <c r="D638" s="5" t="s">
        <v>183</v>
      </c>
      <c r="E638" s="5"/>
      <c r="F638" s="5" t="s">
        <v>2447</v>
      </c>
      <c r="G638" s="5" t="s">
        <v>2448</v>
      </c>
      <c r="H638" s="5"/>
      <c r="I638" s="5" t="s">
        <v>2452</v>
      </c>
      <c r="J638" s="5" t="s">
        <v>2453</v>
      </c>
      <c r="K638" s="8" t="s">
        <v>2454</v>
      </c>
      <c r="L638" s="5"/>
      <c r="M638" s="5"/>
      <c r="N638" s="5" t="s">
        <v>109</v>
      </c>
      <c r="O638" s="5" t="s">
        <v>26</v>
      </c>
      <c r="P638" s="3">
        <v>46307</v>
      </c>
    </row>
    <row r="639" spans="1:16" ht="50.1" customHeight="1">
      <c r="A639" s="5" t="s">
        <v>17</v>
      </c>
      <c r="B639" s="5"/>
      <c r="C639" s="5" t="s">
        <v>182</v>
      </c>
      <c r="D639" s="5" t="s">
        <v>183</v>
      </c>
      <c r="E639" s="5"/>
      <c r="F639" s="5" t="s">
        <v>2437</v>
      </c>
      <c r="G639" s="5" t="s">
        <v>2438</v>
      </c>
      <c r="H639" s="5"/>
      <c r="I639" s="5" t="s">
        <v>2455</v>
      </c>
      <c r="J639" s="5" t="s">
        <v>2456</v>
      </c>
      <c r="K639" s="8" t="s">
        <v>2457</v>
      </c>
      <c r="L639" s="5"/>
      <c r="M639" s="5"/>
      <c r="N639" s="5" t="s">
        <v>109</v>
      </c>
      <c r="O639" s="5" t="s">
        <v>26</v>
      </c>
      <c r="P639" s="3">
        <v>46307</v>
      </c>
    </row>
    <row r="640" spans="1:16" ht="50.1" customHeight="1">
      <c r="A640" s="5" t="s">
        <v>17</v>
      </c>
      <c r="B640" s="5"/>
      <c r="C640" s="5" t="s">
        <v>182</v>
      </c>
      <c r="D640" s="5" t="s">
        <v>183</v>
      </c>
      <c r="E640" s="5"/>
      <c r="F640" s="5" t="s">
        <v>1737</v>
      </c>
      <c r="G640" s="5" t="s">
        <v>1738</v>
      </c>
      <c r="H640" s="5"/>
      <c r="I640" s="5" t="s">
        <v>2458</v>
      </c>
      <c r="J640" s="5" t="s">
        <v>2459</v>
      </c>
      <c r="K640" s="8" t="s">
        <v>2460</v>
      </c>
      <c r="L640" s="5"/>
      <c r="M640" s="5"/>
      <c r="N640" s="5" t="s">
        <v>109</v>
      </c>
      <c r="O640" s="5" t="s">
        <v>26</v>
      </c>
      <c r="P640" s="3">
        <v>46307</v>
      </c>
    </row>
    <row r="641" spans="1:16" ht="50.1" customHeight="1">
      <c r="A641" s="5" t="s">
        <v>17</v>
      </c>
      <c r="B641" s="5"/>
      <c r="C641" s="5" t="s">
        <v>182</v>
      </c>
      <c r="D641" s="5" t="s">
        <v>183</v>
      </c>
      <c r="E641" s="5"/>
      <c r="F641" s="5" t="s">
        <v>1737</v>
      </c>
      <c r="G641" s="5" t="s">
        <v>1738</v>
      </c>
      <c r="H641" s="5"/>
      <c r="I641" s="5" t="s">
        <v>2461</v>
      </c>
      <c r="J641" s="5" t="s">
        <v>2462</v>
      </c>
      <c r="K641" s="8" t="s">
        <v>2463</v>
      </c>
      <c r="L641" s="5"/>
      <c r="M641" s="5"/>
      <c r="N641" s="5" t="s">
        <v>109</v>
      </c>
      <c r="O641" s="5" t="s">
        <v>26</v>
      </c>
      <c r="P641" s="3">
        <v>46307</v>
      </c>
    </row>
    <row r="642" spans="1:16" ht="50.1" customHeight="1">
      <c r="A642" s="5" t="s">
        <v>17</v>
      </c>
      <c r="B642" s="5"/>
      <c r="C642" s="5" t="s">
        <v>182</v>
      </c>
      <c r="D642" s="5" t="s">
        <v>183</v>
      </c>
      <c r="E642" s="5"/>
      <c r="F642" s="5" t="s">
        <v>1737</v>
      </c>
      <c r="G642" s="5" t="s">
        <v>1738</v>
      </c>
      <c r="H642" s="5"/>
      <c r="I642" s="5" t="s">
        <v>2464</v>
      </c>
      <c r="J642" s="5" t="s">
        <v>2465</v>
      </c>
      <c r="K642" s="8" t="s">
        <v>2466</v>
      </c>
      <c r="L642" s="5"/>
      <c r="M642" s="5"/>
      <c r="N642" s="5" t="s">
        <v>109</v>
      </c>
      <c r="O642" s="5" t="s">
        <v>26</v>
      </c>
      <c r="P642" s="3">
        <v>46307</v>
      </c>
    </row>
    <row r="643" spans="1:16" ht="50.1" customHeight="1">
      <c r="A643" s="5" t="s">
        <v>17</v>
      </c>
      <c r="B643" s="5"/>
      <c r="C643" s="5" t="s">
        <v>182</v>
      </c>
      <c r="D643" s="5" t="s">
        <v>183</v>
      </c>
      <c r="E643" s="5"/>
      <c r="F643" s="5" t="s">
        <v>1737</v>
      </c>
      <c r="G643" s="5" t="s">
        <v>1738</v>
      </c>
      <c r="H643" s="5"/>
      <c r="I643" s="5" t="s">
        <v>2467</v>
      </c>
      <c r="J643" s="5" t="s">
        <v>2468</v>
      </c>
      <c r="K643" s="8" t="s">
        <v>2469</v>
      </c>
      <c r="L643" s="5"/>
      <c r="M643" s="5"/>
      <c r="N643" s="5" t="s">
        <v>109</v>
      </c>
      <c r="O643" s="5" t="s">
        <v>26</v>
      </c>
      <c r="P643" s="3">
        <v>46307</v>
      </c>
    </row>
    <row r="644" spans="1:16" ht="50.1" customHeight="1">
      <c r="A644" s="5" t="s">
        <v>17</v>
      </c>
      <c r="B644" s="5"/>
      <c r="C644" s="5" t="s">
        <v>182</v>
      </c>
      <c r="D644" s="5" t="s">
        <v>183</v>
      </c>
      <c r="E644" s="5"/>
      <c r="F644" s="5" t="s">
        <v>1737</v>
      </c>
      <c r="G644" s="5" t="s">
        <v>1738</v>
      </c>
      <c r="H644" s="5"/>
      <c r="I644" s="5" t="s">
        <v>2470</v>
      </c>
      <c r="J644" s="5" t="s">
        <v>2471</v>
      </c>
      <c r="K644" s="8" t="s">
        <v>2472</v>
      </c>
      <c r="L644" s="5"/>
      <c r="M644" s="5"/>
      <c r="N644" s="5" t="s">
        <v>109</v>
      </c>
      <c r="O644" s="5" t="s">
        <v>26</v>
      </c>
      <c r="P644" s="3">
        <v>46307</v>
      </c>
    </row>
    <row r="645" spans="1:16" ht="50.1" customHeight="1">
      <c r="A645" s="5" t="s">
        <v>17</v>
      </c>
      <c r="B645" s="5"/>
      <c r="C645" s="5" t="s">
        <v>182</v>
      </c>
      <c r="D645" s="5" t="s">
        <v>183</v>
      </c>
      <c r="E645" s="5"/>
      <c r="F645" s="5" t="s">
        <v>2473</v>
      </c>
      <c r="G645" s="5" t="s">
        <v>2474</v>
      </c>
      <c r="H645" s="5"/>
      <c r="I645" s="5" t="s">
        <v>2475</v>
      </c>
      <c r="J645" s="5" t="s">
        <v>2476</v>
      </c>
      <c r="K645" s="8" t="s">
        <v>2477</v>
      </c>
      <c r="L645" s="5"/>
      <c r="M645" s="5"/>
      <c r="N645" s="5" t="s">
        <v>109</v>
      </c>
      <c r="O645" s="5" t="s">
        <v>26</v>
      </c>
      <c r="P645" s="3">
        <v>46307</v>
      </c>
    </row>
    <row r="646" spans="1:16" ht="50.1" customHeight="1">
      <c r="A646" s="5" t="s">
        <v>17</v>
      </c>
      <c r="B646" s="5"/>
      <c r="C646" s="5" t="s">
        <v>182</v>
      </c>
      <c r="D646" s="5" t="s">
        <v>183</v>
      </c>
      <c r="E646" s="5"/>
      <c r="F646" s="5" t="s">
        <v>1737</v>
      </c>
      <c r="G646" s="5" t="s">
        <v>1738</v>
      </c>
      <c r="H646" s="5"/>
      <c r="I646" s="5" t="s">
        <v>2478</v>
      </c>
      <c r="J646" s="5" t="s">
        <v>2479</v>
      </c>
      <c r="K646" s="8" t="s">
        <v>2480</v>
      </c>
      <c r="L646" s="5"/>
      <c r="M646" s="5"/>
      <c r="N646" s="5" t="s">
        <v>109</v>
      </c>
      <c r="O646" s="5" t="s">
        <v>26</v>
      </c>
      <c r="P646" s="3">
        <v>46307</v>
      </c>
    </row>
    <row r="647" spans="1:16" ht="50.1" customHeight="1">
      <c r="A647" s="5" t="s">
        <v>17</v>
      </c>
      <c r="B647" s="5"/>
      <c r="C647" s="5" t="s">
        <v>182</v>
      </c>
      <c r="D647" s="5" t="s">
        <v>183</v>
      </c>
      <c r="E647" s="5"/>
      <c r="F647" s="5" t="s">
        <v>1315</v>
      </c>
      <c r="G647" s="5" t="s">
        <v>1316</v>
      </c>
      <c r="H647" s="5"/>
      <c r="I647" s="5" t="s">
        <v>2481</v>
      </c>
      <c r="J647" s="5" t="s">
        <v>2482</v>
      </c>
      <c r="K647" s="8" t="s">
        <v>2483</v>
      </c>
      <c r="L647" s="5"/>
      <c r="M647" s="5"/>
      <c r="N647" s="5" t="s">
        <v>109</v>
      </c>
      <c r="O647" s="5" t="s">
        <v>26</v>
      </c>
      <c r="P647" s="3">
        <v>46307</v>
      </c>
    </row>
    <row r="648" spans="1:16" ht="50.1" customHeight="1">
      <c r="A648" s="5" t="s">
        <v>17</v>
      </c>
      <c r="B648" s="5"/>
      <c r="C648" s="5" t="s">
        <v>182</v>
      </c>
      <c r="D648" s="5" t="s">
        <v>183</v>
      </c>
      <c r="E648" s="5"/>
      <c r="F648" s="5" t="s">
        <v>1315</v>
      </c>
      <c r="G648" s="5" t="s">
        <v>1316</v>
      </c>
      <c r="H648" s="5"/>
      <c r="I648" s="5" t="s">
        <v>2484</v>
      </c>
      <c r="J648" s="5" t="s">
        <v>2485</v>
      </c>
      <c r="K648" s="8" t="s">
        <v>2486</v>
      </c>
      <c r="L648" s="5"/>
      <c r="M648" s="5"/>
      <c r="N648" s="5" t="s">
        <v>109</v>
      </c>
      <c r="O648" s="5" t="s">
        <v>26</v>
      </c>
      <c r="P648" s="3">
        <v>46307</v>
      </c>
    </row>
    <row r="649" spans="1:16" ht="50.1" customHeight="1">
      <c r="A649" s="5" t="s">
        <v>17</v>
      </c>
      <c r="B649" s="5"/>
      <c r="C649" s="5" t="s">
        <v>182</v>
      </c>
      <c r="D649" s="5" t="s">
        <v>183</v>
      </c>
      <c r="E649" s="5"/>
      <c r="F649" s="5" t="s">
        <v>1315</v>
      </c>
      <c r="G649" s="5" t="s">
        <v>1316</v>
      </c>
      <c r="H649" s="5"/>
      <c r="I649" s="5" t="s">
        <v>2487</v>
      </c>
      <c r="J649" s="5" t="s">
        <v>2488</v>
      </c>
      <c r="K649" s="8" t="s">
        <v>2489</v>
      </c>
      <c r="L649" s="5"/>
      <c r="M649" s="5"/>
      <c r="N649" s="5" t="s">
        <v>109</v>
      </c>
      <c r="O649" s="5" t="s">
        <v>26</v>
      </c>
      <c r="P649" s="3">
        <v>46307</v>
      </c>
    </row>
    <row r="650" spans="1:16" ht="50.1" customHeight="1">
      <c r="A650" s="5" t="s">
        <v>17</v>
      </c>
      <c r="B650" s="5"/>
      <c r="C650" s="5" t="s">
        <v>545</v>
      </c>
      <c r="D650" s="5" t="s">
        <v>546</v>
      </c>
      <c r="E650" s="5"/>
      <c r="F650" s="5" t="s">
        <v>2490</v>
      </c>
      <c r="G650" s="5" t="s">
        <v>2491</v>
      </c>
      <c r="H650" s="5"/>
      <c r="I650" s="5" t="s">
        <v>2492</v>
      </c>
      <c r="J650" s="5" t="s">
        <v>2493</v>
      </c>
      <c r="K650" s="8" t="s">
        <v>2494</v>
      </c>
      <c r="L650" s="5"/>
      <c r="M650" s="5"/>
      <c r="N650" s="5" t="s">
        <v>176</v>
      </c>
      <c r="O650" s="5" t="s">
        <v>26</v>
      </c>
      <c r="P650" s="3">
        <v>46307</v>
      </c>
    </row>
    <row r="651" spans="1:16" ht="50.1" customHeight="1">
      <c r="A651" s="5" t="s">
        <v>17</v>
      </c>
      <c r="B651" s="5"/>
      <c r="C651" s="5" t="s">
        <v>182</v>
      </c>
      <c r="D651" s="5" t="s">
        <v>183</v>
      </c>
      <c r="E651" s="5"/>
      <c r="F651" s="5" t="s">
        <v>2168</v>
      </c>
      <c r="G651" s="5" t="s">
        <v>2169</v>
      </c>
      <c r="H651" s="5"/>
      <c r="I651" s="5" t="s">
        <v>2495</v>
      </c>
      <c r="J651" s="5" t="s">
        <v>2496</v>
      </c>
      <c r="K651" s="8" t="s">
        <v>2497</v>
      </c>
      <c r="L651" s="5"/>
      <c r="M651" s="5"/>
      <c r="N651" s="5" t="s">
        <v>109</v>
      </c>
      <c r="O651" s="5" t="s">
        <v>26</v>
      </c>
      <c r="P651" s="3">
        <v>46307</v>
      </c>
    </row>
    <row r="652" spans="1:16" ht="50.1" customHeight="1">
      <c r="A652" s="5" t="s">
        <v>17</v>
      </c>
      <c r="B652" s="5"/>
      <c r="C652" s="5" t="s">
        <v>182</v>
      </c>
      <c r="D652" s="5" t="s">
        <v>183</v>
      </c>
      <c r="E652" s="5"/>
      <c r="F652" s="5" t="s">
        <v>2498</v>
      </c>
      <c r="G652" s="5" t="s">
        <v>2499</v>
      </c>
      <c r="H652" s="5"/>
      <c r="I652" s="5" t="s">
        <v>2500</v>
      </c>
      <c r="J652" s="5" t="s">
        <v>2501</v>
      </c>
      <c r="K652" s="8" t="s">
        <v>2502</v>
      </c>
      <c r="L652" s="5"/>
      <c r="M652" s="5"/>
      <c r="N652" s="5" t="s">
        <v>109</v>
      </c>
      <c r="O652" s="5" t="s">
        <v>26</v>
      </c>
      <c r="P652" s="3">
        <v>46307</v>
      </c>
    </row>
    <row r="653" spans="1:16" ht="50.1" customHeight="1">
      <c r="A653" s="5" t="s">
        <v>17</v>
      </c>
      <c r="B653" s="5"/>
      <c r="C653" s="5" t="s">
        <v>182</v>
      </c>
      <c r="D653" s="5" t="s">
        <v>183</v>
      </c>
      <c r="E653" s="5"/>
      <c r="F653" s="5" t="s">
        <v>1315</v>
      </c>
      <c r="G653" s="5" t="s">
        <v>1316</v>
      </c>
      <c r="H653" s="5"/>
      <c r="I653" s="5" t="s">
        <v>2503</v>
      </c>
      <c r="J653" s="5" t="s">
        <v>2504</v>
      </c>
      <c r="K653" s="8" t="s">
        <v>2505</v>
      </c>
      <c r="L653" s="5"/>
      <c r="M653" s="5"/>
      <c r="N653" s="5" t="s">
        <v>109</v>
      </c>
      <c r="O653" s="5" t="s">
        <v>26</v>
      </c>
      <c r="P653" s="3">
        <v>46307</v>
      </c>
    </row>
    <row r="654" spans="1:16" ht="50.1" customHeight="1">
      <c r="A654" s="5" t="s">
        <v>17</v>
      </c>
      <c r="B654" s="5"/>
      <c r="C654" s="5" t="s">
        <v>182</v>
      </c>
      <c r="D654" s="5" t="s">
        <v>183</v>
      </c>
      <c r="E654" s="5"/>
      <c r="F654" s="5" t="s">
        <v>1745</v>
      </c>
      <c r="G654" s="5" t="s">
        <v>1746</v>
      </c>
      <c r="H654" s="5"/>
      <c r="I654" s="5" t="s">
        <v>2506</v>
      </c>
      <c r="J654" s="5" t="s">
        <v>2507</v>
      </c>
      <c r="K654" s="8" t="s">
        <v>2508</v>
      </c>
      <c r="L654" s="5"/>
      <c r="M654" s="5"/>
      <c r="N654" s="5" t="s">
        <v>109</v>
      </c>
      <c r="O654" s="5" t="s">
        <v>26</v>
      </c>
      <c r="P654" s="3">
        <v>46307</v>
      </c>
    </row>
    <row r="655" spans="1:16" ht="50.1" customHeight="1">
      <c r="A655" s="5" t="s">
        <v>17</v>
      </c>
      <c r="B655" s="5"/>
      <c r="C655" s="5" t="s">
        <v>182</v>
      </c>
      <c r="D655" s="5" t="s">
        <v>183</v>
      </c>
      <c r="E655" s="5"/>
      <c r="F655" s="5" t="s">
        <v>1745</v>
      </c>
      <c r="G655" s="5" t="s">
        <v>1746</v>
      </c>
      <c r="H655" s="5"/>
      <c r="I655" s="5" t="s">
        <v>2509</v>
      </c>
      <c r="J655" s="5" t="s">
        <v>2510</v>
      </c>
      <c r="K655" s="8" t="s">
        <v>2511</v>
      </c>
      <c r="L655" s="5"/>
      <c r="M655" s="5"/>
      <c r="N655" s="5" t="s">
        <v>109</v>
      </c>
      <c r="O655" s="5" t="s">
        <v>26</v>
      </c>
      <c r="P655" s="3">
        <v>46307</v>
      </c>
    </row>
    <row r="656" spans="1:16" ht="50.1" customHeight="1">
      <c r="A656" s="5" t="s">
        <v>17</v>
      </c>
      <c r="B656" s="5"/>
      <c r="C656" s="5" t="s">
        <v>182</v>
      </c>
      <c r="D656" s="5" t="s">
        <v>183</v>
      </c>
      <c r="E656" s="5"/>
      <c r="F656" s="5" t="s">
        <v>1745</v>
      </c>
      <c r="G656" s="5" t="s">
        <v>1746</v>
      </c>
      <c r="H656" s="5"/>
      <c r="I656" s="5" t="s">
        <v>2512</v>
      </c>
      <c r="J656" s="5" t="s">
        <v>2513</v>
      </c>
      <c r="K656" s="8" t="s">
        <v>2514</v>
      </c>
      <c r="L656" s="5"/>
      <c r="M656" s="5"/>
      <c r="N656" s="5" t="s">
        <v>109</v>
      </c>
      <c r="O656" s="5" t="s">
        <v>26</v>
      </c>
      <c r="P656" s="3">
        <v>46307</v>
      </c>
    </row>
    <row r="657" spans="1:16" ht="50.1" customHeight="1">
      <c r="A657" s="5" t="s">
        <v>17</v>
      </c>
      <c r="B657" s="5"/>
      <c r="C657" s="5" t="s">
        <v>182</v>
      </c>
      <c r="D657" s="5" t="s">
        <v>183</v>
      </c>
      <c r="E657" s="5"/>
      <c r="F657" s="5" t="s">
        <v>1745</v>
      </c>
      <c r="G657" s="5" t="s">
        <v>1746</v>
      </c>
      <c r="H657" s="5"/>
      <c r="I657" s="5" t="s">
        <v>2515</v>
      </c>
      <c r="J657" s="5" t="s">
        <v>2516</v>
      </c>
      <c r="K657" s="8" t="s">
        <v>2517</v>
      </c>
      <c r="L657" s="5"/>
      <c r="M657" s="5"/>
      <c r="N657" s="5" t="s">
        <v>109</v>
      </c>
      <c r="O657" s="5" t="s">
        <v>26</v>
      </c>
      <c r="P657" s="3">
        <v>46307</v>
      </c>
    </row>
    <row r="658" spans="1:16" ht="50.1" customHeight="1">
      <c r="A658" s="5" t="s">
        <v>17</v>
      </c>
      <c r="B658" s="5"/>
      <c r="C658" s="5" t="s">
        <v>182</v>
      </c>
      <c r="D658" s="5" t="s">
        <v>183</v>
      </c>
      <c r="E658" s="5"/>
      <c r="F658" s="5" t="s">
        <v>1745</v>
      </c>
      <c r="G658" s="5" t="s">
        <v>1746</v>
      </c>
      <c r="H658" s="5"/>
      <c r="I658" s="5" t="s">
        <v>2518</v>
      </c>
      <c r="J658" s="5" t="s">
        <v>2519</v>
      </c>
      <c r="K658" s="8" t="s">
        <v>2520</v>
      </c>
      <c r="L658" s="5"/>
      <c r="M658" s="5"/>
      <c r="N658" s="5" t="s">
        <v>109</v>
      </c>
      <c r="O658" s="5" t="s">
        <v>26</v>
      </c>
      <c r="P658" s="3">
        <v>46307</v>
      </c>
    </row>
    <row r="659" spans="1:16" ht="50.1" customHeight="1">
      <c r="A659" s="5" t="s">
        <v>17</v>
      </c>
      <c r="B659" s="5"/>
      <c r="C659" s="5" t="s">
        <v>128</v>
      </c>
      <c r="D659" s="5" t="s">
        <v>129</v>
      </c>
      <c r="E659" s="5"/>
      <c r="F659" s="5" t="s">
        <v>2521</v>
      </c>
      <c r="G659" s="5" t="s">
        <v>2522</v>
      </c>
      <c r="H659" s="5"/>
      <c r="I659" s="5" t="s">
        <v>2523</v>
      </c>
      <c r="J659" s="5" t="s">
        <v>2524</v>
      </c>
      <c r="K659" s="8" t="s">
        <v>2525</v>
      </c>
      <c r="L659" s="5"/>
      <c r="M659" s="5"/>
      <c r="N659" s="5" t="s">
        <v>78</v>
      </c>
      <c r="O659" s="5" t="s">
        <v>26</v>
      </c>
      <c r="P659" s="3">
        <v>46307</v>
      </c>
    </row>
    <row r="660" spans="1:16" ht="50.1" customHeight="1">
      <c r="A660" s="5" t="s">
        <v>17</v>
      </c>
      <c r="B660" s="5"/>
      <c r="C660" s="5" t="s">
        <v>128</v>
      </c>
      <c r="D660" s="5" t="s">
        <v>129</v>
      </c>
      <c r="E660" s="5"/>
      <c r="F660" s="5" t="s">
        <v>1767</v>
      </c>
      <c r="G660" s="5" t="s">
        <v>1768</v>
      </c>
      <c r="H660" s="5"/>
      <c r="I660" s="5" t="s">
        <v>2526</v>
      </c>
      <c r="J660" s="5" t="s">
        <v>2527</v>
      </c>
      <c r="K660" s="8" t="s">
        <v>2528</v>
      </c>
      <c r="L660" s="5"/>
      <c r="M660" s="5"/>
      <c r="N660" s="5" t="s">
        <v>78</v>
      </c>
      <c r="O660" s="5" t="s">
        <v>26</v>
      </c>
      <c r="P660" s="3">
        <v>46307</v>
      </c>
    </row>
    <row r="661" spans="1:16" ht="50.1" customHeight="1">
      <c r="A661" s="5" t="s">
        <v>17</v>
      </c>
      <c r="B661" s="5"/>
      <c r="C661" s="5" t="s">
        <v>128</v>
      </c>
      <c r="D661" s="5" t="s">
        <v>129</v>
      </c>
      <c r="E661" s="5"/>
      <c r="F661" s="5" t="s">
        <v>1767</v>
      </c>
      <c r="G661" s="5" t="s">
        <v>1768</v>
      </c>
      <c r="H661" s="5"/>
      <c r="I661" s="5" t="s">
        <v>2529</v>
      </c>
      <c r="J661" s="5" t="s">
        <v>2530</v>
      </c>
      <c r="K661" s="8" t="s">
        <v>2531</v>
      </c>
      <c r="L661" s="5"/>
      <c r="M661" s="5"/>
      <c r="N661" s="5" t="s">
        <v>78</v>
      </c>
      <c r="O661" s="5" t="s">
        <v>26</v>
      </c>
      <c r="P661" s="3">
        <v>46307</v>
      </c>
    </row>
    <row r="662" spans="1:16" ht="50.1" customHeight="1">
      <c r="A662" s="5" t="s">
        <v>17</v>
      </c>
      <c r="B662" s="5"/>
      <c r="C662" s="5" t="s">
        <v>128</v>
      </c>
      <c r="D662" s="5" t="s">
        <v>129</v>
      </c>
      <c r="E662" s="5"/>
      <c r="F662" s="5" t="s">
        <v>1767</v>
      </c>
      <c r="G662" s="5" t="s">
        <v>1768</v>
      </c>
      <c r="H662" s="5"/>
      <c r="I662" s="5" t="s">
        <v>2532</v>
      </c>
      <c r="J662" s="5" t="s">
        <v>2533</v>
      </c>
      <c r="K662" s="8" t="s">
        <v>2534</v>
      </c>
      <c r="L662" s="5"/>
      <c r="M662" s="5"/>
      <c r="N662" s="5" t="s">
        <v>78</v>
      </c>
      <c r="O662" s="5" t="s">
        <v>26</v>
      </c>
      <c r="P662" s="3">
        <v>46307</v>
      </c>
    </row>
    <row r="663" spans="1:16" ht="50.1" customHeight="1">
      <c r="A663" s="5" t="s">
        <v>17</v>
      </c>
      <c r="B663" s="5"/>
      <c r="C663" s="5" t="s">
        <v>128</v>
      </c>
      <c r="D663" s="5" t="s">
        <v>129</v>
      </c>
      <c r="E663" s="5"/>
      <c r="F663" s="5" t="s">
        <v>1767</v>
      </c>
      <c r="G663" s="5" t="s">
        <v>1768</v>
      </c>
      <c r="H663" s="5"/>
      <c r="I663" s="5" t="s">
        <v>2535</v>
      </c>
      <c r="J663" s="5" t="s">
        <v>2536</v>
      </c>
      <c r="K663" s="8" t="s">
        <v>2537</v>
      </c>
      <c r="L663" s="5"/>
      <c r="M663" s="5"/>
      <c r="N663" s="5" t="s">
        <v>78</v>
      </c>
      <c r="O663" s="5" t="s">
        <v>26</v>
      </c>
      <c r="P663" s="3">
        <v>46307</v>
      </c>
    </row>
    <row r="664" spans="1:16" ht="50.1" customHeight="1">
      <c r="A664" s="5" t="s">
        <v>17</v>
      </c>
      <c r="B664" s="5"/>
      <c r="C664" s="5" t="s">
        <v>128</v>
      </c>
      <c r="D664" s="5" t="s">
        <v>129</v>
      </c>
      <c r="E664" s="5"/>
      <c r="F664" s="5" t="s">
        <v>1767</v>
      </c>
      <c r="G664" s="5" t="s">
        <v>1768</v>
      </c>
      <c r="H664" s="5"/>
      <c r="I664" s="5" t="s">
        <v>2538</v>
      </c>
      <c r="J664" s="5" t="s">
        <v>2539</v>
      </c>
      <c r="K664" s="8" t="s">
        <v>2540</v>
      </c>
      <c r="L664" s="5"/>
      <c r="M664" s="5"/>
      <c r="N664" s="5" t="s">
        <v>78</v>
      </c>
      <c r="O664" s="5" t="s">
        <v>26</v>
      </c>
      <c r="P664" s="3">
        <v>46307</v>
      </c>
    </row>
    <row r="665" spans="1:16" ht="50.1" customHeight="1">
      <c r="A665" s="5" t="s">
        <v>17</v>
      </c>
      <c r="B665" s="5"/>
      <c r="C665" s="5" t="s">
        <v>128</v>
      </c>
      <c r="D665" s="5" t="s">
        <v>129</v>
      </c>
      <c r="E665" s="5"/>
      <c r="F665" s="5" t="s">
        <v>2541</v>
      </c>
      <c r="G665" s="5" t="s">
        <v>2542</v>
      </c>
      <c r="H665" s="5"/>
      <c r="I665" s="5" t="s">
        <v>2543</v>
      </c>
      <c r="J665" s="5" t="s">
        <v>2544</v>
      </c>
      <c r="K665" s="8" t="s">
        <v>2545</v>
      </c>
      <c r="L665" s="5"/>
      <c r="M665" s="5"/>
      <c r="N665" s="5" t="s">
        <v>78</v>
      </c>
      <c r="O665" s="5" t="s">
        <v>26</v>
      </c>
      <c r="P665" s="3">
        <v>46307</v>
      </c>
    </row>
    <row r="666" spans="1:16" ht="50.1" customHeight="1">
      <c r="A666" s="5" t="s">
        <v>17</v>
      </c>
      <c r="B666" s="5"/>
      <c r="C666" s="5" t="s">
        <v>128</v>
      </c>
      <c r="D666" s="5" t="s">
        <v>129</v>
      </c>
      <c r="E666" s="5"/>
      <c r="F666" s="5" t="s">
        <v>2541</v>
      </c>
      <c r="G666" s="5" t="s">
        <v>2542</v>
      </c>
      <c r="H666" s="5"/>
      <c r="I666" s="5" t="s">
        <v>2546</v>
      </c>
      <c r="J666" s="5" t="s">
        <v>2547</v>
      </c>
      <c r="K666" s="8" t="s">
        <v>2548</v>
      </c>
      <c r="L666" s="5"/>
      <c r="M666" s="5"/>
      <c r="N666" s="5" t="s">
        <v>78</v>
      </c>
      <c r="O666" s="5" t="s">
        <v>26</v>
      </c>
      <c r="P666" s="3">
        <v>46307</v>
      </c>
    </row>
    <row r="667" spans="1:16" ht="50.1" customHeight="1">
      <c r="A667" s="5" t="s">
        <v>17</v>
      </c>
      <c r="B667" s="5"/>
      <c r="C667" s="5" t="s">
        <v>545</v>
      </c>
      <c r="D667" s="5" t="s">
        <v>546</v>
      </c>
      <c r="E667" s="5"/>
      <c r="F667" s="5" t="s">
        <v>2549</v>
      </c>
      <c r="G667" s="5" t="s">
        <v>2550</v>
      </c>
      <c r="H667" s="5"/>
      <c r="I667" s="5" t="s">
        <v>2551</v>
      </c>
      <c r="J667" s="5" t="s">
        <v>2552</v>
      </c>
      <c r="K667" s="8" t="s">
        <v>2553</v>
      </c>
      <c r="L667" s="5"/>
      <c r="M667" s="5"/>
      <c r="N667" s="5" t="s">
        <v>176</v>
      </c>
      <c r="O667" s="5" t="s">
        <v>26</v>
      </c>
      <c r="P667" s="3">
        <v>46307</v>
      </c>
    </row>
    <row r="668" spans="1:16" ht="50.1" customHeight="1">
      <c r="A668" s="5" t="s">
        <v>17</v>
      </c>
      <c r="B668" s="5"/>
      <c r="C668" s="5" t="s">
        <v>128</v>
      </c>
      <c r="D668" s="5" t="s">
        <v>129</v>
      </c>
      <c r="E668" s="5"/>
      <c r="F668" s="5" t="s">
        <v>1767</v>
      </c>
      <c r="G668" s="5" t="s">
        <v>1768</v>
      </c>
      <c r="H668" s="5"/>
      <c r="I668" s="5" t="s">
        <v>2554</v>
      </c>
      <c r="J668" s="5" t="s">
        <v>2555</v>
      </c>
      <c r="K668" s="8" t="s">
        <v>2556</v>
      </c>
      <c r="L668" s="5"/>
      <c r="M668" s="5"/>
      <c r="N668" s="5" t="s">
        <v>78</v>
      </c>
      <c r="O668" s="5" t="s">
        <v>26</v>
      </c>
      <c r="P668" s="3">
        <v>46307</v>
      </c>
    </row>
    <row r="669" spans="1:16" ht="50.1" customHeight="1">
      <c r="A669" s="5" t="s">
        <v>17</v>
      </c>
      <c r="B669" s="5"/>
      <c r="C669" s="5" t="s">
        <v>128</v>
      </c>
      <c r="D669" s="5" t="s">
        <v>129</v>
      </c>
      <c r="E669" s="5"/>
      <c r="F669" s="5" t="s">
        <v>1767</v>
      </c>
      <c r="G669" s="5" t="s">
        <v>1768</v>
      </c>
      <c r="H669" s="5"/>
      <c r="I669" s="5" t="s">
        <v>2557</v>
      </c>
      <c r="J669" s="5" t="s">
        <v>2558</v>
      </c>
      <c r="K669" s="8" t="s">
        <v>2559</v>
      </c>
      <c r="L669" s="5"/>
      <c r="M669" s="5"/>
      <c r="N669" s="5" t="s">
        <v>78</v>
      </c>
      <c r="O669" s="5" t="s">
        <v>26</v>
      </c>
      <c r="P669" s="3">
        <v>46307</v>
      </c>
    </row>
    <row r="670" spans="1:16" ht="50.1" customHeight="1">
      <c r="A670" s="5" t="s">
        <v>17</v>
      </c>
      <c r="B670" s="5"/>
      <c r="C670" s="5" t="s">
        <v>128</v>
      </c>
      <c r="D670" s="5" t="s">
        <v>129</v>
      </c>
      <c r="E670" s="5"/>
      <c r="F670" s="5" t="s">
        <v>2560</v>
      </c>
      <c r="G670" s="5" t="s">
        <v>2561</v>
      </c>
      <c r="H670" s="5"/>
      <c r="I670" s="5" t="s">
        <v>2562</v>
      </c>
      <c r="J670" s="5" t="s">
        <v>2563</v>
      </c>
      <c r="K670" s="8" t="s">
        <v>2564</v>
      </c>
      <c r="L670" s="5"/>
      <c r="M670" s="5"/>
      <c r="N670" s="5" t="s">
        <v>78</v>
      </c>
      <c r="O670" s="5" t="s">
        <v>26</v>
      </c>
      <c r="P670" s="3">
        <v>46307</v>
      </c>
    </row>
    <row r="671" spans="1:16" ht="50.1" customHeight="1">
      <c r="A671" s="5" t="s">
        <v>17</v>
      </c>
      <c r="B671" s="5"/>
      <c r="C671" s="5" t="s">
        <v>128</v>
      </c>
      <c r="D671" s="5" t="s">
        <v>129</v>
      </c>
      <c r="E671" s="5"/>
      <c r="F671" s="5" t="s">
        <v>1840</v>
      </c>
      <c r="G671" s="5" t="s">
        <v>1841</v>
      </c>
      <c r="H671" s="5"/>
      <c r="I671" s="5" t="s">
        <v>2565</v>
      </c>
      <c r="J671" s="5" t="s">
        <v>2566</v>
      </c>
      <c r="K671" s="8" t="s">
        <v>2567</v>
      </c>
      <c r="L671" s="5"/>
      <c r="M671" s="5"/>
      <c r="N671" s="5" t="s">
        <v>78</v>
      </c>
      <c r="O671" s="5" t="s">
        <v>26</v>
      </c>
      <c r="P671" s="3">
        <v>46307</v>
      </c>
    </row>
    <row r="672" spans="1:16" ht="50.1" customHeight="1">
      <c r="A672" s="5" t="s">
        <v>17</v>
      </c>
      <c r="B672" s="5"/>
      <c r="C672" s="5" t="s">
        <v>128</v>
      </c>
      <c r="D672" s="5" t="s">
        <v>129</v>
      </c>
      <c r="E672" s="5"/>
      <c r="F672" s="5" t="s">
        <v>2560</v>
      </c>
      <c r="G672" s="5" t="s">
        <v>2561</v>
      </c>
      <c r="H672" s="5"/>
      <c r="I672" s="5" t="s">
        <v>2568</v>
      </c>
      <c r="J672" s="5" t="s">
        <v>2569</v>
      </c>
      <c r="K672" s="8" t="s">
        <v>2570</v>
      </c>
      <c r="L672" s="5"/>
      <c r="M672" s="5"/>
      <c r="N672" s="5" t="s">
        <v>78</v>
      </c>
      <c r="O672" s="5" t="s">
        <v>26</v>
      </c>
      <c r="P672" s="3">
        <v>46307</v>
      </c>
    </row>
    <row r="673" spans="1:16" ht="50.1" customHeight="1">
      <c r="A673" s="5" t="s">
        <v>17</v>
      </c>
      <c r="B673" s="5"/>
      <c r="C673" s="5" t="s">
        <v>128</v>
      </c>
      <c r="D673" s="5" t="s">
        <v>129</v>
      </c>
      <c r="E673" s="5"/>
      <c r="F673" s="5" t="s">
        <v>1767</v>
      </c>
      <c r="G673" s="5" t="s">
        <v>1768</v>
      </c>
      <c r="H673" s="5"/>
      <c r="I673" s="5" t="s">
        <v>2571</v>
      </c>
      <c r="J673" s="5" t="s">
        <v>2572</v>
      </c>
      <c r="K673" s="8" t="s">
        <v>2573</v>
      </c>
      <c r="L673" s="5"/>
      <c r="M673" s="5"/>
      <c r="N673" s="5" t="s">
        <v>78</v>
      </c>
      <c r="O673" s="5" t="s">
        <v>26</v>
      </c>
      <c r="P673" s="3">
        <v>46307</v>
      </c>
    </row>
    <row r="674" spans="1:16" ht="50.1" customHeight="1">
      <c r="A674" s="5" t="s">
        <v>17</v>
      </c>
      <c r="B674" s="5"/>
      <c r="C674" s="5" t="s">
        <v>115</v>
      </c>
      <c r="D674" s="5" t="s">
        <v>116</v>
      </c>
      <c r="E674" s="5"/>
      <c r="F674" s="5" t="s">
        <v>1721</v>
      </c>
      <c r="G674" s="5" t="s">
        <v>1722</v>
      </c>
      <c r="H674" s="5"/>
      <c r="I674" s="5" t="s">
        <v>2574</v>
      </c>
      <c r="J674" s="5" t="s">
        <v>2575</v>
      </c>
      <c r="K674" s="8" t="s">
        <v>2576</v>
      </c>
      <c r="L674" s="5"/>
      <c r="M674" s="5"/>
      <c r="N674" s="5" t="s">
        <v>122</v>
      </c>
      <c r="O674" s="5" t="s">
        <v>26</v>
      </c>
      <c r="P674" s="3">
        <v>46307</v>
      </c>
    </row>
    <row r="675" spans="1:16" ht="50.1" customHeight="1">
      <c r="A675" s="5" t="s">
        <v>17</v>
      </c>
      <c r="B675" s="5"/>
      <c r="C675" s="5" t="s">
        <v>115</v>
      </c>
      <c r="D675" s="5" t="s">
        <v>116</v>
      </c>
      <c r="E675" s="5"/>
      <c r="F675" s="5" t="s">
        <v>1360</v>
      </c>
      <c r="G675" s="5" t="s">
        <v>1361</v>
      </c>
      <c r="H675" s="5"/>
      <c r="I675" s="5" t="s">
        <v>2577</v>
      </c>
      <c r="J675" s="5" t="s">
        <v>2578</v>
      </c>
      <c r="K675" s="8" t="s">
        <v>2579</v>
      </c>
      <c r="L675" s="5"/>
      <c r="M675" s="5"/>
      <c r="N675" s="5" t="s">
        <v>122</v>
      </c>
      <c r="O675" s="5" t="s">
        <v>26</v>
      </c>
      <c r="P675" s="3">
        <v>46307</v>
      </c>
    </row>
    <row r="676" spans="1:16" ht="50.1" customHeight="1">
      <c r="A676" s="5" t="s">
        <v>17</v>
      </c>
      <c r="B676" s="5"/>
      <c r="C676" s="5" t="s">
        <v>115</v>
      </c>
      <c r="D676" s="5" t="s">
        <v>116</v>
      </c>
      <c r="E676" s="5"/>
      <c r="F676" s="5" t="s">
        <v>1360</v>
      </c>
      <c r="G676" s="5" t="s">
        <v>1361</v>
      </c>
      <c r="H676" s="5"/>
      <c r="I676" s="5" t="s">
        <v>2580</v>
      </c>
      <c r="J676" s="5" t="s">
        <v>2581</v>
      </c>
      <c r="K676" s="8" t="s">
        <v>2582</v>
      </c>
      <c r="L676" s="5"/>
      <c r="M676" s="5"/>
      <c r="N676" s="5" t="s">
        <v>122</v>
      </c>
      <c r="O676" s="5" t="s">
        <v>26</v>
      </c>
      <c r="P676" s="3">
        <v>46307</v>
      </c>
    </row>
    <row r="677" spans="1:16" ht="50.1" customHeight="1">
      <c r="A677" s="5" t="s">
        <v>17</v>
      </c>
      <c r="B677" s="5"/>
      <c r="C677" s="5" t="s">
        <v>115</v>
      </c>
      <c r="D677" s="5" t="s">
        <v>116</v>
      </c>
      <c r="E677" s="5"/>
      <c r="F677" s="5" t="s">
        <v>1360</v>
      </c>
      <c r="G677" s="5" t="s">
        <v>1361</v>
      </c>
      <c r="H677" s="5"/>
      <c r="I677" s="5" t="s">
        <v>2583</v>
      </c>
      <c r="J677" s="5" t="s">
        <v>2584</v>
      </c>
      <c r="K677" s="8" t="s">
        <v>2585</v>
      </c>
      <c r="L677" s="5"/>
      <c r="M677" s="5"/>
      <c r="N677" s="5" t="s">
        <v>122</v>
      </c>
      <c r="O677" s="5" t="s">
        <v>26</v>
      </c>
      <c r="P677" s="3">
        <v>46307</v>
      </c>
    </row>
    <row r="678" spans="1:16" ht="50.1" customHeight="1">
      <c r="A678" s="5" t="s">
        <v>17</v>
      </c>
      <c r="B678" s="5"/>
      <c r="C678" s="5" t="s">
        <v>115</v>
      </c>
      <c r="D678" s="5" t="s">
        <v>116</v>
      </c>
      <c r="E678" s="5"/>
      <c r="F678" s="5" t="s">
        <v>1360</v>
      </c>
      <c r="G678" s="5" t="s">
        <v>1361</v>
      </c>
      <c r="H678" s="5"/>
      <c r="I678" s="5" t="s">
        <v>2586</v>
      </c>
      <c r="J678" s="5" t="s">
        <v>2587</v>
      </c>
      <c r="K678" s="8" t="s">
        <v>2588</v>
      </c>
      <c r="L678" s="5"/>
      <c r="M678" s="5"/>
      <c r="N678" s="5" t="s">
        <v>122</v>
      </c>
      <c r="O678" s="5" t="s">
        <v>26</v>
      </c>
      <c r="P678" s="3">
        <v>46307</v>
      </c>
    </row>
    <row r="679" spans="1:16" ht="50.1" customHeight="1">
      <c r="A679" s="5" t="s">
        <v>17</v>
      </c>
      <c r="B679" s="5"/>
      <c r="C679" s="5" t="s">
        <v>115</v>
      </c>
      <c r="D679" s="5" t="s">
        <v>116</v>
      </c>
      <c r="E679" s="5"/>
      <c r="F679" s="5" t="s">
        <v>1360</v>
      </c>
      <c r="G679" s="5" t="s">
        <v>1361</v>
      </c>
      <c r="H679" s="5"/>
      <c r="I679" s="5" t="s">
        <v>2589</v>
      </c>
      <c r="J679" s="5" t="s">
        <v>2590</v>
      </c>
      <c r="K679" s="8" t="s">
        <v>2591</v>
      </c>
      <c r="L679" s="5"/>
      <c r="M679" s="5"/>
      <c r="N679" s="5" t="s">
        <v>122</v>
      </c>
      <c r="O679" s="5" t="s">
        <v>26</v>
      </c>
      <c r="P679" s="3">
        <v>46307</v>
      </c>
    </row>
    <row r="680" spans="1:16" ht="50.1" customHeight="1">
      <c r="A680" s="5" t="s">
        <v>17</v>
      </c>
      <c r="B680" s="5"/>
      <c r="C680" s="5" t="s">
        <v>115</v>
      </c>
      <c r="D680" s="5" t="s">
        <v>116</v>
      </c>
      <c r="E680" s="5"/>
      <c r="F680" s="5" t="s">
        <v>1721</v>
      </c>
      <c r="G680" s="5" t="s">
        <v>1722</v>
      </c>
      <c r="H680" s="5"/>
      <c r="I680" s="5" t="s">
        <v>2592</v>
      </c>
      <c r="J680" s="5" t="s">
        <v>2593</v>
      </c>
      <c r="K680" s="8" t="s">
        <v>2594</v>
      </c>
      <c r="L680" s="5"/>
      <c r="M680" s="5"/>
      <c r="N680" s="5" t="s">
        <v>122</v>
      </c>
      <c r="O680" s="5" t="s">
        <v>26</v>
      </c>
      <c r="P680" s="3">
        <v>46307</v>
      </c>
    </row>
    <row r="681" spans="1:16" ht="50.1" customHeight="1">
      <c r="A681" s="5" t="s">
        <v>17</v>
      </c>
      <c r="B681" s="5"/>
      <c r="C681" s="5" t="s">
        <v>115</v>
      </c>
      <c r="D681" s="5" t="s">
        <v>116</v>
      </c>
      <c r="E681" s="5"/>
      <c r="F681" s="5" t="s">
        <v>1360</v>
      </c>
      <c r="G681" s="5" t="s">
        <v>1361</v>
      </c>
      <c r="H681" s="5"/>
      <c r="I681" s="5" t="s">
        <v>2595</v>
      </c>
      <c r="J681" s="5" t="s">
        <v>2596</v>
      </c>
      <c r="K681" s="8" t="s">
        <v>2597</v>
      </c>
      <c r="L681" s="5"/>
      <c r="M681" s="5"/>
      <c r="N681" s="5" t="s">
        <v>122</v>
      </c>
      <c r="O681" s="5" t="s">
        <v>26</v>
      </c>
      <c r="P681" s="3">
        <v>46307</v>
      </c>
    </row>
    <row r="682" spans="1:16" ht="50.1" customHeight="1">
      <c r="A682" s="5" t="s">
        <v>17</v>
      </c>
      <c r="B682" s="5"/>
      <c r="C682" s="5" t="s">
        <v>128</v>
      </c>
      <c r="D682" s="5" t="s">
        <v>129</v>
      </c>
      <c r="E682" s="5"/>
      <c r="F682" s="5" t="s">
        <v>1405</v>
      </c>
      <c r="G682" s="5" t="s">
        <v>1406</v>
      </c>
      <c r="H682" s="5"/>
      <c r="I682" s="5" t="s">
        <v>2598</v>
      </c>
      <c r="J682" s="5" t="s">
        <v>2599</v>
      </c>
      <c r="K682" s="8" t="s">
        <v>2600</v>
      </c>
      <c r="L682" s="5"/>
      <c r="M682" s="5"/>
      <c r="N682" s="5" t="s">
        <v>78</v>
      </c>
      <c r="O682" s="5" t="s">
        <v>26</v>
      </c>
      <c r="P682" s="3">
        <v>46307</v>
      </c>
    </row>
    <row r="683" spans="1:16" ht="50.1" customHeight="1">
      <c r="A683" s="5" t="s">
        <v>17</v>
      </c>
      <c r="B683" s="5"/>
      <c r="C683" s="5" t="s">
        <v>128</v>
      </c>
      <c r="D683" s="5" t="s">
        <v>129</v>
      </c>
      <c r="E683" s="5"/>
      <c r="F683" s="5" t="s">
        <v>2601</v>
      </c>
      <c r="G683" s="5" t="s">
        <v>2602</v>
      </c>
      <c r="H683" s="5"/>
      <c r="I683" s="5" t="s">
        <v>2603</v>
      </c>
      <c r="J683" s="5" t="s">
        <v>2604</v>
      </c>
      <c r="K683" s="8" t="s">
        <v>2605</v>
      </c>
      <c r="L683" s="5"/>
      <c r="M683" s="5"/>
      <c r="N683" s="5" t="s">
        <v>78</v>
      </c>
      <c r="O683" s="5" t="s">
        <v>26</v>
      </c>
      <c r="P683" s="3">
        <v>46307</v>
      </c>
    </row>
    <row r="684" spans="1:16" ht="50.1" customHeight="1">
      <c r="A684" s="5" t="s">
        <v>17</v>
      </c>
      <c r="B684" s="5"/>
      <c r="C684" s="5" t="s">
        <v>128</v>
      </c>
      <c r="D684" s="5" t="s">
        <v>129</v>
      </c>
      <c r="E684" s="5"/>
      <c r="F684" s="5" t="s">
        <v>1405</v>
      </c>
      <c r="G684" s="5" t="s">
        <v>1406</v>
      </c>
      <c r="H684" s="5"/>
      <c r="I684" s="5" t="s">
        <v>2606</v>
      </c>
      <c r="J684" s="5" t="s">
        <v>2607</v>
      </c>
      <c r="K684" s="8" t="s">
        <v>2608</v>
      </c>
      <c r="L684" s="5"/>
      <c r="M684" s="5"/>
      <c r="N684" s="5" t="s">
        <v>78</v>
      </c>
      <c r="O684" s="5" t="s">
        <v>26</v>
      </c>
      <c r="P684" s="3">
        <v>46307</v>
      </c>
    </row>
    <row r="685" spans="1:16" ht="50.1" customHeight="1">
      <c r="A685" s="5" t="s">
        <v>17</v>
      </c>
      <c r="B685" s="5"/>
      <c r="C685" s="5" t="s">
        <v>128</v>
      </c>
      <c r="D685" s="5" t="s">
        <v>129</v>
      </c>
      <c r="E685" s="5"/>
      <c r="F685" s="5" t="s">
        <v>2609</v>
      </c>
      <c r="G685" s="5" t="s">
        <v>2610</v>
      </c>
      <c r="H685" s="5"/>
      <c r="I685" s="5" t="s">
        <v>2611</v>
      </c>
      <c r="J685" s="5" t="s">
        <v>2612</v>
      </c>
      <c r="K685" s="8" t="s">
        <v>2613</v>
      </c>
      <c r="L685" s="5"/>
      <c r="M685" s="5"/>
      <c r="N685" s="5" t="s">
        <v>78</v>
      </c>
      <c r="O685" s="5" t="s">
        <v>26</v>
      </c>
      <c r="P685" s="3">
        <v>46307</v>
      </c>
    </row>
    <row r="686" spans="1:16" ht="50.1" customHeight="1">
      <c r="A686" s="5" t="s">
        <v>17</v>
      </c>
      <c r="B686" s="5"/>
      <c r="C686" s="5" t="s">
        <v>128</v>
      </c>
      <c r="D686" s="5" t="s">
        <v>129</v>
      </c>
      <c r="E686" s="5"/>
      <c r="F686" s="5" t="s">
        <v>1405</v>
      </c>
      <c r="G686" s="5" t="s">
        <v>1406</v>
      </c>
      <c r="H686" s="5"/>
      <c r="I686" s="5" t="s">
        <v>2614</v>
      </c>
      <c r="J686" s="5" t="s">
        <v>2615</v>
      </c>
      <c r="K686" s="8" t="s">
        <v>2616</v>
      </c>
      <c r="L686" s="5"/>
      <c r="M686" s="5"/>
      <c r="N686" s="5" t="s">
        <v>78</v>
      </c>
      <c r="O686" s="5" t="s">
        <v>26</v>
      </c>
      <c r="P686" s="3">
        <v>46307</v>
      </c>
    </row>
    <row r="687" spans="1:16" ht="50.1" customHeight="1">
      <c r="A687" s="5" t="s">
        <v>17</v>
      </c>
      <c r="B687" s="5"/>
      <c r="C687" s="5" t="s">
        <v>128</v>
      </c>
      <c r="D687" s="5" t="s">
        <v>129</v>
      </c>
      <c r="E687" s="5"/>
      <c r="F687" s="5" t="s">
        <v>1405</v>
      </c>
      <c r="G687" s="5" t="s">
        <v>1406</v>
      </c>
      <c r="H687" s="5"/>
      <c r="I687" s="5" t="s">
        <v>2617</v>
      </c>
      <c r="J687" s="5" t="s">
        <v>2618</v>
      </c>
      <c r="K687" s="8" t="s">
        <v>2619</v>
      </c>
      <c r="L687" s="5"/>
      <c r="M687" s="5"/>
      <c r="N687" s="5" t="s">
        <v>78</v>
      </c>
      <c r="O687" s="5" t="s">
        <v>26</v>
      </c>
      <c r="P687" s="3">
        <v>46307</v>
      </c>
    </row>
    <row r="688" spans="1:16" ht="50.1" customHeight="1">
      <c r="A688" s="5" t="s">
        <v>17</v>
      </c>
      <c r="B688" s="5"/>
      <c r="C688" s="5" t="s">
        <v>128</v>
      </c>
      <c r="D688" s="5" t="s">
        <v>129</v>
      </c>
      <c r="E688" s="5"/>
      <c r="F688" s="5" t="s">
        <v>1405</v>
      </c>
      <c r="G688" s="5" t="s">
        <v>1406</v>
      </c>
      <c r="H688" s="5"/>
      <c r="I688" s="5" t="s">
        <v>2620</v>
      </c>
      <c r="J688" s="5" t="s">
        <v>2621</v>
      </c>
      <c r="K688" s="8" t="s">
        <v>2622</v>
      </c>
      <c r="L688" s="5"/>
      <c r="M688" s="5"/>
      <c r="N688" s="5" t="s">
        <v>78</v>
      </c>
      <c r="O688" s="5" t="s">
        <v>26</v>
      </c>
      <c r="P688" s="3">
        <v>46307</v>
      </c>
    </row>
    <row r="689" spans="1:16" ht="50.1" customHeight="1">
      <c r="A689" s="5" t="s">
        <v>17</v>
      </c>
      <c r="B689" s="5"/>
      <c r="C689" s="5" t="s">
        <v>128</v>
      </c>
      <c r="D689" s="5" t="s">
        <v>129</v>
      </c>
      <c r="E689" s="5"/>
      <c r="F689" s="5" t="s">
        <v>2609</v>
      </c>
      <c r="G689" s="5" t="s">
        <v>2610</v>
      </c>
      <c r="H689" s="5"/>
      <c r="I689" s="5" t="s">
        <v>2623</v>
      </c>
      <c r="J689" s="5" t="s">
        <v>2624</v>
      </c>
      <c r="K689" s="8" t="s">
        <v>2625</v>
      </c>
      <c r="L689" s="5"/>
      <c r="M689" s="5"/>
      <c r="N689" s="5" t="s">
        <v>78</v>
      </c>
      <c r="O689" s="5" t="s">
        <v>26</v>
      </c>
      <c r="P689" s="3">
        <v>46307</v>
      </c>
    </row>
    <row r="690" spans="1:16" ht="50.1" customHeight="1">
      <c r="A690" s="5" t="s">
        <v>17</v>
      </c>
      <c r="B690" s="5"/>
      <c r="C690" s="5" t="s">
        <v>128</v>
      </c>
      <c r="D690" s="5" t="s">
        <v>129</v>
      </c>
      <c r="E690" s="5"/>
      <c r="F690" s="5" t="s">
        <v>2609</v>
      </c>
      <c r="G690" s="5" t="s">
        <v>2610</v>
      </c>
      <c r="H690" s="5"/>
      <c r="I690" s="5" t="s">
        <v>2626</v>
      </c>
      <c r="J690" s="5" t="s">
        <v>2627</v>
      </c>
      <c r="K690" s="8" t="s">
        <v>2628</v>
      </c>
      <c r="L690" s="5"/>
      <c r="M690" s="5"/>
      <c r="N690" s="5" t="s">
        <v>78</v>
      </c>
      <c r="O690" s="5" t="s">
        <v>26</v>
      </c>
      <c r="P690" s="3">
        <v>46307</v>
      </c>
    </row>
    <row r="691" spans="1:16" ht="50.1" customHeight="1">
      <c r="A691" s="5" t="s">
        <v>17</v>
      </c>
      <c r="B691" s="5"/>
      <c r="C691" s="5" t="s">
        <v>128</v>
      </c>
      <c r="D691" s="5" t="s">
        <v>129</v>
      </c>
      <c r="E691" s="5"/>
      <c r="F691" s="5" t="s">
        <v>1405</v>
      </c>
      <c r="G691" s="5" t="s">
        <v>1406</v>
      </c>
      <c r="H691" s="5"/>
      <c r="I691" s="5" t="s">
        <v>2629</v>
      </c>
      <c r="J691" s="5" t="s">
        <v>2630</v>
      </c>
      <c r="K691" s="8" t="s">
        <v>2631</v>
      </c>
      <c r="L691" s="5"/>
      <c r="M691" s="5"/>
      <c r="N691" s="5" t="s">
        <v>78</v>
      </c>
      <c r="O691" s="5" t="s">
        <v>26</v>
      </c>
      <c r="P691" s="3">
        <v>46307</v>
      </c>
    </row>
    <row r="692" spans="1:16" ht="50.1" customHeight="1">
      <c r="A692" s="5" t="s">
        <v>17</v>
      </c>
      <c r="B692" s="5"/>
      <c r="C692" s="5" t="s">
        <v>128</v>
      </c>
      <c r="D692" s="5" t="s">
        <v>129</v>
      </c>
      <c r="E692" s="5"/>
      <c r="F692" s="5" t="s">
        <v>2632</v>
      </c>
      <c r="G692" s="5" t="s">
        <v>2633</v>
      </c>
      <c r="H692" s="5"/>
      <c r="I692" s="5" t="s">
        <v>2634</v>
      </c>
      <c r="J692" s="5" t="s">
        <v>2635</v>
      </c>
      <c r="K692" s="8" t="s">
        <v>2636</v>
      </c>
      <c r="L692" s="5"/>
      <c r="M692" s="5"/>
      <c r="N692" s="5" t="s">
        <v>78</v>
      </c>
      <c r="O692" s="5" t="s">
        <v>26</v>
      </c>
      <c r="P692" s="3">
        <v>46307</v>
      </c>
    </row>
    <row r="693" spans="1:16" ht="50.1" customHeight="1">
      <c r="A693" s="5" t="s">
        <v>17</v>
      </c>
      <c r="B693" s="5"/>
      <c r="C693" s="5" t="s">
        <v>128</v>
      </c>
      <c r="D693" s="5" t="s">
        <v>129</v>
      </c>
      <c r="E693" s="5"/>
      <c r="F693" s="5" t="s">
        <v>2632</v>
      </c>
      <c r="G693" s="5" t="s">
        <v>2633</v>
      </c>
      <c r="H693" s="5"/>
      <c r="I693" s="5" t="s">
        <v>2637</v>
      </c>
      <c r="J693" s="5" t="s">
        <v>2638</v>
      </c>
      <c r="K693" s="8" t="s">
        <v>2639</v>
      </c>
      <c r="L693" s="5"/>
      <c r="M693" s="5"/>
      <c r="N693" s="5" t="s">
        <v>78</v>
      </c>
      <c r="O693" s="5" t="s">
        <v>26</v>
      </c>
      <c r="P693" s="3">
        <v>46307</v>
      </c>
    </row>
    <row r="694" spans="1:16" ht="50.1" customHeight="1">
      <c r="A694" s="5" t="s">
        <v>17</v>
      </c>
      <c r="B694" s="5"/>
      <c r="C694" s="5" t="s">
        <v>128</v>
      </c>
      <c r="D694" s="5" t="s">
        <v>129</v>
      </c>
      <c r="E694" s="5"/>
      <c r="F694" s="5" t="s">
        <v>2640</v>
      </c>
      <c r="G694" s="5" t="s">
        <v>2641</v>
      </c>
      <c r="H694" s="5"/>
      <c r="I694" s="5" t="s">
        <v>2642</v>
      </c>
      <c r="J694" s="5" t="s">
        <v>2643</v>
      </c>
      <c r="K694" s="8" t="s">
        <v>2644</v>
      </c>
      <c r="L694" s="5"/>
      <c r="M694" s="5"/>
      <c r="N694" s="5" t="s">
        <v>78</v>
      </c>
      <c r="O694" s="5" t="s">
        <v>26</v>
      </c>
      <c r="P694" s="3">
        <v>46307</v>
      </c>
    </row>
    <row r="695" spans="1:16" ht="50.1" customHeight="1">
      <c r="A695" s="5" t="s">
        <v>17</v>
      </c>
      <c r="B695" s="5"/>
      <c r="C695" s="5" t="s">
        <v>128</v>
      </c>
      <c r="D695" s="5" t="s">
        <v>129</v>
      </c>
      <c r="E695" s="5"/>
      <c r="F695" s="5" t="s">
        <v>2645</v>
      </c>
      <c r="G695" s="5" t="s">
        <v>2646</v>
      </c>
      <c r="H695" s="5"/>
      <c r="I695" s="5" t="s">
        <v>2647</v>
      </c>
      <c r="J695" s="5" t="s">
        <v>2648</v>
      </c>
      <c r="K695" s="8" t="s">
        <v>2649</v>
      </c>
      <c r="L695" s="5"/>
      <c r="M695" s="5"/>
      <c r="N695" s="5" t="s">
        <v>78</v>
      </c>
      <c r="O695" s="5" t="s">
        <v>26</v>
      </c>
      <c r="P695" s="3">
        <v>46307</v>
      </c>
    </row>
    <row r="696" spans="1:16" ht="50.1" customHeight="1">
      <c r="A696" s="5" t="s">
        <v>17</v>
      </c>
      <c r="B696" s="5"/>
      <c r="C696" s="5" t="s">
        <v>27</v>
      </c>
      <c r="D696" s="5" t="s">
        <v>28</v>
      </c>
      <c r="E696" s="5"/>
      <c r="F696" s="5" t="s">
        <v>2650</v>
      </c>
      <c r="G696" s="5" t="s">
        <v>2651</v>
      </c>
      <c r="H696" s="5"/>
      <c r="I696" s="5" t="s">
        <v>2652</v>
      </c>
      <c r="J696" s="5" t="s">
        <v>2653</v>
      </c>
      <c r="K696" s="8" t="s">
        <v>2654</v>
      </c>
      <c r="L696" s="5"/>
      <c r="M696" s="5"/>
      <c r="N696" s="5" t="s">
        <v>34</v>
      </c>
      <c r="O696" s="5" t="s">
        <v>26</v>
      </c>
      <c r="P696" s="3">
        <v>46307</v>
      </c>
    </row>
    <row r="697" spans="1:16" ht="50.1" customHeight="1">
      <c r="A697" s="5" t="s">
        <v>17</v>
      </c>
      <c r="B697" s="5"/>
      <c r="C697" s="5" t="s">
        <v>115</v>
      </c>
      <c r="D697" s="5" t="s">
        <v>116</v>
      </c>
      <c r="E697" s="5"/>
      <c r="F697" s="5" t="s">
        <v>2655</v>
      </c>
      <c r="G697" s="5" t="s">
        <v>2656</v>
      </c>
      <c r="H697" s="5"/>
      <c r="I697" s="5" t="s">
        <v>2657</v>
      </c>
      <c r="J697" s="5" t="s">
        <v>2658</v>
      </c>
      <c r="K697" s="8" t="s">
        <v>2659</v>
      </c>
      <c r="L697" s="5"/>
      <c r="M697" s="5"/>
      <c r="N697" s="5" t="s">
        <v>122</v>
      </c>
      <c r="O697" s="5" t="s">
        <v>26</v>
      </c>
      <c r="P697" s="3">
        <v>46307</v>
      </c>
    </row>
    <row r="698" spans="1:16" ht="50.1" customHeight="1">
      <c r="A698" s="5" t="s">
        <v>17</v>
      </c>
      <c r="B698" s="5"/>
      <c r="C698" s="5" t="s">
        <v>115</v>
      </c>
      <c r="D698" s="5" t="s">
        <v>116</v>
      </c>
      <c r="E698" s="5"/>
      <c r="F698" s="5" t="s">
        <v>2660</v>
      </c>
      <c r="G698" s="5" t="s">
        <v>2661</v>
      </c>
      <c r="H698" s="5"/>
      <c r="I698" s="5" t="s">
        <v>2662</v>
      </c>
      <c r="J698" s="5" t="s">
        <v>2663</v>
      </c>
      <c r="K698" s="8" t="s">
        <v>2664</v>
      </c>
      <c r="L698" s="5"/>
      <c r="M698" s="5"/>
      <c r="N698" s="5" t="s">
        <v>122</v>
      </c>
      <c r="O698" s="5" t="s">
        <v>26</v>
      </c>
      <c r="P698" s="3">
        <v>46307</v>
      </c>
    </row>
    <row r="699" spans="1:16" ht="50.1" customHeight="1">
      <c r="A699" s="5" t="s">
        <v>17</v>
      </c>
      <c r="B699" s="5"/>
      <c r="C699" s="5" t="s">
        <v>115</v>
      </c>
      <c r="D699" s="5" t="s">
        <v>116</v>
      </c>
      <c r="E699" s="5"/>
      <c r="F699" s="5" t="s">
        <v>2665</v>
      </c>
      <c r="G699" s="5" t="s">
        <v>2666</v>
      </c>
      <c r="H699" s="5"/>
      <c r="I699" s="5" t="s">
        <v>2667</v>
      </c>
      <c r="J699" s="5" t="s">
        <v>2668</v>
      </c>
      <c r="K699" s="8" t="s">
        <v>2669</v>
      </c>
      <c r="L699" s="5"/>
      <c r="M699" s="5"/>
      <c r="N699" s="5" t="s">
        <v>122</v>
      </c>
      <c r="O699" s="5" t="s">
        <v>26</v>
      </c>
      <c r="P699" s="3">
        <v>46307</v>
      </c>
    </row>
    <row r="700" spans="1:16" ht="50.1" customHeight="1">
      <c r="A700" s="5" t="s">
        <v>17</v>
      </c>
      <c r="B700" s="5"/>
      <c r="C700" s="5" t="s">
        <v>115</v>
      </c>
      <c r="D700" s="5" t="s">
        <v>116</v>
      </c>
      <c r="E700" s="5"/>
      <c r="F700" s="5" t="s">
        <v>2670</v>
      </c>
      <c r="G700" s="5" t="s">
        <v>2671</v>
      </c>
      <c r="H700" s="5"/>
      <c r="I700" s="5" t="s">
        <v>2672</v>
      </c>
      <c r="J700" s="5" t="s">
        <v>2673</v>
      </c>
      <c r="K700" s="8" t="s">
        <v>2674</v>
      </c>
      <c r="L700" s="5"/>
      <c r="M700" s="5"/>
      <c r="N700" s="5" t="s">
        <v>122</v>
      </c>
      <c r="O700" s="5" t="s">
        <v>26</v>
      </c>
      <c r="P700" s="3">
        <v>46307</v>
      </c>
    </row>
    <row r="701" spans="1:16" ht="50.1" customHeight="1">
      <c r="A701" s="5" t="s">
        <v>17</v>
      </c>
      <c r="B701" s="5"/>
      <c r="C701" s="5" t="s">
        <v>115</v>
      </c>
      <c r="D701" s="5" t="s">
        <v>116</v>
      </c>
      <c r="E701" s="5"/>
      <c r="F701" s="5" t="s">
        <v>2675</v>
      </c>
      <c r="G701" s="5" t="s">
        <v>2676</v>
      </c>
      <c r="H701" s="5"/>
      <c r="I701" s="5" t="s">
        <v>2677</v>
      </c>
      <c r="J701" s="5" t="s">
        <v>2678</v>
      </c>
      <c r="K701" s="8" t="s">
        <v>2679</v>
      </c>
      <c r="L701" s="5"/>
      <c r="M701" s="5"/>
      <c r="N701" s="5" t="s">
        <v>122</v>
      </c>
      <c r="O701" s="5" t="s">
        <v>26</v>
      </c>
      <c r="P701" s="3">
        <v>46307</v>
      </c>
    </row>
    <row r="702" spans="1:16" ht="50.1" customHeight="1">
      <c r="A702" s="5" t="s">
        <v>17</v>
      </c>
      <c r="B702" s="5"/>
      <c r="C702" s="5" t="s">
        <v>115</v>
      </c>
      <c r="D702" s="5" t="s">
        <v>116</v>
      </c>
      <c r="E702" s="5"/>
      <c r="F702" s="5" t="s">
        <v>2680</v>
      </c>
      <c r="G702" s="5" t="s">
        <v>2681</v>
      </c>
      <c r="H702" s="5"/>
      <c r="I702" s="5" t="s">
        <v>2682</v>
      </c>
      <c r="J702" s="5" t="s">
        <v>2683</v>
      </c>
      <c r="K702" s="8" t="s">
        <v>2684</v>
      </c>
      <c r="L702" s="5"/>
      <c r="M702" s="5"/>
      <c r="N702" s="5" t="s">
        <v>122</v>
      </c>
      <c r="O702" s="5" t="s">
        <v>26</v>
      </c>
      <c r="P702" s="3">
        <v>46307</v>
      </c>
    </row>
    <row r="703" spans="1:16" ht="50.1" customHeight="1">
      <c r="A703" s="5" t="s">
        <v>17</v>
      </c>
      <c r="B703" s="5"/>
      <c r="C703" s="5" t="s">
        <v>128</v>
      </c>
      <c r="D703" s="5" t="s">
        <v>129</v>
      </c>
      <c r="E703" s="5"/>
      <c r="F703" s="5" t="s">
        <v>2685</v>
      </c>
      <c r="G703" s="5" t="s">
        <v>2686</v>
      </c>
      <c r="H703" s="5"/>
      <c r="I703" s="5" t="s">
        <v>2687</v>
      </c>
      <c r="J703" s="5" t="s">
        <v>2688</v>
      </c>
      <c r="K703" s="8" t="s">
        <v>2689</v>
      </c>
      <c r="L703" s="5"/>
      <c r="M703" s="5"/>
      <c r="N703" s="5" t="s">
        <v>78</v>
      </c>
      <c r="O703" s="5" t="s">
        <v>26</v>
      </c>
      <c r="P703" s="3">
        <v>46307</v>
      </c>
    </row>
    <row r="704" spans="1:16" ht="50.1" customHeight="1">
      <c r="A704" s="5" t="s">
        <v>17</v>
      </c>
      <c r="B704" s="5"/>
      <c r="C704" s="5" t="s">
        <v>128</v>
      </c>
      <c r="D704" s="5" t="s">
        <v>129</v>
      </c>
      <c r="E704" s="5"/>
      <c r="F704" s="5" t="s">
        <v>1310</v>
      </c>
      <c r="G704" s="5" t="s">
        <v>1311</v>
      </c>
      <c r="H704" s="5"/>
      <c r="I704" s="5" t="s">
        <v>2690</v>
      </c>
      <c r="J704" s="5" t="s">
        <v>2691</v>
      </c>
      <c r="K704" s="8" t="s">
        <v>2692</v>
      </c>
      <c r="L704" s="5"/>
      <c r="M704" s="5"/>
      <c r="N704" s="5" t="s">
        <v>78</v>
      </c>
      <c r="O704" s="5" t="s">
        <v>26</v>
      </c>
      <c r="P704" s="3">
        <v>46307</v>
      </c>
    </row>
    <row r="705" spans="1:16" ht="50.1" customHeight="1">
      <c r="A705" s="5" t="s">
        <v>17</v>
      </c>
      <c r="B705" s="5"/>
      <c r="C705" s="5" t="s">
        <v>128</v>
      </c>
      <c r="D705" s="5" t="s">
        <v>129</v>
      </c>
      <c r="E705" s="5"/>
      <c r="F705" s="5" t="s">
        <v>1482</v>
      </c>
      <c r="G705" s="5" t="s">
        <v>1483</v>
      </c>
      <c r="H705" s="5"/>
      <c r="I705" s="5" t="s">
        <v>2693</v>
      </c>
      <c r="J705" s="5" t="s">
        <v>2694</v>
      </c>
      <c r="K705" s="8" t="s">
        <v>2695</v>
      </c>
      <c r="L705" s="5"/>
      <c r="M705" s="5"/>
      <c r="N705" s="5" t="s">
        <v>78</v>
      </c>
      <c r="O705" s="5" t="s">
        <v>26</v>
      </c>
      <c r="P705" s="3">
        <v>46307</v>
      </c>
    </row>
    <row r="706" spans="1:16" ht="50.1" customHeight="1">
      <c r="A706" s="5" t="s">
        <v>17</v>
      </c>
      <c r="B706" s="5"/>
      <c r="C706" s="5" t="s">
        <v>495</v>
      </c>
      <c r="D706" s="5" t="s">
        <v>496</v>
      </c>
      <c r="E706" s="5"/>
      <c r="F706" s="5" t="s">
        <v>2696</v>
      </c>
      <c r="G706" s="5" t="s">
        <v>2697</v>
      </c>
      <c r="H706" s="5"/>
      <c r="I706" s="5" t="s">
        <v>2698</v>
      </c>
      <c r="J706" s="5" t="s">
        <v>2699</v>
      </c>
      <c r="K706" s="8" t="s">
        <v>2700</v>
      </c>
      <c r="L706" s="5"/>
      <c r="M706" s="5"/>
      <c r="N706" s="5" t="s">
        <v>433</v>
      </c>
      <c r="O706" s="5" t="s">
        <v>26</v>
      </c>
      <c r="P706" s="3">
        <v>46307</v>
      </c>
    </row>
    <row r="707" spans="1:16" ht="50.1" customHeight="1">
      <c r="A707" s="5" t="s">
        <v>17</v>
      </c>
      <c r="B707" s="5"/>
      <c r="C707" s="5" t="s">
        <v>128</v>
      </c>
      <c r="D707" s="5" t="s">
        <v>129</v>
      </c>
      <c r="E707" s="5"/>
      <c r="F707" s="5" t="s">
        <v>2701</v>
      </c>
      <c r="G707" s="5" t="s">
        <v>2702</v>
      </c>
      <c r="H707" s="5"/>
      <c r="I707" s="5" t="s">
        <v>2703</v>
      </c>
      <c r="J707" s="5" t="s">
        <v>2704</v>
      </c>
      <c r="K707" s="8" t="s">
        <v>2705</v>
      </c>
      <c r="L707" s="5"/>
      <c r="M707" s="5"/>
      <c r="N707" s="5" t="s">
        <v>78</v>
      </c>
      <c r="O707" s="5" t="s">
        <v>26</v>
      </c>
      <c r="P707" s="3">
        <v>46307</v>
      </c>
    </row>
    <row r="708" spans="1:16" ht="50.1" customHeight="1">
      <c r="A708" s="5" t="s">
        <v>17</v>
      </c>
      <c r="B708" s="5"/>
      <c r="C708" s="5" t="s">
        <v>128</v>
      </c>
      <c r="D708" s="5" t="s">
        <v>129</v>
      </c>
      <c r="E708" s="5"/>
      <c r="F708" s="5" t="s">
        <v>2706</v>
      </c>
      <c r="G708" s="5" t="s">
        <v>2707</v>
      </c>
      <c r="H708" s="5"/>
      <c r="I708" s="5" t="s">
        <v>2708</v>
      </c>
      <c r="J708" s="5" t="s">
        <v>2709</v>
      </c>
      <c r="K708" s="8" t="s">
        <v>2710</v>
      </c>
      <c r="L708" s="5"/>
      <c r="M708" s="5"/>
      <c r="N708" s="5" t="s">
        <v>78</v>
      </c>
      <c r="O708" s="5" t="s">
        <v>26</v>
      </c>
      <c r="P708" s="3">
        <v>46307</v>
      </c>
    </row>
    <row r="709" spans="1:16" ht="50.1" customHeight="1">
      <c r="A709" s="5" t="s">
        <v>17</v>
      </c>
      <c r="B709" s="5"/>
      <c r="C709" s="5" t="s">
        <v>128</v>
      </c>
      <c r="D709" s="5" t="s">
        <v>129</v>
      </c>
      <c r="E709" s="5"/>
      <c r="F709" s="5" t="s">
        <v>2711</v>
      </c>
      <c r="G709" s="5" t="s">
        <v>2712</v>
      </c>
      <c r="H709" s="5"/>
      <c r="I709" s="5" t="s">
        <v>2713</v>
      </c>
      <c r="J709" s="5" t="s">
        <v>2714</v>
      </c>
      <c r="K709" s="8" t="s">
        <v>2715</v>
      </c>
      <c r="L709" s="5"/>
      <c r="M709" s="5"/>
      <c r="N709" s="5" t="s">
        <v>78</v>
      </c>
      <c r="O709" s="5" t="s">
        <v>26</v>
      </c>
      <c r="P709" s="3">
        <v>46307</v>
      </c>
    </row>
    <row r="710" spans="1:16" ht="50.1" customHeight="1">
      <c r="A710" s="5" t="s">
        <v>17</v>
      </c>
      <c r="B710" s="5"/>
      <c r="C710" s="5" t="s">
        <v>128</v>
      </c>
      <c r="D710" s="5" t="s">
        <v>129</v>
      </c>
      <c r="E710" s="5"/>
      <c r="F710" s="5" t="s">
        <v>2711</v>
      </c>
      <c r="G710" s="5" t="s">
        <v>2712</v>
      </c>
      <c r="H710" s="5"/>
      <c r="I710" s="5" t="s">
        <v>2716</v>
      </c>
      <c r="J710" s="5" t="s">
        <v>2717</v>
      </c>
      <c r="K710" s="8" t="s">
        <v>2718</v>
      </c>
      <c r="L710" s="5"/>
      <c r="M710" s="5"/>
      <c r="N710" s="5" t="s">
        <v>78</v>
      </c>
      <c r="O710" s="5" t="s">
        <v>26</v>
      </c>
      <c r="P710" s="3">
        <v>46307</v>
      </c>
    </row>
    <row r="711" spans="1:16" ht="50.1" customHeight="1">
      <c r="A711" s="5" t="s">
        <v>17</v>
      </c>
      <c r="B711" s="5"/>
      <c r="C711" s="5" t="s">
        <v>128</v>
      </c>
      <c r="D711" s="5" t="s">
        <v>129</v>
      </c>
      <c r="E711" s="5"/>
      <c r="F711" s="5" t="s">
        <v>2711</v>
      </c>
      <c r="G711" s="5" t="s">
        <v>2712</v>
      </c>
      <c r="H711" s="5"/>
      <c r="I711" s="5" t="s">
        <v>2719</v>
      </c>
      <c r="J711" s="5" t="s">
        <v>2720</v>
      </c>
      <c r="K711" s="8" t="s">
        <v>2721</v>
      </c>
      <c r="L711" s="5"/>
      <c r="M711" s="5"/>
      <c r="N711" s="5" t="s">
        <v>78</v>
      </c>
      <c r="O711" s="5" t="s">
        <v>26</v>
      </c>
      <c r="P711" s="3">
        <v>46307</v>
      </c>
    </row>
    <row r="712" spans="1:16" ht="50.1" customHeight="1">
      <c r="A712" s="5" t="s">
        <v>17</v>
      </c>
      <c r="B712" s="5"/>
      <c r="C712" s="5" t="s">
        <v>128</v>
      </c>
      <c r="D712" s="5" t="s">
        <v>129</v>
      </c>
      <c r="E712" s="5"/>
      <c r="F712" s="5" t="s">
        <v>2711</v>
      </c>
      <c r="G712" s="5" t="s">
        <v>2712</v>
      </c>
      <c r="H712" s="5"/>
      <c r="I712" s="5" t="s">
        <v>2722</v>
      </c>
      <c r="J712" s="5" t="s">
        <v>2723</v>
      </c>
      <c r="K712" s="8" t="s">
        <v>2724</v>
      </c>
      <c r="L712" s="5"/>
      <c r="M712" s="5"/>
      <c r="N712" s="5" t="s">
        <v>78</v>
      </c>
      <c r="O712" s="5" t="s">
        <v>26</v>
      </c>
      <c r="P712" s="3">
        <v>46307</v>
      </c>
    </row>
    <row r="713" spans="1:16" ht="50.1" customHeight="1">
      <c r="A713" s="5" t="s">
        <v>17</v>
      </c>
      <c r="B713" s="5"/>
      <c r="C713" s="5" t="s">
        <v>128</v>
      </c>
      <c r="D713" s="5" t="s">
        <v>129</v>
      </c>
      <c r="E713" s="5"/>
      <c r="F713" s="5" t="s">
        <v>2711</v>
      </c>
      <c r="G713" s="5" t="s">
        <v>2712</v>
      </c>
      <c r="H713" s="5"/>
      <c r="I713" s="5" t="s">
        <v>2725</v>
      </c>
      <c r="J713" s="5" t="s">
        <v>2726</v>
      </c>
      <c r="K713" s="8" t="s">
        <v>2727</v>
      </c>
      <c r="L713" s="5"/>
      <c r="M713" s="5"/>
      <c r="N713" s="5" t="s">
        <v>78</v>
      </c>
      <c r="O713" s="5" t="s">
        <v>26</v>
      </c>
      <c r="P713" s="3">
        <v>46307</v>
      </c>
    </row>
    <row r="714" spans="1:16" ht="50.1" customHeight="1">
      <c r="A714" s="5" t="s">
        <v>17</v>
      </c>
      <c r="B714" s="5"/>
      <c r="C714" s="5" t="s">
        <v>128</v>
      </c>
      <c r="D714" s="5" t="s">
        <v>129</v>
      </c>
      <c r="E714" s="5"/>
      <c r="F714" s="5" t="s">
        <v>2728</v>
      </c>
      <c r="G714" s="5" t="s">
        <v>2729</v>
      </c>
      <c r="H714" s="5"/>
      <c r="I714" s="5" t="s">
        <v>2730</v>
      </c>
      <c r="J714" s="5" t="s">
        <v>2731</v>
      </c>
      <c r="K714" s="8" t="s">
        <v>2732</v>
      </c>
      <c r="L714" s="5"/>
      <c r="M714" s="5"/>
      <c r="N714" s="5" t="s">
        <v>78</v>
      </c>
      <c r="O714" s="5" t="s">
        <v>26</v>
      </c>
      <c r="P714" s="3">
        <v>46307</v>
      </c>
    </row>
    <row r="715" spans="1:16" ht="50.1" customHeight="1">
      <c r="A715" s="5" t="s">
        <v>17</v>
      </c>
      <c r="B715" s="5"/>
      <c r="C715" s="5" t="s">
        <v>128</v>
      </c>
      <c r="D715" s="5" t="s">
        <v>129</v>
      </c>
      <c r="E715" s="5"/>
      <c r="F715" s="5" t="s">
        <v>2728</v>
      </c>
      <c r="G715" s="5" t="s">
        <v>2729</v>
      </c>
      <c r="H715" s="5"/>
      <c r="I715" s="5" t="s">
        <v>2733</v>
      </c>
      <c r="J715" s="5" t="s">
        <v>2734</v>
      </c>
      <c r="K715" s="8" t="s">
        <v>2735</v>
      </c>
      <c r="L715" s="5"/>
      <c r="M715" s="5"/>
      <c r="N715" s="5" t="s">
        <v>78</v>
      </c>
      <c r="O715" s="5" t="s">
        <v>26</v>
      </c>
      <c r="P715" s="3">
        <v>46307</v>
      </c>
    </row>
    <row r="716" spans="1:16" ht="50.1" customHeight="1">
      <c r="A716" s="5" t="s">
        <v>17</v>
      </c>
      <c r="B716" s="5"/>
      <c r="C716" s="5" t="s">
        <v>128</v>
      </c>
      <c r="D716" s="5" t="s">
        <v>129</v>
      </c>
      <c r="E716" s="5"/>
      <c r="F716" s="5" t="s">
        <v>2728</v>
      </c>
      <c r="G716" s="5" t="s">
        <v>2729</v>
      </c>
      <c r="H716" s="5"/>
      <c r="I716" s="5" t="s">
        <v>2736</v>
      </c>
      <c r="J716" s="5" t="s">
        <v>2737</v>
      </c>
      <c r="K716" s="8" t="s">
        <v>2738</v>
      </c>
      <c r="L716" s="5"/>
      <c r="M716" s="5"/>
      <c r="N716" s="5" t="s">
        <v>78</v>
      </c>
      <c r="O716" s="5" t="s">
        <v>26</v>
      </c>
      <c r="P716" s="3">
        <v>46307</v>
      </c>
    </row>
    <row r="717" spans="1:16" ht="50.1" customHeight="1">
      <c r="A717" s="5" t="s">
        <v>17</v>
      </c>
      <c r="B717" s="5"/>
      <c r="C717" s="5" t="s">
        <v>128</v>
      </c>
      <c r="D717" s="5" t="s">
        <v>129</v>
      </c>
      <c r="E717" s="5"/>
      <c r="F717" s="5" t="s">
        <v>2728</v>
      </c>
      <c r="G717" s="5" t="s">
        <v>2729</v>
      </c>
      <c r="H717" s="5"/>
      <c r="I717" s="5" t="s">
        <v>2739</v>
      </c>
      <c r="J717" s="5" t="s">
        <v>2740</v>
      </c>
      <c r="K717" s="8" t="s">
        <v>2741</v>
      </c>
      <c r="L717" s="5"/>
      <c r="M717" s="5"/>
      <c r="N717" s="5" t="s">
        <v>78</v>
      </c>
      <c r="O717" s="5" t="s">
        <v>26</v>
      </c>
      <c r="P717" s="3">
        <v>46307</v>
      </c>
    </row>
    <row r="718" spans="1:16" ht="50.1" customHeight="1">
      <c r="A718" s="5" t="s">
        <v>17</v>
      </c>
      <c r="B718" s="5"/>
      <c r="C718" s="5" t="s">
        <v>128</v>
      </c>
      <c r="D718" s="5" t="s">
        <v>129</v>
      </c>
      <c r="E718" s="5"/>
      <c r="F718" s="5" t="s">
        <v>2728</v>
      </c>
      <c r="G718" s="5" t="s">
        <v>2729</v>
      </c>
      <c r="H718" s="5"/>
      <c r="I718" s="5" t="s">
        <v>2742</v>
      </c>
      <c r="J718" s="5" t="s">
        <v>2743</v>
      </c>
      <c r="K718" s="8" t="s">
        <v>2744</v>
      </c>
      <c r="L718" s="5"/>
      <c r="M718" s="5"/>
      <c r="N718" s="5" t="s">
        <v>78</v>
      </c>
      <c r="O718" s="5" t="s">
        <v>26</v>
      </c>
      <c r="P718" s="3">
        <v>46307</v>
      </c>
    </row>
    <row r="719" spans="1:16" ht="50.1" customHeight="1">
      <c r="A719" s="5" t="s">
        <v>17</v>
      </c>
      <c r="B719" s="5"/>
      <c r="C719" s="5" t="s">
        <v>128</v>
      </c>
      <c r="D719" s="5" t="s">
        <v>129</v>
      </c>
      <c r="E719" s="5"/>
      <c r="F719" s="5" t="s">
        <v>2728</v>
      </c>
      <c r="G719" s="5" t="s">
        <v>2729</v>
      </c>
      <c r="H719" s="5"/>
      <c r="I719" s="5" t="s">
        <v>2745</v>
      </c>
      <c r="J719" s="5" t="s">
        <v>2746</v>
      </c>
      <c r="K719" s="8" t="s">
        <v>2747</v>
      </c>
      <c r="L719" s="5"/>
      <c r="M719" s="5"/>
      <c r="N719" s="5" t="s">
        <v>78</v>
      </c>
      <c r="O719" s="5" t="s">
        <v>26</v>
      </c>
      <c r="P719" s="3">
        <v>46307</v>
      </c>
    </row>
    <row r="720" spans="1:16" ht="50.1" customHeight="1">
      <c r="A720" s="5" t="s">
        <v>17</v>
      </c>
      <c r="B720" s="5"/>
      <c r="C720" s="5" t="s">
        <v>545</v>
      </c>
      <c r="D720" s="5" t="s">
        <v>546</v>
      </c>
      <c r="E720" s="5"/>
      <c r="F720" s="5" t="s">
        <v>2748</v>
      </c>
      <c r="G720" s="5" t="s">
        <v>2749</v>
      </c>
      <c r="H720" s="5"/>
      <c r="I720" s="5" t="s">
        <v>2750</v>
      </c>
      <c r="J720" s="5" t="s">
        <v>2751</v>
      </c>
      <c r="K720" s="8" t="s">
        <v>2752</v>
      </c>
      <c r="L720" s="5"/>
      <c r="M720" s="5"/>
      <c r="N720" s="5" t="s">
        <v>176</v>
      </c>
      <c r="O720" s="5" t="s">
        <v>26</v>
      </c>
      <c r="P720" s="3">
        <v>46307</v>
      </c>
    </row>
    <row r="721" spans="1:16" ht="50.1" customHeight="1">
      <c r="A721" s="5" t="s">
        <v>17</v>
      </c>
      <c r="B721" s="5"/>
      <c r="C721" s="5" t="s">
        <v>27</v>
      </c>
      <c r="D721" s="5" t="s">
        <v>28</v>
      </c>
      <c r="E721" s="5"/>
      <c r="F721" s="5" t="s">
        <v>2753</v>
      </c>
      <c r="G721" s="5" t="s">
        <v>2754</v>
      </c>
      <c r="H721" s="5"/>
      <c r="I721" s="5" t="s">
        <v>2755</v>
      </c>
      <c r="J721" s="5" t="s">
        <v>2756</v>
      </c>
      <c r="K721" s="8" t="s">
        <v>2757</v>
      </c>
      <c r="L721" s="5"/>
      <c r="M721" s="5"/>
      <c r="N721" s="5" t="s">
        <v>34</v>
      </c>
      <c r="O721" s="5" t="s">
        <v>26</v>
      </c>
      <c r="P721" s="3">
        <v>46307</v>
      </c>
    </row>
    <row r="722" spans="1:16" ht="50.1" customHeight="1">
      <c r="A722" s="5" t="s">
        <v>17</v>
      </c>
      <c r="B722" s="5"/>
      <c r="C722" s="5" t="s">
        <v>194</v>
      </c>
      <c r="D722" s="5" t="s">
        <v>195</v>
      </c>
      <c r="E722" s="5"/>
      <c r="F722" s="5" t="s">
        <v>1286</v>
      </c>
      <c r="G722" s="5" t="s">
        <v>1287</v>
      </c>
      <c r="H722" s="5"/>
      <c r="I722" s="5" t="s">
        <v>2758</v>
      </c>
      <c r="J722" s="5" t="s">
        <v>2759</v>
      </c>
      <c r="K722" s="8" t="s">
        <v>2760</v>
      </c>
      <c r="L722" s="5"/>
      <c r="M722" s="5"/>
      <c r="N722" s="5" t="s">
        <v>78</v>
      </c>
      <c r="O722" s="5" t="s">
        <v>26</v>
      </c>
      <c r="P722" s="3">
        <v>46307</v>
      </c>
    </row>
    <row r="723" spans="1:16" ht="50.1" customHeight="1">
      <c r="A723" s="5" t="s">
        <v>17</v>
      </c>
      <c r="B723" s="5"/>
      <c r="C723" s="5" t="s">
        <v>194</v>
      </c>
      <c r="D723" s="5" t="s">
        <v>195</v>
      </c>
      <c r="E723" s="5"/>
      <c r="F723" s="5" t="s">
        <v>1286</v>
      </c>
      <c r="G723" s="5" t="s">
        <v>1287</v>
      </c>
      <c r="H723" s="5"/>
      <c r="I723" s="5" t="s">
        <v>2761</v>
      </c>
      <c r="J723" s="5" t="s">
        <v>2762</v>
      </c>
      <c r="K723" s="8" t="s">
        <v>2763</v>
      </c>
      <c r="L723" s="5"/>
      <c r="M723" s="5"/>
      <c r="N723" s="5" t="s">
        <v>78</v>
      </c>
      <c r="O723" s="5" t="s">
        <v>26</v>
      </c>
      <c r="P723" s="3">
        <v>46307</v>
      </c>
    </row>
    <row r="724" spans="1:16" ht="50.1" customHeight="1">
      <c r="A724" s="5" t="s">
        <v>17</v>
      </c>
      <c r="B724" s="5"/>
      <c r="C724" s="5" t="s">
        <v>194</v>
      </c>
      <c r="D724" s="5" t="s">
        <v>195</v>
      </c>
      <c r="E724" s="5"/>
      <c r="F724" s="5" t="s">
        <v>1286</v>
      </c>
      <c r="G724" s="5" t="s">
        <v>1287</v>
      </c>
      <c r="H724" s="5"/>
      <c r="I724" s="5" t="s">
        <v>2764</v>
      </c>
      <c r="J724" s="5" t="s">
        <v>2765</v>
      </c>
      <c r="K724" s="8" t="s">
        <v>2766</v>
      </c>
      <c r="L724" s="5"/>
      <c r="M724" s="5"/>
      <c r="N724" s="5" t="s">
        <v>78</v>
      </c>
      <c r="O724" s="5" t="s">
        <v>26</v>
      </c>
      <c r="P724" s="3">
        <v>46307</v>
      </c>
    </row>
    <row r="725" spans="1:16" ht="50.1" customHeight="1">
      <c r="A725" s="5" t="s">
        <v>17</v>
      </c>
      <c r="B725" s="5"/>
      <c r="C725" s="5" t="s">
        <v>71</v>
      </c>
      <c r="D725" s="5" t="s">
        <v>72</v>
      </c>
      <c r="E725" s="5"/>
      <c r="F725" s="5" t="s">
        <v>2767</v>
      </c>
      <c r="G725" s="5" t="s">
        <v>2768</v>
      </c>
      <c r="H725" s="5"/>
      <c r="I725" s="5" t="s">
        <v>2769</v>
      </c>
      <c r="J725" s="5" t="s">
        <v>2770</v>
      </c>
      <c r="K725" s="8" t="s">
        <v>2771</v>
      </c>
      <c r="L725" s="5"/>
      <c r="M725" s="5"/>
      <c r="N725" s="5" t="s">
        <v>78</v>
      </c>
      <c r="O725" s="5" t="s">
        <v>26</v>
      </c>
      <c r="P725" s="3">
        <v>46307</v>
      </c>
    </row>
    <row r="726" spans="1:16" ht="50.1" customHeight="1">
      <c r="A726" s="5" t="s">
        <v>17</v>
      </c>
      <c r="B726" s="5"/>
      <c r="C726" s="5" t="s">
        <v>194</v>
      </c>
      <c r="D726" s="5" t="s">
        <v>195</v>
      </c>
      <c r="E726" s="5"/>
      <c r="F726" s="5" t="s">
        <v>2772</v>
      </c>
      <c r="G726" s="5" t="s">
        <v>2773</v>
      </c>
      <c r="H726" s="5"/>
      <c r="I726" s="5" t="s">
        <v>2774</v>
      </c>
      <c r="J726" s="5" t="s">
        <v>2775</v>
      </c>
      <c r="K726" s="8" t="s">
        <v>2776</v>
      </c>
      <c r="L726" s="5"/>
      <c r="M726" s="5"/>
      <c r="N726" s="5" t="s">
        <v>78</v>
      </c>
      <c r="O726" s="5" t="s">
        <v>26</v>
      </c>
      <c r="P726" s="3">
        <v>46307</v>
      </c>
    </row>
    <row r="727" spans="1:16" ht="50.1" customHeight="1">
      <c r="A727" s="5" t="s">
        <v>17</v>
      </c>
      <c r="B727" s="5"/>
      <c r="C727" s="5" t="s">
        <v>128</v>
      </c>
      <c r="D727" s="5" t="s">
        <v>129</v>
      </c>
      <c r="E727" s="5"/>
      <c r="F727" s="5" t="s">
        <v>2777</v>
      </c>
      <c r="G727" s="5" t="s">
        <v>2778</v>
      </c>
      <c r="H727" s="5"/>
      <c r="I727" s="5" t="s">
        <v>2779</v>
      </c>
      <c r="J727" s="5" t="s">
        <v>2780</v>
      </c>
      <c r="K727" s="8" t="s">
        <v>2781</v>
      </c>
      <c r="L727" s="5"/>
      <c r="M727" s="5"/>
      <c r="N727" s="5" t="s">
        <v>78</v>
      </c>
      <c r="O727" s="5" t="s">
        <v>26</v>
      </c>
      <c r="P727" s="3">
        <v>46307</v>
      </c>
    </row>
    <row r="728" spans="1:16" ht="50.1" customHeight="1">
      <c r="A728" s="5" t="s">
        <v>17</v>
      </c>
      <c r="B728" s="5"/>
      <c r="C728" s="5" t="s">
        <v>128</v>
      </c>
      <c r="D728" s="5" t="s">
        <v>129</v>
      </c>
      <c r="E728" s="5"/>
      <c r="F728" s="5" t="s">
        <v>2777</v>
      </c>
      <c r="G728" s="5" t="s">
        <v>2778</v>
      </c>
      <c r="H728" s="5"/>
      <c r="I728" s="5" t="s">
        <v>2782</v>
      </c>
      <c r="J728" s="5" t="s">
        <v>2783</v>
      </c>
      <c r="K728" s="8" t="s">
        <v>2784</v>
      </c>
      <c r="L728" s="5"/>
      <c r="M728" s="5"/>
      <c r="N728" s="5" t="s">
        <v>78</v>
      </c>
      <c r="O728" s="5" t="s">
        <v>26</v>
      </c>
      <c r="P728" s="3">
        <v>46307</v>
      </c>
    </row>
    <row r="729" spans="1:16" ht="50.1" customHeight="1">
      <c r="A729" s="5" t="s">
        <v>17</v>
      </c>
      <c r="B729" s="5"/>
      <c r="C729" s="5" t="s">
        <v>128</v>
      </c>
      <c r="D729" s="5" t="s">
        <v>129</v>
      </c>
      <c r="E729" s="5"/>
      <c r="F729" s="5" t="s">
        <v>2777</v>
      </c>
      <c r="G729" s="5" t="s">
        <v>2778</v>
      </c>
      <c r="H729" s="5"/>
      <c r="I729" s="5" t="s">
        <v>2785</v>
      </c>
      <c r="J729" s="5" t="s">
        <v>2786</v>
      </c>
      <c r="K729" s="8" t="s">
        <v>2787</v>
      </c>
      <c r="L729" s="5"/>
      <c r="M729" s="5"/>
      <c r="N729" s="5" t="s">
        <v>78</v>
      </c>
      <c r="O729" s="5" t="s">
        <v>26</v>
      </c>
      <c r="P729" s="3">
        <v>46307</v>
      </c>
    </row>
    <row r="730" spans="1:16" ht="50.1" customHeight="1">
      <c r="A730" s="5" t="s">
        <v>17</v>
      </c>
      <c r="B730" s="5"/>
      <c r="C730" s="5" t="s">
        <v>128</v>
      </c>
      <c r="D730" s="5" t="s">
        <v>129</v>
      </c>
      <c r="E730" s="5"/>
      <c r="F730" s="5" t="s">
        <v>2777</v>
      </c>
      <c r="G730" s="5" t="s">
        <v>2778</v>
      </c>
      <c r="H730" s="5"/>
      <c r="I730" s="5" t="s">
        <v>2788</v>
      </c>
      <c r="J730" s="5" t="s">
        <v>2789</v>
      </c>
      <c r="K730" s="8" t="s">
        <v>2790</v>
      </c>
      <c r="L730" s="5"/>
      <c r="M730" s="5"/>
      <c r="N730" s="5" t="s">
        <v>78</v>
      </c>
      <c r="O730" s="5" t="s">
        <v>26</v>
      </c>
      <c r="P730" s="3">
        <v>46307</v>
      </c>
    </row>
    <row r="731" spans="1:16" ht="50.1" customHeight="1">
      <c r="A731" s="5" t="s">
        <v>17</v>
      </c>
      <c r="B731" s="5"/>
      <c r="C731" s="5" t="s">
        <v>128</v>
      </c>
      <c r="D731" s="5" t="s">
        <v>129</v>
      </c>
      <c r="E731" s="5"/>
      <c r="F731" s="5" t="s">
        <v>2791</v>
      </c>
      <c r="G731" s="5" t="s">
        <v>2792</v>
      </c>
      <c r="H731" s="5"/>
      <c r="I731" s="5" t="s">
        <v>2793</v>
      </c>
      <c r="J731" s="5" t="s">
        <v>2794</v>
      </c>
      <c r="K731" s="8" t="s">
        <v>2795</v>
      </c>
      <c r="L731" s="5"/>
      <c r="M731" s="5"/>
      <c r="N731" s="5" t="s">
        <v>78</v>
      </c>
      <c r="O731" s="5" t="s">
        <v>26</v>
      </c>
      <c r="P731" s="3">
        <v>46307</v>
      </c>
    </row>
    <row r="732" spans="1:16" ht="50.1" customHeight="1">
      <c r="A732" s="5" t="s">
        <v>17</v>
      </c>
      <c r="B732" s="5"/>
      <c r="C732" s="5" t="s">
        <v>128</v>
      </c>
      <c r="D732" s="5" t="s">
        <v>129</v>
      </c>
      <c r="E732" s="5"/>
      <c r="F732" s="5" t="s">
        <v>2791</v>
      </c>
      <c r="G732" s="5" t="s">
        <v>2792</v>
      </c>
      <c r="H732" s="5"/>
      <c r="I732" s="5" t="s">
        <v>2796</v>
      </c>
      <c r="J732" s="5" t="s">
        <v>2797</v>
      </c>
      <c r="K732" s="8" t="s">
        <v>2798</v>
      </c>
      <c r="L732" s="5"/>
      <c r="M732" s="5"/>
      <c r="N732" s="5" t="s">
        <v>78</v>
      </c>
      <c r="O732" s="5" t="s">
        <v>26</v>
      </c>
      <c r="P732" s="3">
        <v>46307</v>
      </c>
    </row>
    <row r="733" spans="1:16" ht="50.1" customHeight="1">
      <c r="A733" s="5" t="s">
        <v>17</v>
      </c>
      <c r="B733" s="5"/>
      <c r="C733" s="5" t="s">
        <v>128</v>
      </c>
      <c r="D733" s="5" t="s">
        <v>129</v>
      </c>
      <c r="E733" s="5"/>
      <c r="F733" s="5" t="s">
        <v>2799</v>
      </c>
      <c r="G733" s="5" t="s">
        <v>2800</v>
      </c>
      <c r="H733" s="5"/>
      <c r="I733" s="5" t="s">
        <v>2801</v>
      </c>
      <c r="J733" s="5" t="s">
        <v>2802</v>
      </c>
      <c r="K733" s="8" t="s">
        <v>2803</v>
      </c>
      <c r="L733" s="5"/>
      <c r="M733" s="5"/>
      <c r="N733" s="5" t="s">
        <v>78</v>
      </c>
      <c r="O733" s="5" t="s">
        <v>26</v>
      </c>
      <c r="P733" s="3">
        <v>46307</v>
      </c>
    </row>
    <row r="734" spans="1:16" ht="50.1" customHeight="1">
      <c r="A734" s="5" t="s">
        <v>17</v>
      </c>
      <c r="B734" s="5"/>
      <c r="C734" s="5" t="s">
        <v>128</v>
      </c>
      <c r="D734" s="5" t="s">
        <v>129</v>
      </c>
      <c r="E734" s="5"/>
      <c r="F734" s="5" t="s">
        <v>2799</v>
      </c>
      <c r="G734" s="5" t="s">
        <v>2800</v>
      </c>
      <c r="H734" s="5"/>
      <c r="I734" s="5" t="s">
        <v>2804</v>
      </c>
      <c r="J734" s="5" t="s">
        <v>2805</v>
      </c>
      <c r="K734" s="8" t="s">
        <v>2806</v>
      </c>
      <c r="L734" s="5"/>
      <c r="M734" s="5"/>
      <c r="N734" s="5" t="s">
        <v>78</v>
      </c>
      <c r="O734" s="5" t="s">
        <v>26</v>
      </c>
      <c r="P734" s="3">
        <v>46307</v>
      </c>
    </row>
    <row r="735" spans="1:16" ht="50.1" customHeight="1">
      <c r="A735" s="5" t="s">
        <v>17</v>
      </c>
      <c r="B735" s="5"/>
      <c r="C735" s="5" t="s">
        <v>128</v>
      </c>
      <c r="D735" s="5" t="s">
        <v>129</v>
      </c>
      <c r="E735" s="5"/>
      <c r="F735" s="5" t="s">
        <v>2807</v>
      </c>
      <c r="G735" s="5" t="s">
        <v>2808</v>
      </c>
      <c r="H735" s="5"/>
      <c r="I735" s="5" t="s">
        <v>2809</v>
      </c>
      <c r="J735" s="5" t="s">
        <v>2810</v>
      </c>
      <c r="K735" s="8" t="s">
        <v>2811</v>
      </c>
      <c r="L735" s="5"/>
      <c r="M735" s="5"/>
      <c r="N735" s="5" t="s">
        <v>78</v>
      </c>
      <c r="O735" s="5" t="s">
        <v>26</v>
      </c>
      <c r="P735" s="3">
        <v>46307</v>
      </c>
    </row>
    <row r="736" spans="1:16" ht="50.1" customHeight="1">
      <c r="A736" s="5" t="s">
        <v>17</v>
      </c>
      <c r="B736" s="5"/>
      <c r="C736" s="5" t="s">
        <v>128</v>
      </c>
      <c r="D736" s="5" t="s">
        <v>129</v>
      </c>
      <c r="E736" s="5"/>
      <c r="F736" s="5" t="s">
        <v>2807</v>
      </c>
      <c r="G736" s="5" t="s">
        <v>2808</v>
      </c>
      <c r="H736" s="5"/>
      <c r="I736" s="5" t="s">
        <v>2812</v>
      </c>
      <c r="J736" s="5" t="s">
        <v>2813</v>
      </c>
      <c r="K736" s="8" t="s">
        <v>2814</v>
      </c>
      <c r="L736" s="5"/>
      <c r="M736" s="5"/>
      <c r="N736" s="5" t="s">
        <v>78</v>
      </c>
      <c r="O736" s="5" t="s">
        <v>26</v>
      </c>
      <c r="P736" s="3">
        <v>46307</v>
      </c>
    </row>
    <row r="737" spans="1:16" ht="50.1" customHeight="1">
      <c r="A737" s="5" t="s">
        <v>17</v>
      </c>
      <c r="B737" s="5"/>
      <c r="C737" s="5" t="s">
        <v>128</v>
      </c>
      <c r="D737" s="5" t="s">
        <v>129</v>
      </c>
      <c r="E737" s="5"/>
      <c r="F737" s="5" t="s">
        <v>2791</v>
      </c>
      <c r="G737" s="5" t="s">
        <v>2792</v>
      </c>
      <c r="H737" s="5"/>
      <c r="I737" s="5" t="s">
        <v>2815</v>
      </c>
      <c r="J737" s="5" t="s">
        <v>2816</v>
      </c>
      <c r="K737" s="8" t="s">
        <v>2817</v>
      </c>
      <c r="L737" s="5"/>
      <c r="M737" s="5"/>
      <c r="N737" s="5" t="s">
        <v>78</v>
      </c>
      <c r="O737" s="5" t="s">
        <v>26</v>
      </c>
      <c r="P737" s="3">
        <v>46307</v>
      </c>
    </row>
    <row r="738" spans="1:16" ht="50.1" customHeight="1">
      <c r="A738" s="5" t="s">
        <v>17</v>
      </c>
      <c r="B738" s="5"/>
      <c r="C738" s="5" t="s">
        <v>128</v>
      </c>
      <c r="D738" s="5" t="s">
        <v>129</v>
      </c>
      <c r="E738" s="5"/>
      <c r="F738" s="5" t="s">
        <v>2791</v>
      </c>
      <c r="G738" s="5" t="s">
        <v>2792</v>
      </c>
      <c r="H738" s="5"/>
      <c r="I738" s="5" t="s">
        <v>2818</v>
      </c>
      <c r="J738" s="5" t="s">
        <v>2819</v>
      </c>
      <c r="K738" s="8" t="s">
        <v>2820</v>
      </c>
      <c r="L738" s="5"/>
      <c r="M738" s="5"/>
      <c r="N738" s="5" t="s">
        <v>78</v>
      </c>
      <c r="O738" s="5" t="s">
        <v>26</v>
      </c>
      <c r="P738" s="3">
        <v>46307</v>
      </c>
    </row>
    <row r="739" spans="1:16" ht="50.1" customHeight="1">
      <c r="A739" s="5" t="s">
        <v>17</v>
      </c>
      <c r="B739" s="5"/>
      <c r="C739" s="5" t="s">
        <v>128</v>
      </c>
      <c r="D739" s="5" t="s">
        <v>129</v>
      </c>
      <c r="E739" s="5"/>
      <c r="F739" s="5" t="s">
        <v>2791</v>
      </c>
      <c r="G739" s="5" t="s">
        <v>2792</v>
      </c>
      <c r="H739" s="5"/>
      <c r="I739" s="5" t="s">
        <v>2821</v>
      </c>
      <c r="J739" s="5" t="s">
        <v>2822</v>
      </c>
      <c r="K739" s="8" t="s">
        <v>2823</v>
      </c>
      <c r="L739" s="5"/>
      <c r="M739" s="5"/>
      <c r="N739" s="5" t="s">
        <v>78</v>
      </c>
      <c r="O739" s="5" t="s">
        <v>26</v>
      </c>
      <c r="P739" s="3">
        <v>46307</v>
      </c>
    </row>
    <row r="740" spans="1:16" ht="50.1" customHeight="1">
      <c r="A740" s="5" t="s">
        <v>17</v>
      </c>
      <c r="B740" s="5"/>
      <c r="C740" s="5" t="s">
        <v>128</v>
      </c>
      <c r="D740" s="5" t="s">
        <v>129</v>
      </c>
      <c r="E740" s="5"/>
      <c r="F740" s="5" t="s">
        <v>2791</v>
      </c>
      <c r="G740" s="5" t="s">
        <v>2792</v>
      </c>
      <c r="H740" s="5"/>
      <c r="I740" s="5" t="s">
        <v>2824</v>
      </c>
      <c r="J740" s="5" t="s">
        <v>2825</v>
      </c>
      <c r="K740" s="8" t="s">
        <v>2826</v>
      </c>
      <c r="L740" s="5"/>
      <c r="M740" s="5"/>
      <c r="N740" s="5" t="s">
        <v>78</v>
      </c>
      <c r="O740" s="5" t="s">
        <v>26</v>
      </c>
      <c r="P740" s="3">
        <v>46307</v>
      </c>
    </row>
    <row r="741" spans="1:16" ht="50.1" customHeight="1">
      <c r="A741" s="5" t="s">
        <v>17</v>
      </c>
      <c r="B741" s="5"/>
      <c r="C741" s="5" t="s">
        <v>128</v>
      </c>
      <c r="D741" s="5" t="s">
        <v>129</v>
      </c>
      <c r="E741" s="5"/>
      <c r="F741" s="5" t="s">
        <v>2791</v>
      </c>
      <c r="G741" s="5" t="s">
        <v>2792</v>
      </c>
      <c r="H741" s="5"/>
      <c r="I741" s="5" t="s">
        <v>2827</v>
      </c>
      <c r="J741" s="5" t="s">
        <v>2828</v>
      </c>
      <c r="K741" s="8" t="s">
        <v>2829</v>
      </c>
      <c r="L741" s="5"/>
      <c r="M741" s="5"/>
      <c r="N741" s="5" t="s">
        <v>78</v>
      </c>
      <c r="O741" s="5" t="s">
        <v>26</v>
      </c>
      <c r="P741" s="3">
        <v>46307</v>
      </c>
    </row>
    <row r="742" spans="1:16" ht="50.1" customHeight="1">
      <c r="A742" s="5" t="s">
        <v>17</v>
      </c>
      <c r="B742" s="5"/>
      <c r="C742" s="5" t="s">
        <v>128</v>
      </c>
      <c r="D742" s="5" t="s">
        <v>129</v>
      </c>
      <c r="E742" s="5"/>
      <c r="F742" s="5" t="s">
        <v>2791</v>
      </c>
      <c r="G742" s="5" t="s">
        <v>2792</v>
      </c>
      <c r="H742" s="5"/>
      <c r="I742" s="5" t="s">
        <v>2830</v>
      </c>
      <c r="J742" s="5" t="s">
        <v>2831</v>
      </c>
      <c r="K742" s="8" t="s">
        <v>2832</v>
      </c>
      <c r="L742" s="5"/>
      <c r="M742" s="5"/>
      <c r="N742" s="5" t="s">
        <v>78</v>
      </c>
      <c r="O742" s="5" t="s">
        <v>26</v>
      </c>
      <c r="P742" s="3">
        <v>46307</v>
      </c>
    </row>
    <row r="743" spans="1:16" ht="50.1" customHeight="1">
      <c r="A743" s="5" t="s">
        <v>17</v>
      </c>
      <c r="B743" s="5"/>
      <c r="C743" s="5" t="s">
        <v>128</v>
      </c>
      <c r="D743" s="5" t="s">
        <v>129</v>
      </c>
      <c r="E743" s="5"/>
      <c r="F743" s="5" t="s">
        <v>2791</v>
      </c>
      <c r="G743" s="5" t="s">
        <v>2792</v>
      </c>
      <c r="H743" s="5"/>
      <c r="I743" s="5" t="s">
        <v>2833</v>
      </c>
      <c r="J743" s="5" t="s">
        <v>2834</v>
      </c>
      <c r="K743" s="8" t="s">
        <v>2835</v>
      </c>
      <c r="L743" s="5"/>
      <c r="M743" s="5"/>
      <c r="N743" s="5" t="s">
        <v>78</v>
      </c>
      <c r="O743" s="5" t="s">
        <v>26</v>
      </c>
      <c r="P743" s="3">
        <v>46307</v>
      </c>
    </row>
    <row r="744" spans="1:16" ht="50.1" customHeight="1">
      <c r="A744" s="5" t="s">
        <v>17</v>
      </c>
      <c r="B744" s="5"/>
      <c r="C744" s="5" t="s">
        <v>27</v>
      </c>
      <c r="D744" s="5" t="s">
        <v>28</v>
      </c>
      <c r="E744" s="5"/>
      <c r="F744" s="5" t="s">
        <v>2836</v>
      </c>
      <c r="G744" s="5" t="s">
        <v>2837</v>
      </c>
      <c r="H744" s="5"/>
      <c r="I744" s="5" t="s">
        <v>2838</v>
      </c>
      <c r="J744" s="5" t="s">
        <v>2839</v>
      </c>
      <c r="K744" s="8" t="s">
        <v>2840</v>
      </c>
      <c r="L744" s="5"/>
      <c r="M744" s="5"/>
      <c r="N744" s="5" t="s">
        <v>34</v>
      </c>
      <c r="O744" s="5" t="s">
        <v>26</v>
      </c>
      <c r="P744" s="3">
        <v>46307</v>
      </c>
    </row>
    <row r="745" spans="1:16" ht="50.1" customHeight="1">
      <c r="A745" s="5" t="s">
        <v>17</v>
      </c>
      <c r="B745" s="5"/>
      <c r="C745" s="5" t="s">
        <v>128</v>
      </c>
      <c r="D745" s="5" t="s">
        <v>129</v>
      </c>
      <c r="E745" s="5"/>
      <c r="F745" s="5" t="s">
        <v>2791</v>
      </c>
      <c r="G745" s="5" t="s">
        <v>2792</v>
      </c>
      <c r="H745" s="5"/>
      <c r="I745" s="5" t="s">
        <v>2841</v>
      </c>
      <c r="J745" s="5" t="s">
        <v>2842</v>
      </c>
      <c r="K745" s="8" t="s">
        <v>2843</v>
      </c>
      <c r="L745" s="5"/>
      <c r="M745" s="5"/>
      <c r="N745" s="5" t="s">
        <v>78</v>
      </c>
      <c r="O745" s="5" t="s">
        <v>26</v>
      </c>
      <c r="P745" s="3">
        <v>46307</v>
      </c>
    </row>
    <row r="746" spans="1:16" ht="50.1" customHeight="1">
      <c r="A746" s="5" t="s">
        <v>17</v>
      </c>
      <c r="B746" s="5"/>
      <c r="C746" s="5" t="s">
        <v>128</v>
      </c>
      <c r="D746" s="5" t="s">
        <v>129</v>
      </c>
      <c r="E746" s="5"/>
      <c r="F746" s="5" t="s">
        <v>2791</v>
      </c>
      <c r="G746" s="5" t="s">
        <v>2792</v>
      </c>
      <c r="H746" s="5"/>
      <c r="I746" s="5" t="s">
        <v>2844</v>
      </c>
      <c r="J746" s="5" t="s">
        <v>2845</v>
      </c>
      <c r="K746" s="8" t="s">
        <v>2846</v>
      </c>
      <c r="L746" s="5"/>
      <c r="M746" s="5"/>
      <c r="N746" s="5" t="s">
        <v>78</v>
      </c>
      <c r="O746" s="5" t="s">
        <v>26</v>
      </c>
      <c r="P746" s="3">
        <v>46307</v>
      </c>
    </row>
    <row r="747" spans="1:16" ht="50.1" customHeight="1">
      <c r="A747" s="5" t="s">
        <v>17</v>
      </c>
      <c r="B747" s="5"/>
      <c r="C747" s="5" t="s">
        <v>128</v>
      </c>
      <c r="D747" s="5" t="s">
        <v>129</v>
      </c>
      <c r="E747" s="5"/>
      <c r="F747" s="5" t="s">
        <v>2791</v>
      </c>
      <c r="G747" s="5" t="s">
        <v>2792</v>
      </c>
      <c r="H747" s="5"/>
      <c r="I747" s="5" t="s">
        <v>2847</v>
      </c>
      <c r="J747" s="5" t="s">
        <v>2848</v>
      </c>
      <c r="K747" s="8" t="s">
        <v>2849</v>
      </c>
      <c r="L747" s="5"/>
      <c r="M747" s="5"/>
      <c r="N747" s="5" t="s">
        <v>78</v>
      </c>
      <c r="O747" s="5" t="s">
        <v>26</v>
      </c>
      <c r="P747" s="3">
        <v>46307</v>
      </c>
    </row>
    <row r="748" spans="1:16" ht="50.1" customHeight="1">
      <c r="A748" s="5" t="s">
        <v>17</v>
      </c>
      <c r="B748" s="5"/>
      <c r="C748" s="5" t="s">
        <v>128</v>
      </c>
      <c r="D748" s="5" t="s">
        <v>129</v>
      </c>
      <c r="E748" s="5"/>
      <c r="F748" s="5" t="s">
        <v>2791</v>
      </c>
      <c r="G748" s="5" t="s">
        <v>2792</v>
      </c>
      <c r="H748" s="5"/>
      <c r="I748" s="5" t="s">
        <v>2850</v>
      </c>
      <c r="J748" s="5" t="s">
        <v>2851</v>
      </c>
      <c r="K748" s="8" t="s">
        <v>2852</v>
      </c>
      <c r="L748" s="5"/>
      <c r="M748" s="5"/>
      <c r="N748" s="5" t="s">
        <v>78</v>
      </c>
      <c r="O748" s="5" t="s">
        <v>26</v>
      </c>
      <c r="P748" s="3">
        <v>46307</v>
      </c>
    </row>
    <row r="749" spans="1:16" ht="50.1" customHeight="1">
      <c r="A749" s="5" t="s">
        <v>17</v>
      </c>
      <c r="B749" s="5"/>
      <c r="C749" s="5" t="s">
        <v>242</v>
      </c>
      <c r="D749" s="5" t="s">
        <v>243</v>
      </c>
      <c r="E749" s="5"/>
      <c r="F749" s="5" t="s">
        <v>2853</v>
      </c>
      <c r="G749" s="5" t="s">
        <v>2854</v>
      </c>
      <c r="H749" s="5"/>
      <c r="I749" s="5" t="s">
        <v>2855</v>
      </c>
      <c r="J749" s="5" t="s">
        <v>2856</v>
      </c>
      <c r="K749" s="8" t="s">
        <v>2857</v>
      </c>
      <c r="L749" s="5"/>
      <c r="M749" s="5"/>
      <c r="N749" s="5" t="s">
        <v>249</v>
      </c>
      <c r="O749" s="5" t="s">
        <v>26</v>
      </c>
      <c r="P749" s="3">
        <v>46307</v>
      </c>
    </row>
    <row r="750" spans="1:16" ht="50.1" customHeight="1">
      <c r="A750" s="5" t="s">
        <v>17</v>
      </c>
      <c r="B750" s="5"/>
      <c r="C750" s="5" t="s">
        <v>242</v>
      </c>
      <c r="D750" s="5" t="s">
        <v>243</v>
      </c>
      <c r="E750" s="5"/>
      <c r="F750" s="5" t="s">
        <v>2858</v>
      </c>
      <c r="G750" s="5" t="s">
        <v>2859</v>
      </c>
      <c r="H750" s="5"/>
      <c r="I750" s="5" t="s">
        <v>2860</v>
      </c>
      <c r="J750" s="5" t="s">
        <v>2861</v>
      </c>
      <c r="K750" s="8" t="s">
        <v>2862</v>
      </c>
      <c r="L750" s="5"/>
      <c r="M750" s="5"/>
      <c r="N750" s="5" t="s">
        <v>249</v>
      </c>
      <c r="O750" s="5" t="s">
        <v>26</v>
      </c>
      <c r="P750" s="3">
        <v>46307</v>
      </c>
    </row>
    <row r="751" spans="1:16" ht="50.1" customHeight="1">
      <c r="A751" s="5" t="s">
        <v>17</v>
      </c>
      <c r="B751" s="5"/>
      <c r="C751" s="5" t="s">
        <v>242</v>
      </c>
      <c r="D751" s="5" t="s">
        <v>243</v>
      </c>
      <c r="E751" s="5"/>
      <c r="F751" s="5" t="s">
        <v>2858</v>
      </c>
      <c r="G751" s="5" t="s">
        <v>2859</v>
      </c>
      <c r="H751" s="5"/>
      <c r="I751" s="5" t="s">
        <v>2863</v>
      </c>
      <c r="J751" s="5" t="s">
        <v>2864</v>
      </c>
      <c r="K751" s="8" t="s">
        <v>2865</v>
      </c>
      <c r="L751" s="5"/>
      <c r="M751" s="5"/>
      <c r="N751" s="5" t="s">
        <v>249</v>
      </c>
      <c r="O751" s="5" t="s">
        <v>26</v>
      </c>
      <c r="P751" s="3">
        <v>46307</v>
      </c>
    </row>
    <row r="752" spans="1:16" ht="50.1" customHeight="1">
      <c r="A752" s="5" t="s">
        <v>17</v>
      </c>
      <c r="B752" s="5"/>
      <c r="C752" s="5" t="s">
        <v>242</v>
      </c>
      <c r="D752" s="5" t="s">
        <v>243</v>
      </c>
      <c r="E752" s="5"/>
      <c r="F752" s="5" t="s">
        <v>2858</v>
      </c>
      <c r="G752" s="5" t="s">
        <v>2859</v>
      </c>
      <c r="H752" s="5"/>
      <c r="I752" s="5" t="s">
        <v>2866</v>
      </c>
      <c r="J752" s="5" t="s">
        <v>2867</v>
      </c>
      <c r="K752" s="8" t="s">
        <v>2868</v>
      </c>
      <c r="L752" s="5"/>
      <c r="M752" s="5"/>
      <c r="N752" s="5" t="s">
        <v>249</v>
      </c>
      <c r="O752" s="5" t="s">
        <v>26</v>
      </c>
      <c r="P752" s="3">
        <v>46307</v>
      </c>
    </row>
    <row r="753" spans="1:16" ht="50.1" customHeight="1">
      <c r="A753" s="5" t="s">
        <v>17</v>
      </c>
      <c r="B753" s="5"/>
      <c r="C753" s="5" t="s">
        <v>442</v>
      </c>
      <c r="D753" s="5" t="s">
        <v>443</v>
      </c>
      <c r="E753" s="5"/>
      <c r="F753" s="5" t="s">
        <v>2869</v>
      </c>
      <c r="G753" s="5" t="s">
        <v>2870</v>
      </c>
      <c r="H753" s="5"/>
      <c r="I753" s="5" t="s">
        <v>2871</v>
      </c>
      <c r="J753" s="5" t="s">
        <v>2872</v>
      </c>
      <c r="K753" s="8" t="s">
        <v>2873</v>
      </c>
      <c r="L753" s="5"/>
      <c r="M753" s="5"/>
      <c r="N753" s="5" t="s">
        <v>449</v>
      </c>
      <c r="O753" s="5" t="s">
        <v>26</v>
      </c>
      <c r="P753" s="3">
        <v>46307</v>
      </c>
    </row>
    <row r="754" spans="1:16" ht="50.1" customHeight="1">
      <c r="A754" s="5" t="s">
        <v>17</v>
      </c>
      <c r="B754" s="5"/>
      <c r="C754" s="5" t="s">
        <v>242</v>
      </c>
      <c r="D754" s="5" t="s">
        <v>243</v>
      </c>
      <c r="E754" s="5"/>
      <c r="F754" s="5" t="s">
        <v>2858</v>
      </c>
      <c r="G754" s="5" t="s">
        <v>2859</v>
      </c>
      <c r="H754" s="5"/>
      <c r="I754" s="5" t="s">
        <v>2874</v>
      </c>
      <c r="J754" s="5" t="s">
        <v>2875</v>
      </c>
      <c r="K754" s="8" t="s">
        <v>2876</v>
      </c>
      <c r="L754" s="5"/>
      <c r="M754" s="5"/>
      <c r="N754" s="5" t="s">
        <v>249</v>
      </c>
      <c r="O754" s="5" t="s">
        <v>26</v>
      </c>
      <c r="P754" s="3">
        <v>46307</v>
      </c>
    </row>
    <row r="755" spans="1:16" ht="50.1" customHeight="1">
      <c r="A755" s="5" t="s">
        <v>17</v>
      </c>
      <c r="B755" s="5"/>
      <c r="C755" s="5" t="s">
        <v>442</v>
      </c>
      <c r="D755" s="5" t="s">
        <v>443</v>
      </c>
      <c r="E755" s="5"/>
      <c r="F755" s="5" t="s">
        <v>2877</v>
      </c>
      <c r="G755" s="5" t="s">
        <v>2878</v>
      </c>
      <c r="H755" s="5"/>
      <c r="I755" s="5" t="s">
        <v>2879</v>
      </c>
      <c r="J755" s="5" t="s">
        <v>2880</v>
      </c>
      <c r="K755" s="8" t="s">
        <v>2881</v>
      </c>
      <c r="L755" s="5"/>
      <c r="M755" s="5"/>
      <c r="N755" s="5" t="s">
        <v>449</v>
      </c>
      <c r="O755" s="5" t="s">
        <v>26</v>
      </c>
      <c r="P755" s="3">
        <v>46307</v>
      </c>
    </row>
    <row r="756" spans="1:16" ht="50.1" customHeight="1">
      <c r="A756" s="5" t="s">
        <v>17</v>
      </c>
      <c r="B756" s="5"/>
      <c r="C756" s="5" t="s">
        <v>242</v>
      </c>
      <c r="D756" s="5" t="s">
        <v>243</v>
      </c>
      <c r="E756" s="5"/>
      <c r="F756" s="5" t="s">
        <v>2853</v>
      </c>
      <c r="G756" s="5" t="s">
        <v>2854</v>
      </c>
      <c r="H756" s="5"/>
      <c r="I756" s="5" t="s">
        <v>2882</v>
      </c>
      <c r="J756" s="5" t="s">
        <v>2883</v>
      </c>
      <c r="K756" s="8" t="s">
        <v>2884</v>
      </c>
      <c r="L756" s="5"/>
      <c r="M756" s="5"/>
      <c r="N756" s="5" t="s">
        <v>249</v>
      </c>
      <c r="O756" s="5" t="s">
        <v>26</v>
      </c>
      <c r="P756" s="3">
        <v>46307</v>
      </c>
    </row>
    <row r="757" spans="1:16" ht="50.1" customHeight="1">
      <c r="A757" s="5" t="s">
        <v>17</v>
      </c>
      <c r="B757" s="5"/>
      <c r="C757" s="5" t="s">
        <v>442</v>
      </c>
      <c r="D757" s="5" t="s">
        <v>443</v>
      </c>
      <c r="E757" s="5"/>
      <c r="F757" s="5" t="s">
        <v>2885</v>
      </c>
      <c r="G757" s="5" t="s">
        <v>2886</v>
      </c>
      <c r="H757" s="5"/>
      <c r="I757" s="5" t="s">
        <v>2887</v>
      </c>
      <c r="J757" s="5" t="s">
        <v>2888</v>
      </c>
      <c r="K757" s="8" t="s">
        <v>2889</v>
      </c>
      <c r="L757" s="5"/>
      <c r="M757" s="5"/>
      <c r="N757" s="5" t="s">
        <v>449</v>
      </c>
      <c r="O757" s="5" t="s">
        <v>26</v>
      </c>
      <c r="P757" s="3">
        <v>46307</v>
      </c>
    </row>
    <row r="758" spans="1:16" ht="50.1" customHeight="1">
      <c r="A758" s="5" t="s">
        <v>17</v>
      </c>
      <c r="B758" s="5"/>
      <c r="C758" s="5" t="s">
        <v>2890</v>
      </c>
      <c r="D758" s="5" t="s">
        <v>2891</v>
      </c>
      <c r="E758" s="5"/>
      <c r="F758" s="5" t="s">
        <v>2892</v>
      </c>
      <c r="G758" s="5" t="s">
        <v>2893</v>
      </c>
      <c r="H758" s="5"/>
      <c r="I758" s="5" t="s">
        <v>2894</v>
      </c>
      <c r="J758" s="5" t="s">
        <v>2895</v>
      </c>
      <c r="K758" s="8" t="s">
        <v>2896</v>
      </c>
      <c r="L758" s="5"/>
      <c r="M758" s="5"/>
      <c r="N758" s="5" t="s">
        <v>2897</v>
      </c>
      <c r="O758" s="5" t="s">
        <v>26</v>
      </c>
      <c r="P758" s="3">
        <v>46307</v>
      </c>
    </row>
    <row r="759" spans="1:16" ht="50.1" customHeight="1">
      <c r="A759" s="5" t="s">
        <v>17</v>
      </c>
      <c r="B759" s="5"/>
      <c r="C759" s="5" t="s">
        <v>194</v>
      </c>
      <c r="D759" s="5" t="s">
        <v>195</v>
      </c>
      <c r="E759" s="5"/>
      <c r="F759" s="5" t="s">
        <v>2898</v>
      </c>
      <c r="G759" s="5" t="s">
        <v>2899</v>
      </c>
      <c r="H759" s="5"/>
      <c r="I759" s="5" t="s">
        <v>2900</v>
      </c>
      <c r="J759" s="5" t="s">
        <v>2901</v>
      </c>
      <c r="K759" s="8" t="s">
        <v>2902</v>
      </c>
      <c r="L759" s="5"/>
      <c r="M759" s="5"/>
      <c r="N759" s="5" t="s">
        <v>78</v>
      </c>
      <c r="O759" s="5" t="s">
        <v>26</v>
      </c>
      <c r="P759" s="3">
        <v>46307</v>
      </c>
    </row>
    <row r="760" spans="1:16" ht="50.1" customHeight="1">
      <c r="A760" s="5" t="s">
        <v>17</v>
      </c>
      <c r="B760" s="5"/>
      <c r="C760" s="5" t="s">
        <v>194</v>
      </c>
      <c r="D760" s="5" t="s">
        <v>195</v>
      </c>
      <c r="E760" s="5"/>
      <c r="F760" s="5" t="s">
        <v>2898</v>
      </c>
      <c r="G760" s="5" t="s">
        <v>2899</v>
      </c>
      <c r="H760" s="5"/>
      <c r="I760" s="5" t="s">
        <v>2903</v>
      </c>
      <c r="J760" s="5" t="s">
        <v>2904</v>
      </c>
      <c r="K760" s="8" t="s">
        <v>2905</v>
      </c>
      <c r="L760" s="5"/>
      <c r="M760" s="5"/>
      <c r="N760" s="5" t="s">
        <v>78</v>
      </c>
      <c r="O760" s="5" t="s">
        <v>26</v>
      </c>
      <c r="P760" s="3">
        <v>46307</v>
      </c>
    </row>
    <row r="761" spans="1:16" ht="50.1" customHeight="1">
      <c r="A761" s="5" t="s">
        <v>17</v>
      </c>
      <c r="B761" s="5"/>
      <c r="C761" s="5" t="s">
        <v>242</v>
      </c>
      <c r="D761" s="5" t="s">
        <v>243</v>
      </c>
      <c r="E761" s="5"/>
      <c r="F761" s="5" t="s">
        <v>2906</v>
      </c>
      <c r="G761" s="5" t="s">
        <v>2907</v>
      </c>
      <c r="H761" s="5"/>
      <c r="I761" s="5" t="s">
        <v>2908</v>
      </c>
      <c r="J761" s="5" t="s">
        <v>2909</v>
      </c>
      <c r="K761" s="8" t="s">
        <v>2910</v>
      </c>
      <c r="L761" s="5"/>
      <c r="M761" s="5"/>
      <c r="N761" s="5" t="s">
        <v>249</v>
      </c>
      <c r="O761" s="5" t="s">
        <v>26</v>
      </c>
      <c r="P761" s="3">
        <v>46307</v>
      </c>
    </row>
    <row r="762" spans="1:16" ht="50.1" customHeight="1">
      <c r="A762" s="5" t="s">
        <v>17</v>
      </c>
      <c r="B762" s="5"/>
      <c r="C762" s="5" t="s">
        <v>242</v>
      </c>
      <c r="D762" s="5" t="s">
        <v>243</v>
      </c>
      <c r="E762" s="5"/>
      <c r="F762" s="5" t="s">
        <v>2906</v>
      </c>
      <c r="G762" s="5" t="s">
        <v>2907</v>
      </c>
      <c r="H762" s="5"/>
      <c r="I762" s="5" t="s">
        <v>2911</v>
      </c>
      <c r="J762" s="5" t="s">
        <v>2912</v>
      </c>
      <c r="K762" s="8" t="s">
        <v>2913</v>
      </c>
      <c r="L762" s="5"/>
      <c r="M762" s="5"/>
      <c r="N762" s="5" t="s">
        <v>249</v>
      </c>
      <c r="O762" s="5" t="s">
        <v>26</v>
      </c>
      <c r="P762" s="3">
        <v>46307</v>
      </c>
    </row>
    <row r="763" spans="1:16" ht="50.1" customHeight="1">
      <c r="A763" s="5" t="s">
        <v>17</v>
      </c>
      <c r="B763" s="5"/>
      <c r="C763" s="5" t="s">
        <v>242</v>
      </c>
      <c r="D763" s="5" t="s">
        <v>243</v>
      </c>
      <c r="E763" s="5"/>
      <c r="F763" s="5" t="s">
        <v>2906</v>
      </c>
      <c r="G763" s="5" t="s">
        <v>2907</v>
      </c>
      <c r="H763" s="5"/>
      <c r="I763" s="5" t="s">
        <v>2914</v>
      </c>
      <c r="J763" s="5" t="s">
        <v>2915</v>
      </c>
      <c r="K763" s="8" t="s">
        <v>2916</v>
      </c>
      <c r="L763" s="5"/>
      <c r="M763" s="5"/>
      <c r="N763" s="5" t="s">
        <v>249</v>
      </c>
      <c r="O763" s="5" t="s">
        <v>26</v>
      </c>
      <c r="P763" s="3">
        <v>46307</v>
      </c>
    </row>
    <row r="764" spans="1:16" ht="50.1" customHeight="1">
      <c r="A764" s="5" t="s">
        <v>17</v>
      </c>
      <c r="B764" s="5"/>
      <c r="C764" s="5" t="s">
        <v>242</v>
      </c>
      <c r="D764" s="5" t="s">
        <v>243</v>
      </c>
      <c r="E764" s="5"/>
      <c r="F764" s="5" t="s">
        <v>2906</v>
      </c>
      <c r="G764" s="5" t="s">
        <v>2907</v>
      </c>
      <c r="H764" s="5"/>
      <c r="I764" s="5" t="s">
        <v>2917</v>
      </c>
      <c r="J764" s="5" t="s">
        <v>2918</v>
      </c>
      <c r="K764" s="8" t="s">
        <v>2919</v>
      </c>
      <c r="L764" s="5"/>
      <c r="M764" s="5"/>
      <c r="N764" s="5" t="s">
        <v>249</v>
      </c>
      <c r="O764" s="5" t="s">
        <v>26</v>
      </c>
      <c r="P764" s="3">
        <v>46307</v>
      </c>
    </row>
    <row r="765" spans="1:16" ht="50.1" customHeight="1">
      <c r="A765" s="5" t="s">
        <v>17</v>
      </c>
      <c r="B765" s="5"/>
      <c r="C765" s="5" t="s">
        <v>242</v>
      </c>
      <c r="D765" s="5" t="s">
        <v>243</v>
      </c>
      <c r="E765" s="5"/>
      <c r="F765" s="5" t="s">
        <v>2906</v>
      </c>
      <c r="G765" s="5" t="s">
        <v>2907</v>
      </c>
      <c r="H765" s="5"/>
      <c r="I765" s="5" t="s">
        <v>2920</v>
      </c>
      <c r="J765" s="5" t="s">
        <v>2921</v>
      </c>
      <c r="K765" s="8" t="s">
        <v>2922</v>
      </c>
      <c r="L765" s="5"/>
      <c r="M765" s="5"/>
      <c r="N765" s="5" t="s">
        <v>249</v>
      </c>
      <c r="O765" s="5" t="s">
        <v>26</v>
      </c>
      <c r="P765" s="3">
        <v>46307</v>
      </c>
    </row>
    <row r="766" spans="1:16" ht="50.1" customHeight="1">
      <c r="A766" s="5" t="s">
        <v>17</v>
      </c>
      <c r="B766" s="5"/>
      <c r="C766" s="5" t="s">
        <v>242</v>
      </c>
      <c r="D766" s="5" t="s">
        <v>243</v>
      </c>
      <c r="E766" s="5"/>
      <c r="F766" s="5" t="s">
        <v>2906</v>
      </c>
      <c r="G766" s="5" t="s">
        <v>2907</v>
      </c>
      <c r="H766" s="5"/>
      <c r="I766" s="5" t="s">
        <v>2923</v>
      </c>
      <c r="J766" s="5" t="s">
        <v>2924</v>
      </c>
      <c r="K766" s="8" t="s">
        <v>2925</v>
      </c>
      <c r="L766" s="5"/>
      <c r="M766" s="5"/>
      <c r="N766" s="5" t="s">
        <v>249</v>
      </c>
      <c r="O766" s="5" t="s">
        <v>26</v>
      </c>
      <c r="P766" s="3">
        <v>46307</v>
      </c>
    </row>
    <row r="767" spans="1:16" ht="50.1" customHeight="1">
      <c r="A767" s="5" t="s">
        <v>17</v>
      </c>
      <c r="B767" s="5"/>
      <c r="C767" s="5" t="s">
        <v>242</v>
      </c>
      <c r="D767" s="5" t="s">
        <v>243</v>
      </c>
      <c r="E767" s="5"/>
      <c r="F767" s="5" t="s">
        <v>2906</v>
      </c>
      <c r="G767" s="5" t="s">
        <v>2907</v>
      </c>
      <c r="H767" s="5"/>
      <c r="I767" s="5" t="s">
        <v>2926</v>
      </c>
      <c r="J767" s="5" t="s">
        <v>2927</v>
      </c>
      <c r="K767" s="8" t="s">
        <v>2928</v>
      </c>
      <c r="L767" s="5"/>
      <c r="M767" s="5"/>
      <c r="N767" s="5" t="s">
        <v>249</v>
      </c>
      <c r="O767" s="5" t="s">
        <v>26</v>
      </c>
      <c r="P767" s="3">
        <v>46307</v>
      </c>
    </row>
    <row r="768" spans="1:16" ht="50.1" customHeight="1">
      <c r="A768" s="5" t="s">
        <v>17</v>
      </c>
      <c r="B768" s="5"/>
      <c r="C768" s="5" t="s">
        <v>242</v>
      </c>
      <c r="D768" s="5" t="s">
        <v>243</v>
      </c>
      <c r="E768" s="5"/>
      <c r="F768" s="5" t="s">
        <v>2906</v>
      </c>
      <c r="G768" s="5" t="s">
        <v>2907</v>
      </c>
      <c r="H768" s="5"/>
      <c r="I768" s="5" t="s">
        <v>2929</v>
      </c>
      <c r="J768" s="5" t="s">
        <v>2930</v>
      </c>
      <c r="K768" s="8" t="s">
        <v>2931</v>
      </c>
      <c r="L768" s="5"/>
      <c r="M768" s="5"/>
      <c r="N768" s="5" t="s">
        <v>249</v>
      </c>
      <c r="O768" s="5" t="s">
        <v>26</v>
      </c>
      <c r="P768" s="3">
        <v>46307</v>
      </c>
    </row>
    <row r="769" spans="1:16" ht="50.1" customHeight="1">
      <c r="A769" s="5" t="s">
        <v>17</v>
      </c>
      <c r="B769" s="5"/>
      <c r="C769" s="5" t="s">
        <v>242</v>
      </c>
      <c r="D769" s="5" t="s">
        <v>243</v>
      </c>
      <c r="E769" s="5"/>
      <c r="F769" s="5" t="s">
        <v>2906</v>
      </c>
      <c r="G769" s="5" t="s">
        <v>2907</v>
      </c>
      <c r="H769" s="5"/>
      <c r="I769" s="5" t="s">
        <v>2932</v>
      </c>
      <c r="J769" s="5" t="s">
        <v>2933</v>
      </c>
      <c r="K769" s="8" t="s">
        <v>2934</v>
      </c>
      <c r="L769" s="5"/>
      <c r="M769" s="5"/>
      <c r="N769" s="5" t="s">
        <v>249</v>
      </c>
      <c r="O769" s="5" t="s">
        <v>26</v>
      </c>
      <c r="P769" s="3">
        <v>46307</v>
      </c>
    </row>
    <row r="770" spans="1:16" ht="50.1" customHeight="1">
      <c r="A770" s="5" t="s">
        <v>17</v>
      </c>
      <c r="B770" s="5"/>
      <c r="C770" s="5" t="s">
        <v>242</v>
      </c>
      <c r="D770" s="5" t="s">
        <v>243</v>
      </c>
      <c r="E770" s="5"/>
      <c r="F770" s="5" t="s">
        <v>2906</v>
      </c>
      <c r="G770" s="5" t="s">
        <v>2907</v>
      </c>
      <c r="H770" s="5"/>
      <c r="I770" s="5" t="s">
        <v>2935</v>
      </c>
      <c r="J770" s="5" t="s">
        <v>2936</v>
      </c>
      <c r="K770" s="8" t="s">
        <v>2937</v>
      </c>
      <c r="L770" s="5"/>
      <c r="M770" s="5"/>
      <c r="N770" s="5" t="s">
        <v>249</v>
      </c>
      <c r="O770" s="5" t="s">
        <v>26</v>
      </c>
      <c r="P770" s="3">
        <v>46307</v>
      </c>
    </row>
    <row r="771" spans="1:16" ht="50.1" customHeight="1">
      <c r="A771" s="5" t="s">
        <v>17</v>
      </c>
      <c r="B771" s="5"/>
      <c r="C771" s="5" t="s">
        <v>242</v>
      </c>
      <c r="D771" s="5" t="s">
        <v>243</v>
      </c>
      <c r="E771" s="5"/>
      <c r="F771" s="5" t="s">
        <v>2906</v>
      </c>
      <c r="G771" s="5" t="s">
        <v>2907</v>
      </c>
      <c r="H771" s="5"/>
      <c r="I771" s="5" t="s">
        <v>2938</v>
      </c>
      <c r="J771" s="5" t="s">
        <v>2939</v>
      </c>
      <c r="K771" s="8" t="s">
        <v>2940</v>
      </c>
      <c r="L771" s="5"/>
      <c r="M771" s="5"/>
      <c r="N771" s="5" t="s">
        <v>249</v>
      </c>
      <c r="O771" s="5" t="s">
        <v>26</v>
      </c>
      <c r="P771" s="3">
        <v>46307</v>
      </c>
    </row>
    <row r="772" spans="1:16" ht="50.1" customHeight="1">
      <c r="A772" s="5" t="s">
        <v>17</v>
      </c>
      <c r="B772" s="5"/>
      <c r="C772" s="5" t="s">
        <v>242</v>
      </c>
      <c r="D772" s="5" t="s">
        <v>243</v>
      </c>
      <c r="E772" s="5"/>
      <c r="F772" s="5" t="s">
        <v>2906</v>
      </c>
      <c r="G772" s="5" t="s">
        <v>2907</v>
      </c>
      <c r="H772" s="5"/>
      <c r="I772" s="5" t="s">
        <v>2941</v>
      </c>
      <c r="J772" s="5" t="s">
        <v>2942</v>
      </c>
      <c r="K772" s="8" t="s">
        <v>2943</v>
      </c>
      <c r="L772" s="5"/>
      <c r="M772" s="5"/>
      <c r="N772" s="5" t="s">
        <v>249</v>
      </c>
      <c r="O772" s="5" t="s">
        <v>26</v>
      </c>
      <c r="P772" s="3">
        <v>46307</v>
      </c>
    </row>
    <row r="773" spans="1:16" ht="50.1" customHeight="1">
      <c r="A773" s="5" t="s">
        <v>17</v>
      </c>
      <c r="B773" s="5"/>
      <c r="C773" s="5" t="s">
        <v>242</v>
      </c>
      <c r="D773" s="5" t="s">
        <v>243</v>
      </c>
      <c r="E773" s="5"/>
      <c r="F773" s="5" t="s">
        <v>2906</v>
      </c>
      <c r="G773" s="5" t="s">
        <v>2907</v>
      </c>
      <c r="H773" s="5"/>
      <c r="I773" s="5" t="s">
        <v>2944</v>
      </c>
      <c r="J773" s="5" t="s">
        <v>2945</v>
      </c>
      <c r="K773" s="8" t="s">
        <v>2946</v>
      </c>
      <c r="L773" s="5"/>
      <c r="M773" s="5"/>
      <c r="N773" s="5" t="s">
        <v>249</v>
      </c>
      <c r="O773" s="5" t="s">
        <v>26</v>
      </c>
      <c r="P773" s="3">
        <v>46307</v>
      </c>
    </row>
    <row r="774" spans="1:16" ht="50.1" customHeight="1">
      <c r="A774" s="5" t="s">
        <v>17</v>
      </c>
      <c r="B774" s="5"/>
      <c r="C774" s="5" t="s">
        <v>242</v>
      </c>
      <c r="D774" s="5" t="s">
        <v>243</v>
      </c>
      <c r="E774" s="5"/>
      <c r="F774" s="5" t="s">
        <v>2906</v>
      </c>
      <c r="G774" s="5" t="s">
        <v>2907</v>
      </c>
      <c r="H774" s="5"/>
      <c r="I774" s="5" t="s">
        <v>2947</v>
      </c>
      <c r="J774" s="5" t="s">
        <v>2948</v>
      </c>
      <c r="K774" s="8" t="s">
        <v>2949</v>
      </c>
      <c r="L774" s="5"/>
      <c r="M774" s="5"/>
      <c r="N774" s="5" t="s">
        <v>249</v>
      </c>
      <c r="O774" s="5" t="s">
        <v>26</v>
      </c>
      <c r="P774" s="3">
        <v>46307</v>
      </c>
    </row>
    <row r="775" spans="1:16" ht="50.1" customHeight="1">
      <c r="A775" s="5" t="s">
        <v>17</v>
      </c>
      <c r="B775" s="5"/>
      <c r="C775" s="5" t="s">
        <v>242</v>
      </c>
      <c r="D775" s="5" t="s">
        <v>243</v>
      </c>
      <c r="E775" s="5"/>
      <c r="F775" s="5" t="s">
        <v>2906</v>
      </c>
      <c r="G775" s="5" t="s">
        <v>2907</v>
      </c>
      <c r="H775" s="5"/>
      <c r="I775" s="5" t="s">
        <v>2950</v>
      </c>
      <c r="J775" s="5" t="s">
        <v>2951</v>
      </c>
      <c r="K775" s="8" t="s">
        <v>2952</v>
      </c>
      <c r="L775" s="5"/>
      <c r="M775" s="5"/>
      <c r="N775" s="5" t="s">
        <v>249</v>
      </c>
      <c r="O775" s="5" t="s">
        <v>26</v>
      </c>
      <c r="P775" s="3">
        <v>46307</v>
      </c>
    </row>
    <row r="776" spans="1:16" ht="50.1" customHeight="1">
      <c r="A776" s="5" t="s">
        <v>17</v>
      </c>
      <c r="B776" s="5"/>
      <c r="C776" s="5" t="s">
        <v>242</v>
      </c>
      <c r="D776" s="5" t="s">
        <v>243</v>
      </c>
      <c r="E776" s="5"/>
      <c r="F776" s="5" t="s">
        <v>2953</v>
      </c>
      <c r="G776" s="5" t="s">
        <v>2954</v>
      </c>
      <c r="H776" s="5"/>
      <c r="I776" s="5" t="s">
        <v>2955</v>
      </c>
      <c r="J776" s="5" t="s">
        <v>2956</v>
      </c>
      <c r="K776" s="8" t="s">
        <v>2957</v>
      </c>
      <c r="L776" s="5"/>
      <c r="M776" s="5"/>
      <c r="N776" s="5" t="s">
        <v>249</v>
      </c>
      <c r="O776" s="5" t="s">
        <v>26</v>
      </c>
      <c r="P776" s="3">
        <v>46307</v>
      </c>
    </row>
    <row r="777" spans="1:16" ht="50.1" customHeight="1">
      <c r="A777" s="5" t="s">
        <v>17</v>
      </c>
      <c r="B777" s="5"/>
      <c r="C777" s="5" t="s">
        <v>242</v>
      </c>
      <c r="D777" s="5" t="s">
        <v>243</v>
      </c>
      <c r="E777" s="5"/>
      <c r="F777" s="5" t="s">
        <v>2953</v>
      </c>
      <c r="G777" s="5" t="s">
        <v>2954</v>
      </c>
      <c r="H777" s="5"/>
      <c r="I777" s="5" t="s">
        <v>2958</v>
      </c>
      <c r="J777" s="5" t="s">
        <v>2959</v>
      </c>
      <c r="K777" s="8" t="s">
        <v>2960</v>
      </c>
      <c r="L777" s="5"/>
      <c r="M777" s="5"/>
      <c r="N777" s="5" t="s">
        <v>249</v>
      </c>
      <c r="O777" s="5" t="s">
        <v>26</v>
      </c>
      <c r="P777" s="3">
        <v>46307</v>
      </c>
    </row>
    <row r="778" spans="1:16" ht="50.1" customHeight="1">
      <c r="A778" s="5" t="s">
        <v>17</v>
      </c>
      <c r="B778" s="5"/>
      <c r="C778" s="5" t="s">
        <v>242</v>
      </c>
      <c r="D778" s="5" t="s">
        <v>243</v>
      </c>
      <c r="E778" s="5"/>
      <c r="F778" s="5" t="s">
        <v>2953</v>
      </c>
      <c r="G778" s="5" t="s">
        <v>2954</v>
      </c>
      <c r="H778" s="5"/>
      <c r="I778" s="5" t="s">
        <v>2961</v>
      </c>
      <c r="J778" s="5" t="s">
        <v>2962</v>
      </c>
      <c r="K778" s="8" t="s">
        <v>2963</v>
      </c>
      <c r="L778" s="5"/>
      <c r="M778" s="5"/>
      <c r="N778" s="5" t="s">
        <v>249</v>
      </c>
      <c r="O778" s="5" t="s">
        <v>26</v>
      </c>
      <c r="P778" s="3">
        <v>46307</v>
      </c>
    </row>
    <row r="779" spans="1:16" ht="50.1" customHeight="1">
      <c r="A779" s="5" t="s">
        <v>17</v>
      </c>
      <c r="B779" s="5"/>
      <c r="C779" s="5" t="s">
        <v>242</v>
      </c>
      <c r="D779" s="5" t="s">
        <v>243</v>
      </c>
      <c r="E779" s="5"/>
      <c r="F779" s="5" t="s">
        <v>2953</v>
      </c>
      <c r="G779" s="5" t="s">
        <v>2954</v>
      </c>
      <c r="H779" s="5"/>
      <c r="I779" s="5" t="s">
        <v>2964</v>
      </c>
      <c r="J779" s="5" t="s">
        <v>2965</v>
      </c>
      <c r="K779" s="8" t="s">
        <v>2966</v>
      </c>
      <c r="L779" s="5"/>
      <c r="M779" s="5"/>
      <c r="N779" s="5" t="s">
        <v>249</v>
      </c>
      <c r="O779" s="5" t="s">
        <v>26</v>
      </c>
      <c r="P779" s="3">
        <v>46307</v>
      </c>
    </row>
    <row r="780" spans="1:16" ht="50.1" customHeight="1">
      <c r="A780" s="5" t="s">
        <v>17</v>
      </c>
      <c r="B780" s="5"/>
      <c r="C780" s="5" t="s">
        <v>242</v>
      </c>
      <c r="D780" s="5" t="s">
        <v>243</v>
      </c>
      <c r="E780" s="5"/>
      <c r="F780" s="5" t="s">
        <v>2953</v>
      </c>
      <c r="G780" s="5" t="s">
        <v>2954</v>
      </c>
      <c r="H780" s="5"/>
      <c r="I780" s="5" t="s">
        <v>2967</v>
      </c>
      <c r="J780" s="5" t="s">
        <v>2968</v>
      </c>
      <c r="K780" s="8" t="s">
        <v>2969</v>
      </c>
      <c r="L780" s="5"/>
      <c r="M780" s="5"/>
      <c r="N780" s="5" t="s">
        <v>249</v>
      </c>
      <c r="O780" s="5" t="s">
        <v>26</v>
      </c>
      <c r="P780" s="3">
        <v>46307</v>
      </c>
    </row>
    <row r="781" spans="1:16" ht="50.1" customHeight="1">
      <c r="A781" s="5" t="s">
        <v>17</v>
      </c>
      <c r="B781" s="5"/>
      <c r="C781" s="5" t="s">
        <v>242</v>
      </c>
      <c r="D781" s="5" t="s">
        <v>243</v>
      </c>
      <c r="E781" s="5"/>
      <c r="F781" s="5" t="s">
        <v>2953</v>
      </c>
      <c r="G781" s="5" t="s">
        <v>2954</v>
      </c>
      <c r="H781" s="5"/>
      <c r="I781" s="5" t="s">
        <v>2970</v>
      </c>
      <c r="J781" s="5" t="s">
        <v>2971</v>
      </c>
      <c r="K781" s="8" t="s">
        <v>2972</v>
      </c>
      <c r="L781" s="5"/>
      <c r="M781" s="5"/>
      <c r="N781" s="5" t="s">
        <v>249</v>
      </c>
      <c r="O781" s="5" t="s">
        <v>26</v>
      </c>
      <c r="P781" s="3">
        <v>46307</v>
      </c>
    </row>
    <row r="782" spans="1:16" ht="50.1" customHeight="1">
      <c r="A782" s="5" t="s">
        <v>17</v>
      </c>
      <c r="B782" s="5"/>
      <c r="C782" s="5" t="s">
        <v>242</v>
      </c>
      <c r="D782" s="5" t="s">
        <v>243</v>
      </c>
      <c r="E782" s="5"/>
      <c r="F782" s="5" t="s">
        <v>2953</v>
      </c>
      <c r="G782" s="5" t="s">
        <v>2954</v>
      </c>
      <c r="H782" s="5"/>
      <c r="I782" s="5" t="s">
        <v>2973</v>
      </c>
      <c r="J782" s="5" t="s">
        <v>2974</v>
      </c>
      <c r="K782" s="8" t="s">
        <v>2975</v>
      </c>
      <c r="L782" s="5"/>
      <c r="M782" s="5"/>
      <c r="N782" s="5" t="s">
        <v>249</v>
      </c>
      <c r="O782" s="5" t="s">
        <v>26</v>
      </c>
      <c r="P782" s="3">
        <v>46307</v>
      </c>
    </row>
    <row r="783" spans="1:16" ht="50.1" customHeight="1">
      <c r="A783" s="5" t="s">
        <v>17</v>
      </c>
      <c r="B783" s="5"/>
      <c r="C783" s="5" t="s">
        <v>242</v>
      </c>
      <c r="D783" s="5" t="s">
        <v>243</v>
      </c>
      <c r="E783" s="5"/>
      <c r="F783" s="5" t="s">
        <v>2953</v>
      </c>
      <c r="G783" s="5" t="s">
        <v>2954</v>
      </c>
      <c r="H783" s="5"/>
      <c r="I783" s="5" t="s">
        <v>2976</v>
      </c>
      <c r="J783" s="5" t="s">
        <v>2977</v>
      </c>
      <c r="K783" s="8" t="s">
        <v>2978</v>
      </c>
      <c r="L783" s="5"/>
      <c r="M783" s="5"/>
      <c r="N783" s="5" t="s">
        <v>249</v>
      </c>
      <c r="O783" s="5" t="s">
        <v>26</v>
      </c>
      <c r="P783" s="3">
        <v>46307</v>
      </c>
    </row>
    <row r="784" spans="1:16" ht="50.1" customHeight="1">
      <c r="A784" s="5" t="s">
        <v>17</v>
      </c>
      <c r="B784" s="5"/>
      <c r="C784" s="5" t="s">
        <v>242</v>
      </c>
      <c r="D784" s="5" t="s">
        <v>243</v>
      </c>
      <c r="E784" s="5"/>
      <c r="F784" s="5" t="s">
        <v>2953</v>
      </c>
      <c r="G784" s="5" t="s">
        <v>2954</v>
      </c>
      <c r="H784" s="5"/>
      <c r="I784" s="5" t="s">
        <v>2979</v>
      </c>
      <c r="J784" s="5" t="s">
        <v>2980</v>
      </c>
      <c r="K784" s="8" t="s">
        <v>2981</v>
      </c>
      <c r="L784" s="5"/>
      <c r="M784" s="5"/>
      <c r="N784" s="5" t="s">
        <v>249</v>
      </c>
      <c r="O784" s="5" t="s">
        <v>26</v>
      </c>
      <c r="P784" s="3">
        <v>46307</v>
      </c>
    </row>
    <row r="785" spans="1:16" ht="50.1" customHeight="1">
      <c r="A785" s="5" t="s">
        <v>17</v>
      </c>
      <c r="B785" s="5"/>
      <c r="C785" s="5" t="s">
        <v>242</v>
      </c>
      <c r="D785" s="5" t="s">
        <v>243</v>
      </c>
      <c r="E785" s="5"/>
      <c r="F785" s="5" t="s">
        <v>2953</v>
      </c>
      <c r="G785" s="5" t="s">
        <v>2954</v>
      </c>
      <c r="H785" s="5"/>
      <c r="I785" s="5" t="s">
        <v>2982</v>
      </c>
      <c r="J785" s="5" t="s">
        <v>2983</v>
      </c>
      <c r="K785" s="8" t="s">
        <v>2984</v>
      </c>
      <c r="L785" s="5"/>
      <c r="M785" s="5"/>
      <c r="N785" s="5" t="s">
        <v>249</v>
      </c>
      <c r="O785" s="5" t="s">
        <v>26</v>
      </c>
      <c r="P785" s="3">
        <v>46307</v>
      </c>
    </row>
    <row r="786" spans="1:16" ht="50.1" customHeight="1">
      <c r="A786" s="5" t="s">
        <v>17</v>
      </c>
      <c r="B786" s="5"/>
      <c r="C786" s="5" t="s">
        <v>242</v>
      </c>
      <c r="D786" s="5" t="s">
        <v>243</v>
      </c>
      <c r="E786" s="5"/>
      <c r="F786" s="5" t="s">
        <v>2953</v>
      </c>
      <c r="G786" s="5" t="s">
        <v>2954</v>
      </c>
      <c r="H786" s="5"/>
      <c r="I786" s="5" t="s">
        <v>2985</v>
      </c>
      <c r="J786" s="5" t="s">
        <v>2986</v>
      </c>
      <c r="K786" s="8" t="s">
        <v>2987</v>
      </c>
      <c r="L786" s="5"/>
      <c r="M786" s="5"/>
      <c r="N786" s="5" t="s">
        <v>249</v>
      </c>
      <c r="O786" s="5" t="s">
        <v>26</v>
      </c>
      <c r="P786" s="3">
        <v>46307</v>
      </c>
    </row>
    <row r="787" spans="1:16" ht="50.1" customHeight="1">
      <c r="A787" s="5" t="s">
        <v>17</v>
      </c>
      <c r="B787" s="5"/>
      <c r="C787" s="5" t="s">
        <v>242</v>
      </c>
      <c r="D787" s="5" t="s">
        <v>243</v>
      </c>
      <c r="E787" s="5"/>
      <c r="F787" s="5" t="s">
        <v>2953</v>
      </c>
      <c r="G787" s="5" t="s">
        <v>2954</v>
      </c>
      <c r="H787" s="5"/>
      <c r="I787" s="5" t="s">
        <v>2988</v>
      </c>
      <c r="J787" s="5" t="s">
        <v>2989</v>
      </c>
      <c r="K787" s="8" t="s">
        <v>2990</v>
      </c>
      <c r="L787" s="5"/>
      <c r="M787" s="5"/>
      <c r="N787" s="5" t="s">
        <v>249</v>
      </c>
      <c r="O787" s="5" t="s">
        <v>26</v>
      </c>
      <c r="P787" s="3">
        <v>46307</v>
      </c>
    </row>
    <row r="788" spans="1:16" ht="50.1" customHeight="1">
      <c r="A788" s="5" t="s">
        <v>17</v>
      </c>
      <c r="B788" s="5"/>
      <c r="C788" s="5" t="s">
        <v>242</v>
      </c>
      <c r="D788" s="5" t="s">
        <v>243</v>
      </c>
      <c r="E788" s="5"/>
      <c r="F788" s="5" t="s">
        <v>2953</v>
      </c>
      <c r="G788" s="5" t="s">
        <v>2954</v>
      </c>
      <c r="H788" s="5"/>
      <c r="I788" s="5" t="s">
        <v>2991</v>
      </c>
      <c r="J788" s="5" t="s">
        <v>2992</v>
      </c>
      <c r="K788" s="8" t="s">
        <v>2993</v>
      </c>
      <c r="L788" s="5"/>
      <c r="M788" s="5"/>
      <c r="N788" s="5" t="s">
        <v>249</v>
      </c>
      <c r="O788" s="5" t="s">
        <v>26</v>
      </c>
      <c r="P788" s="3">
        <v>46307</v>
      </c>
    </row>
    <row r="789" spans="1:16" ht="50.1" customHeight="1">
      <c r="A789" s="5" t="s">
        <v>17</v>
      </c>
      <c r="B789" s="5"/>
      <c r="C789" s="5" t="s">
        <v>242</v>
      </c>
      <c r="D789" s="5" t="s">
        <v>243</v>
      </c>
      <c r="E789" s="5"/>
      <c r="F789" s="5" t="s">
        <v>2953</v>
      </c>
      <c r="G789" s="5" t="s">
        <v>2954</v>
      </c>
      <c r="H789" s="5"/>
      <c r="I789" s="5" t="s">
        <v>2994</v>
      </c>
      <c r="J789" s="5" t="s">
        <v>2995</v>
      </c>
      <c r="K789" s="8" t="s">
        <v>2996</v>
      </c>
      <c r="L789" s="5"/>
      <c r="M789" s="5"/>
      <c r="N789" s="5" t="s">
        <v>249</v>
      </c>
      <c r="O789" s="5" t="s">
        <v>26</v>
      </c>
      <c r="P789" s="3">
        <v>46307</v>
      </c>
    </row>
    <row r="790" spans="1:16" ht="50.1" customHeight="1">
      <c r="A790" s="5" t="s">
        <v>17</v>
      </c>
      <c r="B790" s="5"/>
      <c r="C790" s="5" t="s">
        <v>242</v>
      </c>
      <c r="D790" s="5" t="s">
        <v>243</v>
      </c>
      <c r="E790" s="5"/>
      <c r="F790" s="5" t="s">
        <v>2953</v>
      </c>
      <c r="G790" s="5" t="s">
        <v>2954</v>
      </c>
      <c r="H790" s="5"/>
      <c r="I790" s="5" t="s">
        <v>2997</v>
      </c>
      <c r="J790" s="5" t="s">
        <v>2998</v>
      </c>
      <c r="K790" s="8" t="s">
        <v>2999</v>
      </c>
      <c r="L790" s="5"/>
      <c r="M790" s="5"/>
      <c r="N790" s="5" t="s">
        <v>249</v>
      </c>
      <c r="O790" s="5" t="s">
        <v>26</v>
      </c>
      <c r="P790" s="3">
        <v>46307</v>
      </c>
    </row>
    <row r="791" spans="1:16" ht="50.1" customHeight="1">
      <c r="A791" s="5" t="s">
        <v>17</v>
      </c>
      <c r="B791" s="5"/>
      <c r="C791" s="5" t="s">
        <v>242</v>
      </c>
      <c r="D791" s="5" t="s">
        <v>243</v>
      </c>
      <c r="E791" s="5"/>
      <c r="F791" s="5" t="s">
        <v>2953</v>
      </c>
      <c r="G791" s="5" t="s">
        <v>2954</v>
      </c>
      <c r="H791" s="5"/>
      <c r="I791" s="5" t="s">
        <v>3000</v>
      </c>
      <c r="J791" s="5" t="s">
        <v>3001</v>
      </c>
      <c r="K791" s="8" t="s">
        <v>3002</v>
      </c>
      <c r="L791" s="5"/>
      <c r="M791" s="5"/>
      <c r="N791" s="5" t="s">
        <v>249</v>
      </c>
      <c r="O791" s="5" t="s">
        <v>26</v>
      </c>
      <c r="P791" s="3">
        <v>46307</v>
      </c>
    </row>
    <row r="792" spans="1:16" ht="50.1" customHeight="1">
      <c r="A792" s="5" t="s">
        <v>17</v>
      </c>
      <c r="B792" s="5"/>
      <c r="C792" s="5" t="s">
        <v>242</v>
      </c>
      <c r="D792" s="5" t="s">
        <v>243</v>
      </c>
      <c r="E792" s="5"/>
      <c r="F792" s="5" t="s">
        <v>2953</v>
      </c>
      <c r="G792" s="5" t="s">
        <v>2954</v>
      </c>
      <c r="H792" s="5"/>
      <c r="I792" s="5" t="s">
        <v>3003</v>
      </c>
      <c r="J792" s="5" t="s">
        <v>3004</v>
      </c>
      <c r="K792" s="8" t="s">
        <v>3005</v>
      </c>
      <c r="L792" s="5"/>
      <c r="M792" s="5"/>
      <c r="N792" s="5" t="s">
        <v>249</v>
      </c>
      <c r="O792" s="5" t="s">
        <v>26</v>
      </c>
      <c r="P792" s="3">
        <v>46307</v>
      </c>
    </row>
    <row r="793" spans="1:16" ht="50.1" customHeight="1">
      <c r="A793" s="5" t="s">
        <v>17</v>
      </c>
      <c r="B793" s="5"/>
      <c r="C793" s="5" t="s">
        <v>242</v>
      </c>
      <c r="D793" s="5" t="s">
        <v>243</v>
      </c>
      <c r="E793" s="5"/>
      <c r="F793" s="5" t="s">
        <v>2953</v>
      </c>
      <c r="G793" s="5" t="s">
        <v>2954</v>
      </c>
      <c r="H793" s="5"/>
      <c r="I793" s="5" t="s">
        <v>3006</v>
      </c>
      <c r="J793" s="5" t="s">
        <v>3007</v>
      </c>
      <c r="K793" s="8" t="s">
        <v>3008</v>
      </c>
      <c r="L793" s="5"/>
      <c r="M793" s="5"/>
      <c r="N793" s="5" t="s">
        <v>249</v>
      </c>
      <c r="O793" s="5" t="s">
        <v>26</v>
      </c>
      <c r="P793" s="3">
        <v>46307</v>
      </c>
    </row>
    <row r="794" spans="1:16" ht="50.1" customHeight="1">
      <c r="A794" s="5" t="s">
        <v>17</v>
      </c>
      <c r="B794" s="5"/>
      <c r="C794" s="5" t="s">
        <v>242</v>
      </c>
      <c r="D794" s="5" t="s">
        <v>243</v>
      </c>
      <c r="E794" s="5"/>
      <c r="F794" s="5" t="s">
        <v>2953</v>
      </c>
      <c r="G794" s="5" t="s">
        <v>2954</v>
      </c>
      <c r="H794" s="5"/>
      <c r="I794" s="5" t="s">
        <v>3009</v>
      </c>
      <c r="J794" s="5" t="s">
        <v>3010</v>
      </c>
      <c r="K794" s="8" t="s">
        <v>3011</v>
      </c>
      <c r="L794" s="5"/>
      <c r="M794" s="5"/>
      <c r="N794" s="5" t="s">
        <v>249</v>
      </c>
      <c r="O794" s="5" t="s">
        <v>26</v>
      </c>
      <c r="P794" s="3">
        <v>46307</v>
      </c>
    </row>
    <row r="795" spans="1:16" ht="50.1" customHeight="1">
      <c r="A795" s="5" t="s">
        <v>17</v>
      </c>
      <c r="B795" s="5"/>
      <c r="C795" s="5" t="s">
        <v>242</v>
      </c>
      <c r="D795" s="5" t="s">
        <v>243</v>
      </c>
      <c r="E795" s="5"/>
      <c r="F795" s="5" t="s">
        <v>2953</v>
      </c>
      <c r="G795" s="5" t="s">
        <v>2954</v>
      </c>
      <c r="H795" s="5"/>
      <c r="I795" s="5" t="s">
        <v>3012</v>
      </c>
      <c r="J795" s="5" t="s">
        <v>3013</v>
      </c>
      <c r="K795" s="8" t="s">
        <v>3014</v>
      </c>
      <c r="L795" s="5"/>
      <c r="M795" s="5"/>
      <c r="N795" s="5" t="s">
        <v>249</v>
      </c>
      <c r="O795" s="5" t="s">
        <v>26</v>
      </c>
      <c r="P795" s="3">
        <v>46307</v>
      </c>
    </row>
    <row r="796" spans="1:16" ht="50.1" customHeight="1">
      <c r="A796" s="5" t="s">
        <v>17</v>
      </c>
      <c r="B796" s="5"/>
      <c r="C796" s="5" t="s">
        <v>242</v>
      </c>
      <c r="D796" s="5" t="s">
        <v>243</v>
      </c>
      <c r="E796" s="5"/>
      <c r="F796" s="5" t="s">
        <v>2953</v>
      </c>
      <c r="G796" s="5" t="s">
        <v>2954</v>
      </c>
      <c r="H796" s="5"/>
      <c r="I796" s="5" t="s">
        <v>3015</v>
      </c>
      <c r="J796" s="5" t="s">
        <v>3016</v>
      </c>
      <c r="K796" s="8" t="s">
        <v>3017</v>
      </c>
      <c r="L796" s="5"/>
      <c r="M796" s="5"/>
      <c r="N796" s="5" t="s">
        <v>249</v>
      </c>
      <c r="O796" s="5" t="s">
        <v>26</v>
      </c>
      <c r="P796" s="3">
        <v>46307</v>
      </c>
    </row>
    <row r="797" spans="1:16" ht="50.1" customHeight="1">
      <c r="A797" s="5" t="s">
        <v>17</v>
      </c>
      <c r="B797" s="5"/>
      <c r="C797" s="5" t="s">
        <v>442</v>
      </c>
      <c r="D797" s="5" t="s">
        <v>443</v>
      </c>
      <c r="E797" s="5"/>
      <c r="F797" s="5" t="s">
        <v>3018</v>
      </c>
      <c r="G797" s="5" t="s">
        <v>3019</v>
      </c>
      <c r="H797" s="5"/>
      <c r="I797" s="5" t="s">
        <v>3020</v>
      </c>
      <c r="J797" s="5" t="s">
        <v>3021</v>
      </c>
      <c r="K797" s="8" t="s">
        <v>3022</v>
      </c>
      <c r="L797" s="5"/>
      <c r="M797" s="5"/>
      <c r="N797" s="5" t="s">
        <v>449</v>
      </c>
      <c r="O797" s="5" t="s">
        <v>26</v>
      </c>
      <c r="P797" s="3">
        <v>46307</v>
      </c>
    </row>
    <row r="798" spans="1:16" ht="50.1" customHeight="1">
      <c r="A798" s="5" t="s">
        <v>17</v>
      </c>
      <c r="B798" s="5"/>
      <c r="C798" s="5" t="s">
        <v>242</v>
      </c>
      <c r="D798" s="5" t="s">
        <v>243</v>
      </c>
      <c r="E798" s="5"/>
      <c r="F798" s="5" t="s">
        <v>2953</v>
      </c>
      <c r="G798" s="5" t="s">
        <v>2954</v>
      </c>
      <c r="H798" s="5"/>
      <c r="I798" s="5" t="s">
        <v>3023</v>
      </c>
      <c r="J798" s="5" t="s">
        <v>3024</v>
      </c>
      <c r="K798" s="8" t="s">
        <v>3025</v>
      </c>
      <c r="L798" s="5"/>
      <c r="M798" s="5"/>
      <c r="N798" s="5" t="s">
        <v>249</v>
      </c>
      <c r="O798" s="5" t="s">
        <v>26</v>
      </c>
      <c r="P798" s="3">
        <v>46307</v>
      </c>
    </row>
    <row r="799" spans="1:16" ht="50.1" customHeight="1">
      <c r="A799" s="5" t="s">
        <v>17</v>
      </c>
      <c r="B799" s="5"/>
      <c r="C799" s="5" t="s">
        <v>442</v>
      </c>
      <c r="D799" s="5" t="s">
        <v>443</v>
      </c>
      <c r="E799" s="5"/>
      <c r="F799" s="5" t="s">
        <v>3026</v>
      </c>
      <c r="G799" s="5" t="s">
        <v>3027</v>
      </c>
      <c r="H799" s="5"/>
      <c r="I799" s="5" t="s">
        <v>3028</v>
      </c>
      <c r="J799" s="5" t="s">
        <v>3029</v>
      </c>
      <c r="K799" s="8" t="s">
        <v>3030</v>
      </c>
      <c r="L799" s="5"/>
      <c r="M799" s="5"/>
      <c r="N799" s="5" t="s">
        <v>449</v>
      </c>
      <c r="O799" s="5" t="s">
        <v>26</v>
      </c>
      <c r="P799" s="3">
        <v>46307</v>
      </c>
    </row>
    <row r="800" spans="1:16" ht="50.1" customHeight="1">
      <c r="A800" s="5" t="s">
        <v>17</v>
      </c>
      <c r="B800" s="5"/>
      <c r="C800" s="5" t="s">
        <v>242</v>
      </c>
      <c r="D800" s="5" t="s">
        <v>243</v>
      </c>
      <c r="E800" s="5"/>
      <c r="F800" s="5" t="s">
        <v>3031</v>
      </c>
      <c r="G800" s="5" t="s">
        <v>3032</v>
      </c>
      <c r="H800" s="5"/>
      <c r="I800" s="5" t="s">
        <v>3033</v>
      </c>
      <c r="J800" s="5" t="s">
        <v>3034</v>
      </c>
      <c r="K800" s="8" t="s">
        <v>3035</v>
      </c>
      <c r="L800" s="5"/>
      <c r="M800" s="5"/>
      <c r="N800" s="5" t="s">
        <v>249</v>
      </c>
      <c r="O800" s="5" t="s">
        <v>26</v>
      </c>
      <c r="P800" s="3">
        <v>46307</v>
      </c>
    </row>
    <row r="801" spans="1:16" ht="50.1" customHeight="1">
      <c r="A801" s="5" t="s">
        <v>17</v>
      </c>
      <c r="B801" s="5"/>
      <c r="C801" s="5" t="s">
        <v>242</v>
      </c>
      <c r="D801" s="5" t="s">
        <v>243</v>
      </c>
      <c r="E801" s="5"/>
      <c r="F801" s="5" t="s">
        <v>2953</v>
      </c>
      <c r="G801" s="5" t="s">
        <v>2954</v>
      </c>
      <c r="H801" s="5"/>
      <c r="I801" s="5" t="s">
        <v>3036</v>
      </c>
      <c r="J801" s="5" t="s">
        <v>3037</v>
      </c>
      <c r="K801" s="8" t="s">
        <v>3038</v>
      </c>
      <c r="L801" s="5"/>
      <c r="M801" s="5"/>
      <c r="N801" s="5" t="s">
        <v>249</v>
      </c>
      <c r="O801" s="5" t="s">
        <v>26</v>
      </c>
      <c r="P801" s="3">
        <v>46307</v>
      </c>
    </row>
    <row r="802" spans="1:16" ht="50.1" customHeight="1">
      <c r="A802" s="5" t="s">
        <v>17</v>
      </c>
      <c r="B802" s="5"/>
      <c r="C802" s="5" t="s">
        <v>442</v>
      </c>
      <c r="D802" s="5" t="s">
        <v>443</v>
      </c>
      <c r="E802" s="5"/>
      <c r="F802" s="5" t="s">
        <v>3039</v>
      </c>
      <c r="G802" s="5" t="s">
        <v>3040</v>
      </c>
      <c r="H802" s="5"/>
      <c r="I802" s="5" t="s">
        <v>3041</v>
      </c>
      <c r="J802" s="5" t="s">
        <v>3042</v>
      </c>
      <c r="K802" s="8" t="s">
        <v>3043</v>
      </c>
      <c r="L802" s="5"/>
      <c r="M802" s="5"/>
      <c r="N802" s="5" t="s">
        <v>449</v>
      </c>
      <c r="O802" s="5" t="s">
        <v>26</v>
      </c>
      <c r="P802" s="3">
        <v>46307</v>
      </c>
    </row>
    <row r="803" spans="1:16" ht="50.1" customHeight="1">
      <c r="A803" s="5" t="s">
        <v>17</v>
      </c>
      <c r="B803" s="5"/>
      <c r="C803" s="5" t="s">
        <v>442</v>
      </c>
      <c r="D803" s="5" t="s">
        <v>443</v>
      </c>
      <c r="E803" s="5"/>
      <c r="F803" s="5" t="s">
        <v>3018</v>
      </c>
      <c r="G803" s="5" t="s">
        <v>3019</v>
      </c>
      <c r="H803" s="5"/>
      <c r="I803" s="5" t="s">
        <v>3044</v>
      </c>
      <c r="J803" s="5" t="s">
        <v>3045</v>
      </c>
      <c r="K803" s="8" t="s">
        <v>3046</v>
      </c>
      <c r="L803" s="5"/>
      <c r="M803" s="5"/>
      <c r="N803" s="5" t="s">
        <v>449</v>
      </c>
      <c r="O803" s="5" t="s">
        <v>26</v>
      </c>
      <c r="P803" s="3">
        <v>46307</v>
      </c>
    </row>
    <row r="804" spans="1:16" ht="50.1" customHeight="1">
      <c r="A804" s="5" t="s">
        <v>17</v>
      </c>
      <c r="B804" s="5"/>
      <c r="C804" s="5" t="s">
        <v>242</v>
      </c>
      <c r="D804" s="5" t="s">
        <v>243</v>
      </c>
      <c r="E804" s="5"/>
      <c r="F804" s="5" t="s">
        <v>3047</v>
      </c>
      <c r="G804" s="5" t="s">
        <v>3048</v>
      </c>
      <c r="H804" s="5"/>
      <c r="I804" s="5" t="s">
        <v>3049</v>
      </c>
      <c r="J804" s="5" t="s">
        <v>3050</v>
      </c>
      <c r="K804" s="8" t="s">
        <v>3051</v>
      </c>
      <c r="L804" s="5"/>
      <c r="M804" s="5"/>
      <c r="N804" s="5" t="s">
        <v>249</v>
      </c>
      <c r="O804" s="5" t="s">
        <v>26</v>
      </c>
      <c r="P804" s="3">
        <v>46307</v>
      </c>
    </row>
    <row r="805" spans="1:16" ht="50.1" customHeight="1">
      <c r="A805" s="5" t="s">
        <v>17</v>
      </c>
      <c r="B805" s="5"/>
      <c r="C805" s="5" t="s">
        <v>242</v>
      </c>
      <c r="D805" s="5" t="s">
        <v>243</v>
      </c>
      <c r="E805" s="5"/>
      <c r="F805" s="5" t="s">
        <v>2953</v>
      </c>
      <c r="G805" s="5" t="s">
        <v>2954</v>
      </c>
      <c r="H805" s="5"/>
      <c r="I805" s="5" t="s">
        <v>3052</v>
      </c>
      <c r="J805" s="5" t="s">
        <v>3053</v>
      </c>
      <c r="K805" s="8" t="s">
        <v>3054</v>
      </c>
      <c r="L805" s="5"/>
      <c r="M805" s="5"/>
      <c r="N805" s="5" t="s">
        <v>249</v>
      </c>
      <c r="O805" s="5" t="s">
        <v>26</v>
      </c>
      <c r="P805" s="3">
        <v>46307</v>
      </c>
    </row>
    <row r="806" spans="1:16" ht="50.1" customHeight="1">
      <c r="A806" s="5" t="s">
        <v>17</v>
      </c>
      <c r="B806" s="5"/>
      <c r="C806" s="5" t="s">
        <v>442</v>
      </c>
      <c r="D806" s="5" t="s">
        <v>443</v>
      </c>
      <c r="E806" s="5"/>
      <c r="F806" s="5" t="s">
        <v>3055</v>
      </c>
      <c r="G806" s="5" t="s">
        <v>3056</v>
      </c>
      <c r="H806" s="5"/>
      <c r="I806" s="5" t="s">
        <v>3057</v>
      </c>
      <c r="J806" s="5" t="s">
        <v>3058</v>
      </c>
      <c r="K806" s="8" t="s">
        <v>3059</v>
      </c>
      <c r="L806" s="5"/>
      <c r="M806" s="5"/>
      <c r="N806" s="5" t="s">
        <v>449</v>
      </c>
      <c r="O806" s="5" t="s">
        <v>26</v>
      </c>
      <c r="P806" s="3">
        <v>46307</v>
      </c>
    </row>
    <row r="807" spans="1:16" ht="50.1" customHeight="1">
      <c r="A807" s="5" t="s">
        <v>17</v>
      </c>
      <c r="B807" s="5"/>
      <c r="C807" s="5" t="s">
        <v>242</v>
      </c>
      <c r="D807" s="5" t="s">
        <v>243</v>
      </c>
      <c r="E807" s="5"/>
      <c r="F807" s="5" t="s">
        <v>2953</v>
      </c>
      <c r="G807" s="5" t="s">
        <v>2954</v>
      </c>
      <c r="H807" s="5"/>
      <c r="I807" s="5" t="s">
        <v>3060</v>
      </c>
      <c r="J807" s="5" t="s">
        <v>3061</v>
      </c>
      <c r="K807" s="8" t="s">
        <v>3062</v>
      </c>
      <c r="L807" s="5"/>
      <c r="M807" s="5"/>
      <c r="N807" s="5" t="s">
        <v>249</v>
      </c>
      <c r="O807" s="5" t="s">
        <v>26</v>
      </c>
      <c r="P807" s="3">
        <v>46307</v>
      </c>
    </row>
    <row r="808" spans="1:16" ht="50.1" customHeight="1">
      <c r="A808" s="5" t="s">
        <v>17</v>
      </c>
      <c r="B808" s="5"/>
      <c r="C808" s="5" t="s">
        <v>242</v>
      </c>
      <c r="D808" s="5" t="s">
        <v>243</v>
      </c>
      <c r="E808" s="5"/>
      <c r="F808" s="5" t="s">
        <v>2953</v>
      </c>
      <c r="G808" s="5" t="s">
        <v>2954</v>
      </c>
      <c r="H808" s="5"/>
      <c r="I808" s="5" t="s">
        <v>3063</v>
      </c>
      <c r="J808" s="5" t="s">
        <v>3064</v>
      </c>
      <c r="K808" s="8" t="s">
        <v>3065</v>
      </c>
      <c r="L808" s="5"/>
      <c r="M808" s="5"/>
      <c r="N808" s="5" t="s">
        <v>249</v>
      </c>
      <c r="O808" s="5" t="s">
        <v>26</v>
      </c>
      <c r="P808" s="3">
        <v>46307</v>
      </c>
    </row>
    <row r="809" spans="1:16" ht="50.1" customHeight="1">
      <c r="A809" s="5" t="s">
        <v>17</v>
      </c>
      <c r="B809" s="5"/>
      <c r="C809" s="5" t="s">
        <v>442</v>
      </c>
      <c r="D809" s="5" t="s">
        <v>443</v>
      </c>
      <c r="E809" s="5"/>
      <c r="F809" s="5" t="s">
        <v>3018</v>
      </c>
      <c r="G809" s="5" t="s">
        <v>3019</v>
      </c>
      <c r="H809" s="5"/>
      <c r="I809" s="5" t="s">
        <v>3066</v>
      </c>
      <c r="J809" s="5" t="s">
        <v>3067</v>
      </c>
      <c r="K809" s="8" t="s">
        <v>3068</v>
      </c>
      <c r="L809" s="5"/>
      <c r="M809" s="5"/>
      <c r="N809" s="5" t="s">
        <v>449</v>
      </c>
      <c r="O809" s="5" t="s">
        <v>26</v>
      </c>
      <c r="P809" s="3">
        <v>46307</v>
      </c>
    </row>
    <row r="810" spans="1:16" ht="50.1" customHeight="1">
      <c r="A810" s="5" t="s">
        <v>17</v>
      </c>
      <c r="B810" s="5"/>
      <c r="C810" s="5" t="s">
        <v>442</v>
      </c>
      <c r="D810" s="5" t="s">
        <v>443</v>
      </c>
      <c r="E810" s="5"/>
      <c r="F810" s="5" t="s">
        <v>3069</v>
      </c>
      <c r="G810" s="5" t="s">
        <v>3070</v>
      </c>
      <c r="H810" s="5"/>
      <c r="I810" s="5" t="s">
        <v>3071</v>
      </c>
      <c r="J810" s="5" t="s">
        <v>3072</v>
      </c>
      <c r="K810" s="8" t="s">
        <v>3073</v>
      </c>
      <c r="L810" s="5"/>
      <c r="M810" s="5"/>
      <c r="N810" s="5" t="s">
        <v>449</v>
      </c>
      <c r="O810" s="5" t="s">
        <v>26</v>
      </c>
      <c r="P810" s="3">
        <v>46307</v>
      </c>
    </row>
    <row r="811" spans="1:16" ht="50.1" customHeight="1">
      <c r="A811" s="5" t="s">
        <v>17</v>
      </c>
      <c r="B811" s="5"/>
      <c r="C811" s="5" t="s">
        <v>442</v>
      </c>
      <c r="D811" s="5" t="s">
        <v>443</v>
      </c>
      <c r="E811" s="5"/>
      <c r="F811" s="5" t="s">
        <v>3074</v>
      </c>
      <c r="G811" s="5" t="s">
        <v>3075</v>
      </c>
      <c r="H811" s="5"/>
      <c r="I811" s="5" t="s">
        <v>3076</v>
      </c>
      <c r="J811" s="5" t="s">
        <v>3077</v>
      </c>
      <c r="K811" s="8" t="s">
        <v>3078</v>
      </c>
      <c r="L811" s="5"/>
      <c r="M811" s="5"/>
      <c r="N811" s="5" t="s">
        <v>449</v>
      </c>
      <c r="O811" s="5" t="s">
        <v>26</v>
      </c>
      <c r="P811" s="3">
        <v>46307</v>
      </c>
    </row>
    <row r="812" spans="1:16" ht="50.1" customHeight="1">
      <c r="A812" s="5" t="s">
        <v>17</v>
      </c>
      <c r="B812" s="5"/>
      <c r="C812" s="5" t="s">
        <v>242</v>
      </c>
      <c r="D812" s="5" t="s">
        <v>243</v>
      </c>
      <c r="E812" s="5"/>
      <c r="F812" s="5" t="s">
        <v>2953</v>
      </c>
      <c r="G812" s="5" t="s">
        <v>2954</v>
      </c>
      <c r="H812" s="5"/>
      <c r="I812" s="5" t="s">
        <v>3079</v>
      </c>
      <c r="J812" s="5" t="s">
        <v>3080</v>
      </c>
      <c r="K812" s="8" t="s">
        <v>3081</v>
      </c>
      <c r="L812" s="5"/>
      <c r="M812" s="5"/>
      <c r="N812" s="5" t="s">
        <v>249</v>
      </c>
      <c r="O812" s="5" t="s">
        <v>26</v>
      </c>
      <c r="P812" s="3">
        <v>46307</v>
      </c>
    </row>
    <row r="813" spans="1:16" ht="50.1" customHeight="1">
      <c r="A813" s="5" t="s">
        <v>17</v>
      </c>
      <c r="B813" s="5"/>
      <c r="C813" s="5" t="s">
        <v>242</v>
      </c>
      <c r="D813" s="5" t="s">
        <v>243</v>
      </c>
      <c r="E813" s="5"/>
      <c r="F813" s="5" t="s">
        <v>2953</v>
      </c>
      <c r="G813" s="5" t="s">
        <v>2954</v>
      </c>
      <c r="H813" s="5"/>
      <c r="I813" s="5" t="s">
        <v>3082</v>
      </c>
      <c r="J813" s="5" t="s">
        <v>3083</v>
      </c>
      <c r="K813" s="8" t="s">
        <v>3084</v>
      </c>
      <c r="L813" s="5"/>
      <c r="M813" s="5"/>
      <c r="N813" s="5" t="s">
        <v>249</v>
      </c>
      <c r="O813" s="5" t="s">
        <v>26</v>
      </c>
      <c r="P813" s="3">
        <v>46307</v>
      </c>
    </row>
    <row r="814" spans="1:16" ht="50.1" customHeight="1">
      <c r="A814" s="5" t="s">
        <v>17</v>
      </c>
      <c r="B814" s="5"/>
      <c r="C814" s="5" t="s">
        <v>242</v>
      </c>
      <c r="D814" s="5" t="s">
        <v>243</v>
      </c>
      <c r="E814" s="5"/>
      <c r="F814" s="5" t="s">
        <v>2953</v>
      </c>
      <c r="G814" s="5" t="s">
        <v>2954</v>
      </c>
      <c r="H814" s="5"/>
      <c r="I814" s="5" t="s">
        <v>3085</v>
      </c>
      <c r="J814" s="5" t="s">
        <v>3086</v>
      </c>
      <c r="K814" s="8" t="s">
        <v>3087</v>
      </c>
      <c r="L814" s="5"/>
      <c r="M814" s="5"/>
      <c r="N814" s="5" t="s">
        <v>249</v>
      </c>
      <c r="O814" s="5" t="s">
        <v>26</v>
      </c>
      <c r="P814" s="3">
        <v>46307</v>
      </c>
    </row>
    <row r="815" spans="1:16" ht="50.1" customHeight="1">
      <c r="A815" s="5" t="s">
        <v>17</v>
      </c>
      <c r="B815" s="5"/>
      <c r="C815" s="5" t="s">
        <v>242</v>
      </c>
      <c r="D815" s="5" t="s">
        <v>243</v>
      </c>
      <c r="E815" s="5"/>
      <c r="F815" s="5" t="s">
        <v>2953</v>
      </c>
      <c r="G815" s="5" t="s">
        <v>2954</v>
      </c>
      <c r="H815" s="5"/>
      <c r="I815" s="5" t="s">
        <v>3088</v>
      </c>
      <c r="J815" s="5" t="s">
        <v>3089</v>
      </c>
      <c r="K815" s="8" t="s">
        <v>3090</v>
      </c>
      <c r="L815" s="5"/>
      <c r="M815" s="5"/>
      <c r="N815" s="5" t="s">
        <v>249</v>
      </c>
      <c r="O815" s="5" t="s">
        <v>26</v>
      </c>
      <c r="P815" s="3">
        <v>46307</v>
      </c>
    </row>
    <row r="816" spans="1:16" ht="50.1" customHeight="1">
      <c r="A816" s="5" t="s">
        <v>17</v>
      </c>
      <c r="B816" s="5"/>
      <c r="C816" s="5" t="s">
        <v>242</v>
      </c>
      <c r="D816" s="5" t="s">
        <v>243</v>
      </c>
      <c r="E816" s="5"/>
      <c r="F816" s="5" t="s">
        <v>2953</v>
      </c>
      <c r="G816" s="5" t="s">
        <v>2954</v>
      </c>
      <c r="H816" s="5"/>
      <c r="I816" s="5" t="s">
        <v>3091</v>
      </c>
      <c r="J816" s="5" t="s">
        <v>3092</v>
      </c>
      <c r="K816" s="8" t="s">
        <v>3093</v>
      </c>
      <c r="L816" s="5"/>
      <c r="M816" s="5"/>
      <c r="N816" s="5" t="s">
        <v>249</v>
      </c>
      <c r="O816" s="5" t="s">
        <v>26</v>
      </c>
      <c r="P816" s="3">
        <v>46307</v>
      </c>
    </row>
    <row r="817" spans="1:16" ht="50.1" customHeight="1">
      <c r="A817" s="5" t="s">
        <v>17</v>
      </c>
      <c r="B817" s="5"/>
      <c r="C817" s="5" t="s">
        <v>242</v>
      </c>
      <c r="D817" s="5" t="s">
        <v>243</v>
      </c>
      <c r="E817" s="5"/>
      <c r="F817" s="5" t="s">
        <v>3031</v>
      </c>
      <c r="G817" s="5" t="s">
        <v>3032</v>
      </c>
      <c r="H817" s="5"/>
      <c r="I817" s="5" t="s">
        <v>3094</v>
      </c>
      <c r="J817" s="5" t="s">
        <v>3095</v>
      </c>
      <c r="K817" s="8" t="s">
        <v>3096</v>
      </c>
      <c r="L817" s="5"/>
      <c r="M817" s="5"/>
      <c r="N817" s="5" t="s">
        <v>249</v>
      </c>
      <c r="O817" s="5" t="s">
        <v>26</v>
      </c>
      <c r="P817" s="3">
        <v>46307</v>
      </c>
    </row>
    <row r="818" spans="1:16" ht="50.1" customHeight="1">
      <c r="A818" s="5" t="s">
        <v>17</v>
      </c>
      <c r="B818" s="5"/>
      <c r="C818" s="5" t="s">
        <v>442</v>
      </c>
      <c r="D818" s="5" t="s">
        <v>443</v>
      </c>
      <c r="E818" s="5"/>
      <c r="F818" s="5" t="s">
        <v>3097</v>
      </c>
      <c r="G818" s="5" t="s">
        <v>3098</v>
      </c>
      <c r="H818" s="5"/>
      <c r="I818" s="5" t="s">
        <v>3099</v>
      </c>
      <c r="J818" s="5" t="s">
        <v>3100</v>
      </c>
      <c r="K818" s="8" t="s">
        <v>3101</v>
      </c>
      <c r="L818" s="5"/>
      <c r="M818" s="5"/>
      <c r="N818" s="5" t="s">
        <v>449</v>
      </c>
      <c r="O818" s="5" t="s">
        <v>26</v>
      </c>
      <c r="P818" s="3">
        <v>46307</v>
      </c>
    </row>
    <row r="819" spans="1:16" ht="50.1" customHeight="1">
      <c r="A819" s="5" t="s">
        <v>17</v>
      </c>
      <c r="B819" s="5"/>
      <c r="C819" s="5" t="s">
        <v>442</v>
      </c>
      <c r="D819" s="5" t="s">
        <v>443</v>
      </c>
      <c r="E819" s="5"/>
      <c r="F819" s="5" t="s">
        <v>3097</v>
      </c>
      <c r="G819" s="5" t="s">
        <v>3098</v>
      </c>
      <c r="H819" s="5"/>
      <c r="I819" s="5" t="s">
        <v>3102</v>
      </c>
      <c r="J819" s="5" t="s">
        <v>3103</v>
      </c>
      <c r="K819" s="8" t="s">
        <v>3104</v>
      </c>
      <c r="L819" s="5"/>
      <c r="M819" s="5"/>
      <c r="N819" s="5" t="s">
        <v>449</v>
      </c>
      <c r="O819" s="5" t="s">
        <v>26</v>
      </c>
      <c r="P819" s="3">
        <v>46307</v>
      </c>
    </row>
    <row r="820" spans="1:16" ht="50.1" customHeight="1">
      <c r="A820" s="5" t="s">
        <v>17</v>
      </c>
      <c r="B820" s="5"/>
      <c r="C820" s="5" t="s">
        <v>242</v>
      </c>
      <c r="D820" s="5" t="s">
        <v>243</v>
      </c>
      <c r="E820" s="5"/>
      <c r="F820" s="5" t="s">
        <v>2953</v>
      </c>
      <c r="G820" s="5" t="s">
        <v>2954</v>
      </c>
      <c r="H820" s="5"/>
      <c r="I820" s="5" t="s">
        <v>3105</v>
      </c>
      <c r="J820" s="5" t="s">
        <v>3106</v>
      </c>
      <c r="K820" s="8" t="s">
        <v>3107</v>
      </c>
      <c r="L820" s="5"/>
      <c r="M820" s="5"/>
      <c r="N820" s="5" t="s">
        <v>249</v>
      </c>
      <c r="O820" s="5" t="s">
        <v>26</v>
      </c>
      <c r="P820" s="3">
        <v>46307</v>
      </c>
    </row>
    <row r="821" spans="1:16" ht="50.1" customHeight="1">
      <c r="A821" s="5" t="s">
        <v>17</v>
      </c>
      <c r="B821" s="5"/>
      <c r="C821" s="5" t="s">
        <v>442</v>
      </c>
      <c r="D821" s="5" t="s">
        <v>443</v>
      </c>
      <c r="E821" s="5"/>
      <c r="F821" s="5" t="s">
        <v>3108</v>
      </c>
      <c r="G821" s="5" t="s">
        <v>3109</v>
      </c>
      <c r="H821" s="5"/>
      <c r="I821" s="5" t="s">
        <v>3110</v>
      </c>
      <c r="J821" s="5" t="s">
        <v>3111</v>
      </c>
      <c r="K821" s="8" t="s">
        <v>3112</v>
      </c>
      <c r="L821" s="5"/>
      <c r="M821" s="5"/>
      <c r="N821" s="5" t="s">
        <v>449</v>
      </c>
      <c r="O821" s="5" t="s">
        <v>26</v>
      </c>
      <c r="P821" s="3">
        <v>46307</v>
      </c>
    </row>
    <row r="822" spans="1:16" ht="50.1" customHeight="1">
      <c r="A822" s="5" t="s">
        <v>17</v>
      </c>
      <c r="B822" s="5"/>
      <c r="C822" s="5" t="s">
        <v>442</v>
      </c>
      <c r="D822" s="5" t="s">
        <v>443</v>
      </c>
      <c r="E822" s="5"/>
      <c r="F822" s="5" t="s">
        <v>3113</v>
      </c>
      <c r="G822" s="5" t="s">
        <v>3114</v>
      </c>
      <c r="H822" s="5"/>
      <c r="I822" s="5" t="s">
        <v>3115</v>
      </c>
      <c r="J822" s="5" t="s">
        <v>3116</v>
      </c>
      <c r="K822" s="8" t="s">
        <v>3117</v>
      </c>
      <c r="L822" s="5"/>
      <c r="M822" s="5"/>
      <c r="N822" s="5" t="s">
        <v>449</v>
      </c>
      <c r="O822" s="5" t="s">
        <v>26</v>
      </c>
      <c r="P822" s="3">
        <v>46307</v>
      </c>
    </row>
    <row r="823" spans="1:16" ht="50.1" customHeight="1">
      <c r="A823" s="5" t="s">
        <v>17</v>
      </c>
      <c r="B823" s="5"/>
      <c r="C823" s="5" t="s">
        <v>242</v>
      </c>
      <c r="D823" s="5" t="s">
        <v>243</v>
      </c>
      <c r="E823" s="5"/>
      <c r="F823" s="5" t="s">
        <v>3047</v>
      </c>
      <c r="G823" s="5" t="s">
        <v>3048</v>
      </c>
      <c r="H823" s="5"/>
      <c r="I823" s="5" t="s">
        <v>3118</v>
      </c>
      <c r="J823" s="5" t="s">
        <v>3119</v>
      </c>
      <c r="K823" s="8" t="s">
        <v>3120</v>
      </c>
      <c r="L823" s="5"/>
      <c r="M823" s="5"/>
      <c r="N823" s="5" t="s">
        <v>249</v>
      </c>
      <c r="O823" s="5" t="s">
        <v>26</v>
      </c>
      <c r="P823" s="3">
        <v>46307</v>
      </c>
    </row>
    <row r="824" spans="1:16" ht="50.1" customHeight="1">
      <c r="A824" s="5" t="s">
        <v>17</v>
      </c>
      <c r="B824" s="5"/>
      <c r="C824" s="5" t="s">
        <v>242</v>
      </c>
      <c r="D824" s="5" t="s">
        <v>243</v>
      </c>
      <c r="E824" s="5"/>
      <c r="F824" s="5" t="s">
        <v>3047</v>
      </c>
      <c r="G824" s="5" t="s">
        <v>3048</v>
      </c>
      <c r="H824" s="5"/>
      <c r="I824" s="5" t="s">
        <v>3121</v>
      </c>
      <c r="J824" s="5" t="s">
        <v>3122</v>
      </c>
      <c r="K824" s="8" t="s">
        <v>3123</v>
      </c>
      <c r="L824" s="5"/>
      <c r="M824" s="5"/>
      <c r="N824" s="5" t="s">
        <v>249</v>
      </c>
      <c r="O824" s="5" t="s">
        <v>26</v>
      </c>
      <c r="P824" s="3">
        <v>46307</v>
      </c>
    </row>
    <row r="825" spans="1:16" ht="50.1" customHeight="1">
      <c r="A825" s="5" t="s">
        <v>17</v>
      </c>
      <c r="B825" s="5"/>
      <c r="C825" s="5" t="s">
        <v>442</v>
      </c>
      <c r="D825" s="5" t="s">
        <v>443</v>
      </c>
      <c r="E825" s="5"/>
      <c r="F825" s="5" t="s">
        <v>3039</v>
      </c>
      <c r="G825" s="5" t="s">
        <v>3040</v>
      </c>
      <c r="H825" s="5"/>
      <c r="I825" s="5" t="s">
        <v>3124</v>
      </c>
      <c r="J825" s="5" t="s">
        <v>3125</v>
      </c>
      <c r="K825" s="8" t="s">
        <v>3126</v>
      </c>
      <c r="L825" s="5"/>
      <c r="M825" s="5"/>
      <c r="N825" s="5" t="s">
        <v>449</v>
      </c>
      <c r="O825" s="5" t="s">
        <v>26</v>
      </c>
      <c r="P825" s="3">
        <v>46307</v>
      </c>
    </row>
    <row r="826" spans="1:16" ht="50.1" customHeight="1">
      <c r="A826" s="5" t="s">
        <v>17</v>
      </c>
      <c r="B826" s="5"/>
      <c r="C826" s="5" t="s">
        <v>242</v>
      </c>
      <c r="D826" s="5" t="s">
        <v>243</v>
      </c>
      <c r="E826" s="5"/>
      <c r="F826" s="5" t="s">
        <v>2953</v>
      </c>
      <c r="G826" s="5" t="s">
        <v>2954</v>
      </c>
      <c r="H826" s="5"/>
      <c r="I826" s="5" t="s">
        <v>3127</v>
      </c>
      <c r="J826" s="5" t="s">
        <v>3128</v>
      </c>
      <c r="K826" s="8" t="s">
        <v>3129</v>
      </c>
      <c r="L826" s="5"/>
      <c r="M826" s="5"/>
      <c r="N826" s="5" t="s">
        <v>249</v>
      </c>
      <c r="O826" s="5" t="s">
        <v>26</v>
      </c>
      <c r="P826" s="3">
        <v>46307</v>
      </c>
    </row>
    <row r="827" spans="1:16" ht="50.1" customHeight="1">
      <c r="A827" s="5" t="s">
        <v>17</v>
      </c>
      <c r="B827" s="5"/>
      <c r="C827" s="5" t="s">
        <v>242</v>
      </c>
      <c r="D827" s="5" t="s">
        <v>243</v>
      </c>
      <c r="E827" s="5"/>
      <c r="F827" s="5" t="s">
        <v>2953</v>
      </c>
      <c r="G827" s="5" t="s">
        <v>2954</v>
      </c>
      <c r="H827" s="5"/>
      <c r="I827" s="5" t="s">
        <v>3130</v>
      </c>
      <c r="J827" s="5" t="s">
        <v>3131</v>
      </c>
      <c r="K827" s="8" t="s">
        <v>3132</v>
      </c>
      <c r="L827" s="5"/>
      <c r="M827" s="5"/>
      <c r="N827" s="5" t="s">
        <v>249</v>
      </c>
      <c r="O827" s="5" t="s">
        <v>26</v>
      </c>
      <c r="P827" s="3">
        <v>46307</v>
      </c>
    </row>
    <row r="828" spans="1:16" ht="50.1" customHeight="1">
      <c r="A828" s="5" t="s">
        <v>17</v>
      </c>
      <c r="B828" s="5"/>
      <c r="C828" s="5" t="s">
        <v>442</v>
      </c>
      <c r="D828" s="5" t="s">
        <v>443</v>
      </c>
      <c r="E828" s="5"/>
      <c r="F828" s="5" t="s">
        <v>3133</v>
      </c>
      <c r="G828" s="5" t="s">
        <v>3134</v>
      </c>
      <c r="H828" s="5"/>
      <c r="I828" s="5" t="s">
        <v>3135</v>
      </c>
      <c r="J828" s="5" t="s">
        <v>3136</v>
      </c>
      <c r="K828" s="8" t="s">
        <v>3137</v>
      </c>
      <c r="L828" s="5"/>
      <c r="M828" s="5"/>
      <c r="N828" s="5" t="s">
        <v>449</v>
      </c>
      <c r="O828" s="5" t="s">
        <v>26</v>
      </c>
      <c r="P828" s="3">
        <v>46307</v>
      </c>
    </row>
    <row r="829" spans="1:16" ht="50.1" customHeight="1">
      <c r="A829" s="5" t="s">
        <v>17</v>
      </c>
      <c r="B829" s="5"/>
      <c r="C829" s="5" t="s">
        <v>442</v>
      </c>
      <c r="D829" s="5" t="s">
        <v>443</v>
      </c>
      <c r="E829" s="5"/>
      <c r="F829" s="5" t="s">
        <v>3138</v>
      </c>
      <c r="G829" s="5" t="s">
        <v>3139</v>
      </c>
      <c r="H829" s="5"/>
      <c r="I829" s="5" t="s">
        <v>3140</v>
      </c>
      <c r="J829" s="5" t="s">
        <v>3141</v>
      </c>
      <c r="K829" s="8" t="s">
        <v>3142</v>
      </c>
      <c r="L829" s="5"/>
      <c r="M829" s="5"/>
      <c r="N829" s="5" t="s">
        <v>449</v>
      </c>
      <c r="O829" s="5" t="s">
        <v>26</v>
      </c>
      <c r="P829" s="3">
        <v>46307</v>
      </c>
    </row>
    <row r="830" spans="1:16" ht="50.1" customHeight="1">
      <c r="A830" s="5" t="s">
        <v>17</v>
      </c>
      <c r="B830" s="5"/>
      <c r="C830" s="5" t="s">
        <v>242</v>
      </c>
      <c r="D830" s="5" t="s">
        <v>243</v>
      </c>
      <c r="E830" s="5"/>
      <c r="F830" s="5" t="s">
        <v>2953</v>
      </c>
      <c r="G830" s="5" t="s">
        <v>2954</v>
      </c>
      <c r="H830" s="5"/>
      <c r="I830" s="5" t="s">
        <v>3143</v>
      </c>
      <c r="J830" s="5" t="s">
        <v>3144</v>
      </c>
      <c r="K830" s="8" t="s">
        <v>3145</v>
      </c>
      <c r="L830" s="5"/>
      <c r="M830" s="5"/>
      <c r="N830" s="5" t="s">
        <v>249</v>
      </c>
      <c r="O830" s="5" t="s">
        <v>26</v>
      </c>
      <c r="P830" s="3">
        <v>46307</v>
      </c>
    </row>
    <row r="831" spans="1:16" ht="50.1" customHeight="1">
      <c r="A831" s="5" t="s">
        <v>17</v>
      </c>
      <c r="B831" s="5"/>
      <c r="C831" s="5" t="s">
        <v>442</v>
      </c>
      <c r="D831" s="5" t="s">
        <v>443</v>
      </c>
      <c r="E831" s="5"/>
      <c r="F831" s="5" t="s">
        <v>3146</v>
      </c>
      <c r="G831" s="5" t="s">
        <v>3147</v>
      </c>
      <c r="H831" s="5"/>
      <c r="I831" s="5" t="s">
        <v>3148</v>
      </c>
      <c r="J831" s="5" t="s">
        <v>3149</v>
      </c>
      <c r="K831" s="8" t="s">
        <v>3150</v>
      </c>
      <c r="L831" s="5"/>
      <c r="M831" s="5"/>
      <c r="N831" s="5" t="s">
        <v>449</v>
      </c>
      <c r="O831" s="5" t="s">
        <v>26</v>
      </c>
      <c r="P831" s="3">
        <v>46307</v>
      </c>
    </row>
    <row r="832" spans="1:16" ht="50.1" customHeight="1">
      <c r="A832" s="5" t="s">
        <v>17</v>
      </c>
      <c r="B832" s="5"/>
      <c r="C832" s="5" t="s">
        <v>242</v>
      </c>
      <c r="D832" s="5" t="s">
        <v>243</v>
      </c>
      <c r="E832" s="5"/>
      <c r="F832" s="5" t="s">
        <v>2953</v>
      </c>
      <c r="G832" s="5" t="s">
        <v>2954</v>
      </c>
      <c r="H832" s="5"/>
      <c r="I832" s="5" t="s">
        <v>3151</v>
      </c>
      <c r="J832" s="5" t="s">
        <v>3152</v>
      </c>
      <c r="K832" s="8" t="s">
        <v>3153</v>
      </c>
      <c r="L832" s="5"/>
      <c r="M832" s="5"/>
      <c r="N832" s="5" t="s">
        <v>249</v>
      </c>
      <c r="O832" s="5" t="s">
        <v>26</v>
      </c>
      <c r="P832" s="3">
        <v>46307</v>
      </c>
    </row>
    <row r="833" spans="1:16" ht="50.1" customHeight="1">
      <c r="A833" s="5" t="s">
        <v>17</v>
      </c>
      <c r="B833" s="5"/>
      <c r="C833" s="5" t="s">
        <v>242</v>
      </c>
      <c r="D833" s="5" t="s">
        <v>243</v>
      </c>
      <c r="E833" s="5"/>
      <c r="F833" s="5" t="s">
        <v>2953</v>
      </c>
      <c r="G833" s="5" t="s">
        <v>2954</v>
      </c>
      <c r="H833" s="5"/>
      <c r="I833" s="5" t="s">
        <v>3154</v>
      </c>
      <c r="J833" s="5" t="s">
        <v>3155</v>
      </c>
      <c r="K833" s="8" t="s">
        <v>3156</v>
      </c>
      <c r="L833" s="5"/>
      <c r="M833" s="5"/>
      <c r="N833" s="5" t="s">
        <v>249</v>
      </c>
      <c r="O833" s="5" t="s">
        <v>26</v>
      </c>
      <c r="P833" s="3">
        <v>46307</v>
      </c>
    </row>
    <row r="834" spans="1:16" ht="50.1" customHeight="1">
      <c r="A834" s="5" t="s">
        <v>17</v>
      </c>
      <c r="B834" s="5"/>
      <c r="C834" s="5" t="s">
        <v>242</v>
      </c>
      <c r="D834" s="5" t="s">
        <v>243</v>
      </c>
      <c r="E834" s="5"/>
      <c r="F834" s="5" t="s">
        <v>2953</v>
      </c>
      <c r="G834" s="5" t="s">
        <v>2954</v>
      </c>
      <c r="H834" s="5"/>
      <c r="I834" s="5" t="s">
        <v>3157</v>
      </c>
      <c r="J834" s="5" t="s">
        <v>3158</v>
      </c>
      <c r="K834" s="8" t="s">
        <v>3159</v>
      </c>
      <c r="L834" s="5"/>
      <c r="M834" s="5"/>
      <c r="N834" s="5" t="s">
        <v>249</v>
      </c>
      <c r="O834" s="5" t="s">
        <v>26</v>
      </c>
      <c r="P834" s="3">
        <v>46307</v>
      </c>
    </row>
    <row r="835" spans="1:16" ht="50.1" customHeight="1">
      <c r="A835" s="5" t="s">
        <v>17</v>
      </c>
      <c r="B835" s="5"/>
      <c r="C835" s="5" t="s">
        <v>242</v>
      </c>
      <c r="D835" s="5" t="s">
        <v>243</v>
      </c>
      <c r="E835" s="5"/>
      <c r="F835" s="5" t="s">
        <v>2953</v>
      </c>
      <c r="G835" s="5" t="s">
        <v>2954</v>
      </c>
      <c r="H835" s="5"/>
      <c r="I835" s="5" t="s">
        <v>3160</v>
      </c>
      <c r="J835" s="5" t="s">
        <v>3161</v>
      </c>
      <c r="K835" s="8" t="s">
        <v>3162</v>
      </c>
      <c r="L835" s="5"/>
      <c r="M835" s="5"/>
      <c r="N835" s="5" t="s">
        <v>249</v>
      </c>
      <c r="O835" s="5" t="s">
        <v>26</v>
      </c>
      <c r="P835" s="3">
        <v>46307</v>
      </c>
    </row>
    <row r="836" spans="1:16" ht="50.1" customHeight="1">
      <c r="A836" s="5" t="s">
        <v>17</v>
      </c>
      <c r="B836" s="5"/>
      <c r="C836" s="5" t="s">
        <v>442</v>
      </c>
      <c r="D836" s="5" t="s">
        <v>443</v>
      </c>
      <c r="E836" s="5"/>
      <c r="F836" s="5" t="s">
        <v>3163</v>
      </c>
      <c r="G836" s="5" t="s">
        <v>3164</v>
      </c>
      <c r="H836" s="5"/>
      <c r="I836" s="5" t="s">
        <v>3165</v>
      </c>
      <c r="J836" s="5" t="s">
        <v>3166</v>
      </c>
      <c r="K836" s="8" t="s">
        <v>3167</v>
      </c>
      <c r="L836" s="5"/>
      <c r="M836" s="5"/>
      <c r="N836" s="5" t="s">
        <v>449</v>
      </c>
      <c r="O836" s="5" t="s">
        <v>26</v>
      </c>
      <c r="P836" s="3">
        <v>46307</v>
      </c>
    </row>
    <row r="837" spans="1:16" ht="50.1" customHeight="1">
      <c r="A837" s="5" t="s">
        <v>17</v>
      </c>
      <c r="B837" s="5"/>
      <c r="C837" s="5" t="s">
        <v>242</v>
      </c>
      <c r="D837" s="5" t="s">
        <v>243</v>
      </c>
      <c r="E837" s="5"/>
      <c r="F837" s="5" t="s">
        <v>2953</v>
      </c>
      <c r="G837" s="5" t="s">
        <v>2954</v>
      </c>
      <c r="H837" s="5"/>
      <c r="I837" s="5" t="s">
        <v>3168</v>
      </c>
      <c r="J837" s="5" t="s">
        <v>3169</v>
      </c>
      <c r="K837" s="8" t="s">
        <v>3170</v>
      </c>
      <c r="L837" s="5"/>
      <c r="M837" s="5"/>
      <c r="N837" s="5" t="s">
        <v>249</v>
      </c>
      <c r="O837" s="5" t="s">
        <v>26</v>
      </c>
      <c r="P837" s="3">
        <v>46307</v>
      </c>
    </row>
    <row r="838" spans="1:16" ht="50.1" customHeight="1">
      <c r="A838" s="5" t="s">
        <v>17</v>
      </c>
      <c r="B838" s="5"/>
      <c r="C838" s="5" t="s">
        <v>242</v>
      </c>
      <c r="D838" s="5" t="s">
        <v>243</v>
      </c>
      <c r="E838" s="5"/>
      <c r="F838" s="5" t="s">
        <v>2953</v>
      </c>
      <c r="G838" s="5" t="s">
        <v>2954</v>
      </c>
      <c r="H838" s="5"/>
      <c r="I838" s="5" t="s">
        <v>3171</v>
      </c>
      <c r="J838" s="5" t="s">
        <v>3172</v>
      </c>
      <c r="K838" s="8" t="s">
        <v>3173</v>
      </c>
      <c r="L838" s="5"/>
      <c r="M838" s="5"/>
      <c r="N838" s="5" t="s">
        <v>249</v>
      </c>
      <c r="O838" s="5" t="s">
        <v>26</v>
      </c>
      <c r="P838" s="3">
        <v>46307</v>
      </c>
    </row>
    <row r="839" spans="1:16" ht="50.1" customHeight="1">
      <c r="A839" s="5" t="s">
        <v>17</v>
      </c>
      <c r="B839" s="5"/>
      <c r="C839" s="5" t="s">
        <v>442</v>
      </c>
      <c r="D839" s="5" t="s">
        <v>443</v>
      </c>
      <c r="E839" s="5"/>
      <c r="F839" s="5" t="s">
        <v>3018</v>
      </c>
      <c r="G839" s="5" t="s">
        <v>3019</v>
      </c>
      <c r="H839" s="5"/>
      <c r="I839" s="5" t="s">
        <v>3174</v>
      </c>
      <c r="J839" s="5" t="s">
        <v>3175</v>
      </c>
      <c r="K839" s="8" t="s">
        <v>3176</v>
      </c>
      <c r="L839" s="5"/>
      <c r="M839" s="5"/>
      <c r="N839" s="5" t="s">
        <v>449</v>
      </c>
      <c r="O839" s="5" t="s">
        <v>26</v>
      </c>
      <c r="P839" s="3">
        <v>46307</v>
      </c>
    </row>
    <row r="840" spans="1:16" ht="50.1" customHeight="1">
      <c r="A840" s="5" t="s">
        <v>17</v>
      </c>
      <c r="B840" s="5"/>
      <c r="C840" s="5" t="s">
        <v>442</v>
      </c>
      <c r="D840" s="5" t="s">
        <v>443</v>
      </c>
      <c r="E840" s="5"/>
      <c r="F840" s="5" t="s">
        <v>3018</v>
      </c>
      <c r="G840" s="5" t="s">
        <v>3019</v>
      </c>
      <c r="H840" s="5"/>
      <c r="I840" s="5" t="s">
        <v>3177</v>
      </c>
      <c r="J840" s="5" t="s">
        <v>3178</v>
      </c>
      <c r="K840" s="8" t="s">
        <v>3179</v>
      </c>
      <c r="L840" s="5"/>
      <c r="M840" s="5"/>
      <c r="N840" s="5" t="s">
        <v>449</v>
      </c>
      <c r="O840" s="5" t="s">
        <v>26</v>
      </c>
      <c r="P840" s="3">
        <v>46307</v>
      </c>
    </row>
    <row r="841" spans="1:16" ht="50.1" customHeight="1">
      <c r="A841" s="5" t="s">
        <v>17</v>
      </c>
      <c r="B841" s="5"/>
      <c r="C841" s="5" t="s">
        <v>442</v>
      </c>
      <c r="D841" s="5" t="s">
        <v>443</v>
      </c>
      <c r="E841" s="5"/>
      <c r="F841" s="5" t="s">
        <v>3018</v>
      </c>
      <c r="G841" s="5" t="s">
        <v>3019</v>
      </c>
      <c r="H841" s="5"/>
      <c r="I841" s="5" t="s">
        <v>3180</v>
      </c>
      <c r="J841" s="5" t="s">
        <v>3181</v>
      </c>
      <c r="K841" s="8" t="s">
        <v>3182</v>
      </c>
      <c r="L841" s="5"/>
      <c r="M841" s="5"/>
      <c r="N841" s="5" t="s">
        <v>449</v>
      </c>
      <c r="O841" s="5" t="s">
        <v>26</v>
      </c>
      <c r="P841" s="3">
        <v>46307</v>
      </c>
    </row>
    <row r="842" spans="1:16" ht="50.1" customHeight="1">
      <c r="A842" s="5" t="s">
        <v>17</v>
      </c>
      <c r="B842" s="5"/>
      <c r="C842" s="5" t="s">
        <v>242</v>
      </c>
      <c r="D842" s="5" t="s">
        <v>243</v>
      </c>
      <c r="E842" s="5"/>
      <c r="F842" s="5" t="s">
        <v>3183</v>
      </c>
      <c r="G842" s="5" t="s">
        <v>3184</v>
      </c>
      <c r="H842" s="5"/>
      <c r="I842" s="5" t="s">
        <v>3185</v>
      </c>
      <c r="J842" s="5" t="s">
        <v>3186</v>
      </c>
      <c r="K842" s="8" t="s">
        <v>3187</v>
      </c>
      <c r="L842" s="5"/>
      <c r="M842" s="5"/>
      <c r="N842" s="5" t="s">
        <v>249</v>
      </c>
      <c r="O842" s="5" t="s">
        <v>26</v>
      </c>
      <c r="P842" s="3">
        <v>46307</v>
      </c>
    </row>
    <row r="843" spans="1:16" ht="50.1" customHeight="1">
      <c r="A843" s="5" t="s">
        <v>17</v>
      </c>
      <c r="B843" s="5"/>
      <c r="C843" s="5" t="s">
        <v>442</v>
      </c>
      <c r="D843" s="5" t="s">
        <v>443</v>
      </c>
      <c r="E843" s="5"/>
      <c r="F843" s="5" t="s">
        <v>3188</v>
      </c>
      <c r="G843" s="5" t="s">
        <v>3189</v>
      </c>
      <c r="H843" s="5"/>
      <c r="I843" s="5" t="s">
        <v>3190</v>
      </c>
      <c r="J843" s="5" t="s">
        <v>3191</v>
      </c>
      <c r="K843" s="8" t="s">
        <v>3192</v>
      </c>
      <c r="L843" s="5"/>
      <c r="M843" s="5"/>
      <c r="N843" s="5" t="s">
        <v>449</v>
      </c>
      <c r="O843" s="5" t="s">
        <v>26</v>
      </c>
      <c r="P843" s="3">
        <v>46307</v>
      </c>
    </row>
    <row r="844" spans="1:16" ht="50.1" customHeight="1">
      <c r="A844" s="5" t="s">
        <v>17</v>
      </c>
      <c r="B844" s="5"/>
      <c r="C844" s="5" t="s">
        <v>242</v>
      </c>
      <c r="D844" s="5" t="s">
        <v>243</v>
      </c>
      <c r="E844" s="5"/>
      <c r="F844" s="5" t="s">
        <v>3193</v>
      </c>
      <c r="G844" s="5" t="s">
        <v>3194</v>
      </c>
      <c r="H844" s="5"/>
      <c r="I844" s="5" t="s">
        <v>3195</v>
      </c>
      <c r="J844" s="5" t="s">
        <v>3196</v>
      </c>
      <c r="K844" s="8" t="s">
        <v>3197</v>
      </c>
      <c r="L844" s="5"/>
      <c r="M844" s="5"/>
      <c r="N844" s="5" t="s">
        <v>249</v>
      </c>
      <c r="O844" s="5" t="s">
        <v>26</v>
      </c>
      <c r="P844" s="3">
        <v>46307</v>
      </c>
    </row>
    <row r="845" spans="1:16" ht="50.1" customHeight="1">
      <c r="A845" s="5" t="s">
        <v>17</v>
      </c>
      <c r="B845" s="5"/>
      <c r="C845" s="5" t="s">
        <v>442</v>
      </c>
      <c r="D845" s="5" t="s">
        <v>443</v>
      </c>
      <c r="E845" s="5"/>
      <c r="F845" s="5" t="s">
        <v>3198</v>
      </c>
      <c r="G845" s="5" t="s">
        <v>3199</v>
      </c>
      <c r="H845" s="5"/>
      <c r="I845" s="5" t="s">
        <v>3200</v>
      </c>
      <c r="J845" s="5" t="s">
        <v>3201</v>
      </c>
      <c r="K845" s="8" t="s">
        <v>3202</v>
      </c>
      <c r="L845" s="5"/>
      <c r="M845" s="5"/>
      <c r="N845" s="5" t="s">
        <v>449</v>
      </c>
      <c r="O845" s="5" t="s">
        <v>26</v>
      </c>
      <c r="P845" s="3">
        <v>46307</v>
      </c>
    </row>
    <row r="846" spans="1:16" ht="50.1" customHeight="1">
      <c r="A846" s="5" t="s">
        <v>17</v>
      </c>
      <c r="B846" s="5"/>
      <c r="C846" s="5" t="s">
        <v>128</v>
      </c>
      <c r="D846" s="5" t="s">
        <v>129</v>
      </c>
      <c r="E846" s="5"/>
      <c r="F846" s="5" t="s">
        <v>3203</v>
      </c>
      <c r="G846" s="5" t="s">
        <v>3204</v>
      </c>
      <c r="H846" s="5"/>
      <c r="I846" s="5" t="s">
        <v>3205</v>
      </c>
      <c r="J846" s="5" t="s">
        <v>3206</v>
      </c>
      <c r="K846" s="8" t="s">
        <v>3207</v>
      </c>
      <c r="L846" s="5"/>
      <c r="M846" s="5"/>
      <c r="N846" s="5" t="s">
        <v>78</v>
      </c>
      <c r="O846" s="5" t="s">
        <v>26</v>
      </c>
      <c r="P846" s="3">
        <v>46307</v>
      </c>
    </row>
    <row r="847" spans="1:16" ht="50.1" customHeight="1">
      <c r="A847" s="5" t="s">
        <v>17</v>
      </c>
      <c r="B847" s="5"/>
      <c r="C847" s="5" t="s">
        <v>128</v>
      </c>
      <c r="D847" s="5" t="s">
        <v>129</v>
      </c>
      <c r="E847" s="5"/>
      <c r="F847" s="5" t="s">
        <v>3208</v>
      </c>
      <c r="G847" s="5" t="s">
        <v>3209</v>
      </c>
      <c r="H847" s="5"/>
      <c r="I847" s="5" t="s">
        <v>3210</v>
      </c>
      <c r="J847" s="5" t="s">
        <v>3211</v>
      </c>
      <c r="K847" s="8" t="s">
        <v>3212</v>
      </c>
      <c r="L847" s="5"/>
      <c r="M847" s="5"/>
      <c r="N847" s="5" t="s">
        <v>78</v>
      </c>
      <c r="O847" s="5" t="s">
        <v>26</v>
      </c>
      <c r="P847" s="3">
        <v>46307</v>
      </c>
    </row>
    <row r="848" spans="1:16" ht="50.1" customHeight="1">
      <c r="A848" s="5" t="s">
        <v>17</v>
      </c>
      <c r="B848" s="5"/>
      <c r="C848" s="5" t="s">
        <v>128</v>
      </c>
      <c r="D848" s="5" t="s">
        <v>129</v>
      </c>
      <c r="E848" s="5"/>
      <c r="F848" s="5" t="s">
        <v>3213</v>
      </c>
      <c r="G848" s="5" t="s">
        <v>3214</v>
      </c>
      <c r="H848" s="5"/>
      <c r="I848" s="5" t="s">
        <v>3215</v>
      </c>
      <c r="J848" s="5" t="s">
        <v>3216</v>
      </c>
      <c r="K848" s="8" t="s">
        <v>3217</v>
      </c>
      <c r="L848" s="5"/>
      <c r="M848" s="5"/>
      <c r="N848" s="5" t="s">
        <v>78</v>
      </c>
      <c r="O848" s="5" t="s">
        <v>26</v>
      </c>
      <c r="P848" s="3">
        <v>46307</v>
      </c>
    </row>
    <row r="849" spans="1:16" ht="50.1" customHeight="1">
      <c r="A849" s="5" t="s">
        <v>17</v>
      </c>
      <c r="B849" s="5"/>
      <c r="C849" s="5" t="s">
        <v>128</v>
      </c>
      <c r="D849" s="5" t="s">
        <v>129</v>
      </c>
      <c r="E849" s="5"/>
      <c r="F849" s="5" t="s">
        <v>3218</v>
      </c>
      <c r="G849" s="5" t="s">
        <v>3219</v>
      </c>
      <c r="H849" s="5"/>
      <c r="I849" s="5" t="s">
        <v>3220</v>
      </c>
      <c r="J849" s="5" t="s">
        <v>3221</v>
      </c>
      <c r="K849" s="8" t="s">
        <v>3222</v>
      </c>
      <c r="L849" s="5"/>
      <c r="M849" s="5"/>
      <c r="N849" s="5" t="s">
        <v>78</v>
      </c>
      <c r="O849" s="5" t="s">
        <v>26</v>
      </c>
      <c r="P849" s="3">
        <v>46307</v>
      </c>
    </row>
    <row r="850" spans="1:16" ht="50.1" customHeight="1">
      <c r="A850" s="5" t="s">
        <v>17</v>
      </c>
      <c r="B850" s="5"/>
      <c r="C850" s="5" t="s">
        <v>128</v>
      </c>
      <c r="D850" s="5" t="s">
        <v>129</v>
      </c>
      <c r="E850" s="5"/>
      <c r="F850" s="5" t="s">
        <v>3218</v>
      </c>
      <c r="G850" s="5" t="s">
        <v>3219</v>
      </c>
      <c r="H850" s="5"/>
      <c r="I850" s="5" t="s">
        <v>3223</v>
      </c>
      <c r="J850" s="5" t="s">
        <v>3224</v>
      </c>
      <c r="K850" s="8" t="s">
        <v>3225</v>
      </c>
      <c r="L850" s="5"/>
      <c r="M850" s="5"/>
      <c r="N850" s="5" t="s">
        <v>78</v>
      </c>
      <c r="O850" s="5" t="s">
        <v>26</v>
      </c>
      <c r="P850" s="3">
        <v>46307</v>
      </c>
    </row>
    <row r="851" spans="1:16" ht="50.1" customHeight="1">
      <c r="A851" s="5" t="s">
        <v>17</v>
      </c>
      <c r="B851" s="5"/>
      <c r="C851" s="5" t="s">
        <v>128</v>
      </c>
      <c r="D851" s="5" t="s">
        <v>129</v>
      </c>
      <c r="E851" s="5"/>
      <c r="F851" s="5" t="s">
        <v>3226</v>
      </c>
      <c r="G851" s="5" t="s">
        <v>3227</v>
      </c>
      <c r="H851" s="5"/>
      <c r="I851" s="5" t="s">
        <v>3228</v>
      </c>
      <c r="J851" s="5" t="s">
        <v>3229</v>
      </c>
      <c r="K851" s="8" t="s">
        <v>3230</v>
      </c>
      <c r="L851" s="5"/>
      <c r="M851" s="5"/>
      <c r="N851" s="5" t="s">
        <v>78</v>
      </c>
      <c r="O851" s="5" t="s">
        <v>26</v>
      </c>
      <c r="P851" s="3">
        <v>46307</v>
      </c>
    </row>
    <row r="852" spans="1:16" ht="50.1" customHeight="1">
      <c r="A852" s="5" t="s">
        <v>17</v>
      </c>
      <c r="B852" s="5"/>
      <c r="C852" s="5" t="s">
        <v>128</v>
      </c>
      <c r="D852" s="5" t="s">
        <v>129</v>
      </c>
      <c r="E852" s="5"/>
      <c r="F852" s="5" t="s">
        <v>3226</v>
      </c>
      <c r="G852" s="5" t="s">
        <v>3227</v>
      </c>
      <c r="H852" s="5"/>
      <c r="I852" s="5" t="s">
        <v>3231</v>
      </c>
      <c r="J852" s="5" t="s">
        <v>3232</v>
      </c>
      <c r="K852" s="8" t="s">
        <v>3233</v>
      </c>
      <c r="L852" s="5"/>
      <c r="M852" s="5"/>
      <c r="N852" s="5" t="s">
        <v>78</v>
      </c>
      <c r="O852" s="5" t="s">
        <v>26</v>
      </c>
      <c r="P852" s="3">
        <v>46307</v>
      </c>
    </row>
    <row r="853" spans="1:16" ht="50.1" customHeight="1">
      <c r="A853" s="5" t="s">
        <v>17</v>
      </c>
      <c r="B853" s="5"/>
      <c r="C853" s="5" t="s">
        <v>128</v>
      </c>
      <c r="D853" s="5" t="s">
        <v>129</v>
      </c>
      <c r="E853" s="5"/>
      <c r="F853" s="5" t="s">
        <v>3226</v>
      </c>
      <c r="G853" s="5" t="s">
        <v>3227</v>
      </c>
      <c r="H853" s="5"/>
      <c r="I853" s="5" t="s">
        <v>3234</v>
      </c>
      <c r="J853" s="5" t="s">
        <v>3235</v>
      </c>
      <c r="K853" s="8" t="s">
        <v>3236</v>
      </c>
      <c r="L853" s="5"/>
      <c r="M853" s="5"/>
      <c r="N853" s="5" t="s">
        <v>78</v>
      </c>
      <c r="O853" s="5" t="s">
        <v>26</v>
      </c>
      <c r="P853" s="3">
        <v>46307</v>
      </c>
    </row>
    <row r="854" spans="1:16" ht="50.1" customHeight="1">
      <c r="A854" s="5" t="s">
        <v>17</v>
      </c>
      <c r="B854" s="5"/>
      <c r="C854" s="5" t="s">
        <v>128</v>
      </c>
      <c r="D854" s="5" t="s">
        <v>129</v>
      </c>
      <c r="E854" s="5"/>
      <c r="F854" s="5" t="s">
        <v>3218</v>
      </c>
      <c r="G854" s="5" t="s">
        <v>3219</v>
      </c>
      <c r="H854" s="5"/>
      <c r="I854" s="5" t="s">
        <v>3237</v>
      </c>
      <c r="J854" s="5" t="s">
        <v>3238</v>
      </c>
      <c r="K854" s="8" t="s">
        <v>3239</v>
      </c>
      <c r="L854" s="5"/>
      <c r="M854" s="5"/>
      <c r="N854" s="5" t="s">
        <v>78</v>
      </c>
      <c r="O854" s="5" t="s">
        <v>26</v>
      </c>
      <c r="P854" s="3">
        <v>46307</v>
      </c>
    </row>
    <row r="855" spans="1:16" ht="50.1" customHeight="1">
      <c r="A855" s="5" t="s">
        <v>17</v>
      </c>
      <c r="B855" s="5"/>
      <c r="C855" s="5" t="s">
        <v>128</v>
      </c>
      <c r="D855" s="5" t="s">
        <v>129</v>
      </c>
      <c r="E855" s="5"/>
      <c r="F855" s="5" t="s">
        <v>3218</v>
      </c>
      <c r="G855" s="5" t="s">
        <v>3219</v>
      </c>
      <c r="H855" s="5"/>
      <c r="I855" s="5" t="s">
        <v>3240</v>
      </c>
      <c r="J855" s="5" t="s">
        <v>3241</v>
      </c>
      <c r="K855" s="8" t="s">
        <v>3242</v>
      </c>
      <c r="L855" s="5"/>
      <c r="M855" s="5"/>
      <c r="N855" s="5" t="s">
        <v>78</v>
      </c>
      <c r="O855" s="5" t="s">
        <v>26</v>
      </c>
      <c r="P855" s="3">
        <v>46307</v>
      </c>
    </row>
    <row r="856" spans="1:16" ht="50.1" customHeight="1">
      <c r="A856" s="5" t="s">
        <v>17</v>
      </c>
      <c r="B856" s="5"/>
      <c r="C856" s="5" t="s">
        <v>128</v>
      </c>
      <c r="D856" s="5" t="s">
        <v>129</v>
      </c>
      <c r="E856" s="5"/>
      <c r="F856" s="5" t="s">
        <v>3218</v>
      </c>
      <c r="G856" s="5" t="s">
        <v>3219</v>
      </c>
      <c r="H856" s="5"/>
      <c r="I856" s="5" t="s">
        <v>3243</v>
      </c>
      <c r="J856" s="5" t="s">
        <v>3244</v>
      </c>
      <c r="K856" s="8" t="s">
        <v>3245</v>
      </c>
      <c r="L856" s="5"/>
      <c r="M856" s="5"/>
      <c r="N856" s="5" t="s">
        <v>78</v>
      </c>
      <c r="O856" s="5" t="s">
        <v>26</v>
      </c>
      <c r="P856" s="3">
        <v>46307</v>
      </c>
    </row>
    <row r="857" spans="1:16" ht="50.1" customHeight="1">
      <c r="A857" s="5" t="s">
        <v>17</v>
      </c>
      <c r="B857" s="5"/>
      <c r="C857" s="5" t="s">
        <v>128</v>
      </c>
      <c r="D857" s="5" t="s">
        <v>129</v>
      </c>
      <c r="E857" s="5"/>
      <c r="F857" s="5" t="s">
        <v>3218</v>
      </c>
      <c r="G857" s="5" t="s">
        <v>3219</v>
      </c>
      <c r="H857" s="5"/>
      <c r="I857" s="5" t="s">
        <v>3246</v>
      </c>
      <c r="J857" s="5" t="s">
        <v>3247</v>
      </c>
      <c r="K857" s="8" t="s">
        <v>3248</v>
      </c>
      <c r="L857" s="5"/>
      <c r="M857" s="5"/>
      <c r="N857" s="5" t="s">
        <v>78</v>
      </c>
      <c r="O857" s="5" t="s">
        <v>26</v>
      </c>
      <c r="P857" s="3">
        <v>46307</v>
      </c>
    </row>
    <row r="858" spans="1:16" ht="50.1" customHeight="1">
      <c r="A858" s="5" t="s">
        <v>17</v>
      </c>
      <c r="B858" s="5"/>
      <c r="C858" s="5" t="s">
        <v>128</v>
      </c>
      <c r="D858" s="5" t="s">
        <v>129</v>
      </c>
      <c r="E858" s="5"/>
      <c r="F858" s="5" t="s">
        <v>3218</v>
      </c>
      <c r="G858" s="5" t="s">
        <v>3219</v>
      </c>
      <c r="H858" s="5"/>
      <c r="I858" s="5" t="s">
        <v>3249</v>
      </c>
      <c r="J858" s="5" t="s">
        <v>3250</v>
      </c>
      <c r="K858" s="8" t="s">
        <v>3251</v>
      </c>
      <c r="L858" s="5"/>
      <c r="M858" s="5"/>
      <c r="N858" s="5" t="s">
        <v>78</v>
      </c>
      <c r="O858" s="5" t="s">
        <v>26</v>
      </c>
      <c r="P858" s="3">
        <v>46307</v>
      </c>
    </row>
    <row r="859" spans="1:16" ht="50.1" customHeight="1">
      <c r="A859" s="5" t="s">
        <v>17</v>
      </c>
      <c r="B859" s="5"/>
      <c r="C859" s="5" t="s">
        <v>128</v>
      </c>
      <c r="D859" s="5" t="s">
        <v>129</v>
      </c>
      <c r="E859" s="5"/>
      <c r="F859" s="5" t="s">
        <v>3252</v>
      </c>
      <c r="G859" s="5" t="s">
        <v>3253</v>
      </c>
      <c r="H859" s="5"/>
      <c r="I859" s="5" t="s">
        <v>3254</v>
      </c>
      <c r="J859" s="5" t="s">
        <v>3255</v>
      </c>
      <c r="K859" s="8" t="s">
        <v>3256</v>
      </c>
      <c r="L859" s="5"/>
      <c r="M859" s="5"/>
      <c r="N859" s="5" t="s">
        <v>78</v>
      </c>
      <c r="O859" s="5" t="s">
        <v>26</v>
      </c>
      <c r="P859" s="3">
        <v>46307</v>
      </c>
    </row>
    <row r="860" spans="1:16" ht="50.1" customHeight="1">
      <c r="A860" s="5" t="s">
        <v>17</v>
      </c>
      <c r="B860" s="5"/>
      <c r="C860" s="5" t="s">
        <v>128</v>
      </c>
      <c r="D860" s="5" t="s">
        <v>129</v>
      </c>
      <c r="E860" s="5"/>
      <c r="F860" s="5" t="s">
        <v>3252</v>
      </c>
      <c r="G860" s="5" t="s">
        <v>3253</v>
      </c>
      <c r="H860" s="5"/>
      <c r="I860" s="5" t="s">
        <v>3257</v>
      </c>
      <c r="J860" s="5" t="s">
        <v>3258</v>
      </c>
      <c r="K860" s="8" t="s">
        <v>3259</v>
      </c>
      <c r="L860" s="5"/>
      <c r="M860" s="5"/>
      <c r="N860" s="5" t="s">
        <v>78</v>
      </c>
      <c r="O860" s="5" t="s">
        <v>26</v>
      </c>
      <c r="P860" s="3">
        <v>46307</v>
      </c>
    </row>
    <row r="861" spans="1:16" ht="50.1" customHeight="1">
      <c r="A861" s="5" t="s">
        <v>17</v>
      </c>
      <c r="B861" s="5"/>
      <c r="C861" s="5" t="s">
        <v>128</v>
      </c>
      <c r="D861" s="5" t="s">
        <v>129</v>
      </c>
      <c r="E861" s="5"/>
      <c r="F861" s="5" t="s">
        <v>3252</v>
      </c>
      <c r="G861" s="5" t="s">
        <v>3253</v>
      </c>
      <c r="H861" s="5"/>
      <c r="I861" s="5" t="s">
        <v>3260</v>
      </c>
      <c r="J861" s="5" t="s">
        <v>3261</v>
      </c>
      <c r="K861" s="8" t="s">
        <v>3262</v>
      </c>
      <c r="L861" s="5"/>
      <c r="M861" s="5"/>
      <c r="N861" s="5" t="s">
        <v>78</v>
      </c>
      <c r="O861" s="5" t="s">
        <v>26</v>
      </c>
      <c r="P861" s="3">
        <v>46307</v>
      </c>
    </row>
    <row r="862" spans="1:16" ht="50.1" customHeight="1">
      <c r="A862" s="5" t="s">
        <v>17</v>
      </c>
      <c r="B862" s="5"/>
      <c r="C862" s="5" t="s">
        <v>128</v>
      </c>
      <c r="D862" s="5" t="s">
        <v>129</v>
      </c>
      <c r="E862" s="5"/>
      <c r="F862" s="5" t="s">
        <v>3252</v>
      </c>
      <c r="G862" s="5" t="s">
        <v>3253</v>
      </c>
      <c r="H862" s="5"/>
      <c r="I862" s="5" t="s">
        <v>3263</v>
      </c>
      <c r="J862" s="5" t="s">
        <v>3264</v>
      </c>
      <c r="K862" s="8" t="s">
        <v>3265</v>
      </c>
      <c r="L862" s="5"/>
      <c r="M862" s="5"/>
      <c r="N862" s="5" t="s">
        <v>78</v>
      </c>
      <c r="O862" s="5" t="s">
        <v>26</v>
      </c>
      <c r="P862" s="3">
        <v>46307</v>
      </c>
    </row>
    <row r="863" spans="1:16" ht="50.1" customHeight="1">
      <c r="A863" s="5" t="s">
        <v>17</v>
      </c>
      <c r="B863" s="5"/>
      <c r="C863" s="5" t="s">
        <v>128</v>
      </c>
      <c r="D863" s="5" t="s">
        <v>129</v>
      </c>
      <c r="E863" s="5"/>
      <c r="F863" s="5" t="s">
        <v>3252</v>
      </c>
      <c r="G863" s="5" t="s">
        <v>3253</v>
      </c>
      <c r="H863" s="5"/>
      <c r="I863" s="5" t="s">
        <v>3266</v>
      </c>
      <c r="J863" s="5" t="s">
        <v>3267</v>
      </c>
      <c r="K863" s="8" t="s">
        <v>3268</v>
      </c>
      <c r="L863" s="5"/>
      <c r="M863" s="5"/>
      <c r="N863" s="5" t="s">
        <v>78</v>
      </c>
      <c r="O863" s="5" t="s">
        <v>26</v>
      </c>
      <c r="P863" s="3">
        <v>46307</v>
      </c>
    </row>
    <row r="864" spans="1:16" ht="50.1" customHeight="1">
      <c r="A864" s="5" t="s">
        <v>17</v>
      </c>
      <c r="B864" s="5"/>
      <c r="C864" s="5" t="s">
        <v>128</v>
      </c>
      <c r="D864" s="5" t="s">
        <v>129</v>
      </c>
      <c r="E864" s="5"/>
      <c r="F864" s="5" t="s">
        <v>3252</v>
      </c>
      <c r="G864" s="5" t="s">
        <v>3253</v>
      </c>
      <c r="H864" s="5"/>
      <c r="I864" s="5" t="s">
        <v>3269</v>
      </c>
      <c r="J864" s="5" t="s">
        <v>3270</v>
      </c>
      <c r="K864" s="8" t="s">
        <v>3271</v>
      </c>
      <c r="L864" s="5"/>
      <c r="M864" s="5"/>
      <c r="N864" s="5" t="s">
        <v>78</v>
      </c>
      <c r="O864" s="5" t="s">
        <v>26</v>
      </c>
      <c r="P864" s="3">
        <v>46307</v>
      </c>
    </row>
    <row r="865" spans="1:16" ht="50.1" customHeight="1">
      <c r="A865" s="5" t="s">
        <v>17</v>
      </c>
      <c r="B865" s="5"/>
      <c r="C865" s="5" t="s">
        <v>442</v>
      </c>
      <c r="D865" s="5" t="s">
        <v>443</v>
      </c>
      <c r="E865" s="5"/>
      <c r="F865" s="5" t="s">
        <v>3272</v>
      </c>
      <c r="G865" s="5" t="s">
        <v>3273</v>
      </c>
      <c r="H865" s="5"/>
      <c r="I865" s="5" t="s">
        <v>3274</v>
      </c>
      <c r="J865" s="5" t="s">
        <v>3275</v>
      </c>
      <c r="K865" s="8" t="s">
        <v>3276</v>
      </c>
      <c r="L865" s="5"/>
      <c r="M865" s="5"/>
      <c r="N865" s="5" t="s">
        <v>449</v>
      </c>
      <c r="O865" s="5" t="s">
        <v>26</v>
      </c>
      <c r="P865" s="3">
        <v>46307</v>
      </c>
    </row>
    <row r="866" spans="1:16" ht="50.1" customHeight="1">
      <c r="A866" s="5" t="s">
        <v>17</v>
      </c>
      <c r="B866" s="5"/>
      <c r="C866" s="5" t="s">
        <v>242</v>
      </c>
      <c r="D866" s="5" t="s">
        <v>243</v>
      </c>
      <c r="E866" s="5"/>
      <c r="F866" s="5" t="s">
        <v>3277</v>
      </c>
      <c r="G866" s="5" t="s">
        <v>3278</v>
      </c>
      <c r="H866" s="5"/>
      <c r="I866" s="5" t="s">
        <v>3279</v>
      </c>
      <c r="J866" s="5" t="s">
        <v>3280</v>
      </c>
      <c r="K866" s="8" t="s">
        <v>3281</v>
      </c>
      <c r="L866" s="5"/>
      <c r="M866" s="5"/>
      <c r="N866" s="5" t="s">
        <v>249</v>
      </c>
      <c r="O866" s="5" t="s">
        <v>26</v>
      </c>
      <c r="P866" s="3">
        <v>46307</v>
      </c>
    </row>
    <row r="867" spans="1:16" ht="50.1" customHeight="1">
      <c r="A867" s="5" t="s">
        <v>17</v>
      </c>
      <c r="B867" s="5"/>
      <c r="C867" s="5" t="s">
        <v>242</v>
      </c>
      <c r="D867" s="5" t="s">
        <v>243</v>
      </c>
      <c r="E867" s="5"/>
      <c r="F867" s="5" t="s">
        <v>3277</v>
      </c>
      <c r="G867" s="5" t="s">
        <v>3278</v>
      </c>
      <c r="H867" s="5"/>
      <c r="I867" s="5" t="s">
        <v>3282</v>
      </c>
      <c r="J867" s="5" t="s">
        <v>3283</v>
      </c>
      <c r="K867" s="8" t="s">
        <v>3284</v>
      </c>
      <c r="L867" s="5"/>
      <c r="M867" s="5"/>
      <c r="N867" s="5" t="s">
        <v>249</v>
      </c>
      <c r="O867" s="5" t="s">
        <v>26</v>
      </c>
      <c r="P867" s="3">
        <v>46307</v>
      </c>
    </row>
    <row r="868" spans="1:16" ht="50.1" customHeight="1">
      <c r="A868" s="5" t="s">
        <v>17</v>
      </c>
      <c r="B868" s="5"/>
      <c r="C868" s="5" t="s">
        <v>242</v>
      </c>
      <c r="D868" s="5" t="s">
        <v>243</v>
      </c>
      <c r="E868" s="5"/>
      <c r="F868" s="5" t="s">
        <v>3277</v>
      </c>
      <c r="G868" s="5" t="s">
        <v>3278</v>
      </c>
      <c r="H868" s="5"/>
      <c r="I868" s="5" t="s">
        <v>3285</v>
      </c>
      <c r="J868" s="5" t="s">
        <v>3286</v>
      </c>
      <c r="K868" s="8" t="s">
        <v>3287</v>
      </c>
      <c r="L868" s="5"/>
      <c r="M868" s="5"/>
      <c r="N868" s="5" t="s">
        <v>249</v>
      </c>
      <c r="O868" s="5" t="s">
        <v>26</v>
      </c>
      <c r="P868" s="3">
        <v>46307</v>
      </c>
    </row>
    <row r="869" spans="1:16" ht="50.1" customHeight="1">
      <c r="A869" s="5" t="s">
        <v>17</v>
      </c>
      <c r="B869" s="5"/>
      <c r="C869" s="5" t="s">
        <v>242</v>
      </c>
      <c r="D869" s="5" t="s">
        <v>243</v>
      </c>
      <c r="E869" s="5"/>
      <c r="F869" s="5" t="s">
        <v>3277</v>
      </c>
      <c r="G869" s="5" t="s">
        <v>3278</v>
      </c>
      <c r="H869" s="5"/>
      <c r="I869" s="5" t="s">
        <v>3288</v>
      </c>
      <c r="J869" s="5" t="s">
        <v>3289</v>
      </c>
      <c r="K869" s="8" t="s">
        <v>3290</v>
      </c>
      <c r="L869" s="5"/>
      <c r="M869" s="5"/>
      <c r="N869" s="5" t="s">
        <v>249</v>
      </c>
      <c r="O869" s="5" t="s">
        <v>26</v>
      </c>
      <c r="P869" s="3">
        <v>46307</v>
      </c>
    </row>
    <row r="870" spans="1:16" ht="50.1" customHeight="1">
      <c r="A870" s="5" t="s">
        <v>17</v>
      </c>
      <c r="B870" s="5"/>
      <c r="C870" s="5" t="s">
        <v>242</v>
      </c>
      <c r="D870" s="5" t="s">
        <v>243</v>
      </c>
      <c r="E870" s="5"/>
      <c r="F870" s="5" t="s">
        <v>3277</v>
      </c>
      <c r="G870" s="5" t="s">
        <v>3278</v>
      </c>
      <c r="H870" s="5"/>
      <c r="I870" s="5" t="s">
        <v>3291</v>
      </c>
      <c r="J870" s="5" t="s">
        <v>3292</v>
      </c>
      <c r="K870" s="8" t="s">
        <v>3293</v>
      </c>
      <c r="L870" s="5"/>
      <c r="M870" s="5"/>
      <c r="N870" s="5" t="s">
        <v>249</v>
      </c>
      <c r="O870" s="5" t="s">
        <v>26</v>
      </c>
      <c r="P870" s="3">
        <v>46307</v>
      </c>
    </row>
    <row r="871" spans="1:16" ht="50.1" customHeight="1">
      <c r="A871" s="5" t="s">
        <v>17</v>
      </c>
      <c r="B871" s="5"/>
      <c r="C871" s="5" t="s">
        <v>242</v>
      </c>
      <c r="D871" s="5" t="s">
        <v>243</v>
      </c>
      <c r="E871" s="5"/>
      <c r="F871" s="5" t="s">
        <v>3277</v>
      </c>
      <c r="G871" s="5" t="s">
        <v>3278</v>
      </c>
      <c r="H871" s="5"/>
      <c r="I871" s="5" t="s">
        <v>3294</v>
      </c>
      <c r="J871" s="5" t="s">
        <v>3295</v>
      </c>
      <c r="K871" s="8" t="s">
        <v>3296</v>
      </c>
      <c r="L871" s="5"/>
      <c r="M871" s="5"/>
      <c r="N871" s="5" t="s">
        <v>249</v>
      </c>
      <c r="O871" s="5" t="s">
        <v>26</v>
      </c>
      <c r="P871" s="3">
        <v>46307</v>
      </c>
    </row>
    <row r="872" spans="1:16" ht="50.1" customHeight="1">
      <c r="A872" s="5" t="s">
        <v>17</v>
      </c>
      <c r="B872" s="5"/>
      <c r="C872" s="5" t="s">
        <v>242</v>
      </c>
      <c r="D872" s="5" t="s">
        <v>243</v>
      </c>
      <c r="E872" s="5"/>
      <c r="F872" s="5" t="s">
        <v>3277</v>
      </c>
      <c r="G872" s="5" t="s">
        <v>3278</v>
      </c>
      <c r="H872" s="5"/>
      <c r="I872" s="5" t="s">
        <v>3297</v>
      </c>
      <c r="J872" s="5" t="s">
        <v>3298</v>
      </c>
      <c r="K872" s="8" t="s">
        <v>3299</v>
      </c>
      <c r="L872" s="5"/>
      <c r="M872" s="5"/>
      <c r="N872" s="5" t="s">
        <v>249</v>
      </c>
      <c r="O872" s="5" t="s">
        <v>26</v>
      </c>
      <c r="P872" s="3">
        <v>46307</v>
      </c>
    </row>
    <row r="873" spans="1:16" ht="50.1" customHeight="1">
      <c r="A873" s="5" t="s">
        <v>17</v>
      </c>
      <c r="B873" s="5"/>
      <c r="C873" s="5" t="s">
        <v>242</v>
      </c>
      <c r="D873" s="5" t="s">
        <v>243</v>
      </c>
      <c r="E873" s="5"/>
      <c r="F873" s="5" t="s">
        <v>3277</v>
      </c>
      <c r="G873" s="5" t="s">
        <v>3278</v>
      </c>
      <c r="H873" s="5"/>
      <c r="I873" s="5" t="s">
        <v>3300</v>
      </c>
      <c r="J873" s="5" t="s">
        <v>3301</v>
      </c>
      <c r="K873" s="8" t="s">
        <v>3302</v>
      </c>
      <c r="L873" s="5"/>
      <c r="M873" s="5"/>
      <c r="N873" s="5" t="s">
        <v>249</v>
      </c>
      <c r="O873" s="5" t="s">
        <v>26</v>
      </c>
      <c r="P873" s="3">
        <v>46307</v>
      </c>
    </row>
    <row r="874" spans="1:16" ht="50.1" customHeight="1">
      <c r="A874" s="5" t="s">
        <v>17</v>
      </c>
      <c r="B874" s="5"/>
      <c r="C874" s="5" t="s">
        <v>242</v>
      </c>
      <c r="D874" s="5" t="s">
        <v>243</v>
      </c>
      <c r="E874" s="5"/>
      <c r="F874" s="5" t="s">
        <v>3277</v>
      </c>
      <c r="G874" s="5" t="s">
        <v>3278</v>
      </c>
      <c r="H874" s="5"/>
      <c r="I874" s="5" t="s">
        <v>3303</v>
      </c>
      <c r="J874" s="5" t="s">
        <v>3304</v>
      </c>
      <c r="K874" s="8" t="s">
        <v>3305</v>
      </c>
      <c r="L874" s="5"/>
      <c r="M874" s="5"/>
      <c r="N874" s="5" t="s">
        <v>249</v>
      </c>
      <c r="O874" s="5" t="s">
        <v>26</v>
      </c>
      <c r="P874" s="3">
        <v>46307</v>
      </c>
    </row>
    <row r="875" spans="1:16" ht="50.1" customHeight="1">
      <c r="A875" s="5" t="s">
        <v>17</v>
      </c>
      <c r="B875" s="5"/>
      <c r="C875" s="5" t="s">
        <v>128</v>
      </c>
      <c r="D875" s="5" t="s">
        <v>129</v>
      </c>
      <c r="E875" s="5"/>
      <c r="F875" s="5" t="s">
        <v>3306</v>
      </c>
      <c r="G875" s="5" t="s">
        <v>3307</v>
      </c>
      <c r="H875" s="5"/>
      <c r="I875" s="5" t="s">
        <v>3308</v>
      </c>
      <c r="J875" s="5" t="s">
        <v>3309</v>
      </c>
      <c r="K875" s="8" t="s">
        <v>3310</v>
      </c>
      <c r="L875" s="5"/>
      <c r="M875" s="5"/>
      <c r="N875" s="5" t="s">
        <v>78</v>
      </c>
      <c r="O875" s="5" t="s">
        <v>26</v>
      </c>
      <c r="P875" s="3">
        <v>46307</v>
      </c>
    </row>
    <row r="876" spans="1:16" ht="50.1" customHeight="1">
      <c r="A876" s="5" t="s">
        <v>17</v>
      </c>
      <c r="B876" s="5"/>
      <c r="C876" s="5" t="s">
        <v>545</v>
      </c>
      <c r="D876" s="5" t="s">
        <v>546</v>
      </c>
      <c r="E876" s="5"/>
      <c r="F876" s="5" t="s">
        <v>3311</v>
      </c>
      <c r="G876" s="5" t="s">
        <v>3312</v>
      </c>
      <c r="H876" s="5"/>
      <c r="I876" s="5" t="s">
        <v>3313</v>
      </c>
      <c r="J876" s="5" t="s">
        <v>3314</v>
      </c>
      <c r="K876" s="8" t="s">
        <v>3315</v>
      </c>
      <c r="L876" s="5"/>
      <c r="M876" s="5"/>
      <c r="N876" s="5" t="s">
        <v>176</v>
      </c>
      <c r="O876" s="5" t="s">
        <v>26</v>
      </c>
      <c r="P876" s="3">
        <v>46307</v>
      </c>
    </row>
    <row r="877" spans="1:16" ht="50.1" customHeight="1">
      <c r="A877" s="5" t="s">
        <v>17</v>
      </c>
      <c r="B877" s="5"/>
      <c r="C877" s="5" t="s">
        <v>128</v>
      </c>
      <c r="D877" s="5" t="s">
        <v>129</v>
      </c>
      <c r="E877" s="5"/>
      <c r="F877" s="5" t="s">
        <v>1271</v>
      </c>
      <c r="G877" s="5" t="s">
        <v>1272</v>
      </c>
      <c r="H877" s="5"/>
      <c r="I877" s="5" t="s">
        <v>3316</v>
      </c>
      <c r="J877" s="5" t="s">
        <v>3317</v>
      </c>
      <c r="K877" s="8" t="s">
        <v>3318</v>
      </c>
      <c r="L877" s="5"/>
      <c r="M877" s="5"/>
      <c r="N877" s="5" t="s">
        <v>78</v>
      </c>
      <c r="O877" s="5" t="s">
        <v>26</v>
      </c>
      <c r="P877" s="3">
        <v>46307</v>
      </c>
    </row>
    <row r="878" spans="1:16" ht="50.1" customHeight="1">
      <c r="A878" s="5" t="s">
        <v>17</v>
      </c>
      <c r="B878" s="5"/>
      <c r="C878" s="5" t="s">
        <v>128</v>
      </c>
      <c r="D878" s="5" t="s">
        <v>129</v>
      </c>
      <c r="E878" s="5"/>
      <c r="F878" s="5" t="s">
        <v>3319</v>
      </c>
      <c r="G878" s="5" t="s">
        <v>3320</v>
      </c>
      <c r="H878" s="5"/>
      <c r="I878" s="5" t="s">
        <v>3321</v>
      </c>
      <c r="J878" s="5" t="s">
        <v>3322</v>
      </c>
      <c r="K878" s="8" t="s">
        <v>3323</v>
      </c>
      <c r="L878" s="5"/>
      <c r="M878" s="5"/>
      <c r="N878" s="5" t="s">
        <v>78</v>
      </c>
      <c r="O878" s="5" t="s">
        <v>26</v>
      </c>
      <c r="P878" s="3">
        <v>46307</v>
      </c>
    </row>
    <row r="879" spans="1:16" ht="50.1" customHeight="1">
      <c r="A879" s="5" t="s">
        <v>17</v>
      </c>
      <c r="B879" s="5"/>
      <c r="C879" s="5" t="s">
        <v>128</v>
      </c>
      <c r="D879" s="5" t="s">
        <v>129</v>
      </c>
      <c r="E879" s="5"/>
      <c r="F879" s="5" t="s">
        <v>3324</v>
      </c>
      <c r="G879" s="5" t="s">
        <v>3325</v>
      </c>
      <c r="H879" s="5"/>
      <c r="I879" s="5" t="s">
        <v>3326</v>
      </c>
      <c r="J879" s="5" t="s">
        <v>3327</v>
      </c>
      <c r="K879" s="8" t="s">
        <v>3328</v>
      </c>
      <c r="L879" s="5"/>
      <c r="M879" s="5"/>
      <c r="N879" s="5" t="s">
        <v>78</v>
      </c>
      <c r="O879" s="5" t="s">
        <v>26</v>
      </c>
      <c r="P879" s="3">
        <v>46307</v>
      </c>
    </row>
    <row r="880" spans="1:16" ht="50.1" customHeight="1">
      <c r="A880" s="5" t="s">
        <v>17</v>
      </c>
      <c r="B880" s="5"/>
      <c r="C880" s="5" t="s">
        <v>128</v>
      </c>
      <c r="D880" s="5" t="s">
        <v>129</v>
      </c>
      <c r="E880" s="5"/>
      <c r="F880" s="5" t="s">
        <v>3324</v>
      </c>
      <c r="G880" s="5" t="s">
        <v>3325</v>
      </c>
      <c r="H880" s="5"/>
      <c r="I880" s="5" t="s">
        <v>3329</v>
      </c>
      <c r="J880" s="5" t="s">
        <v>3330</v>
      </c>
      <c r="K880" s="8" t="s">
        <v>3328</v>
      </c>
      <c r="L880" s="5"/>
      <c r="M880" s="5"/>
      <c r="N880" s="5" t="s">
        <v>78</v>
      </c>
      <c r="O880" s="5" t="s">
        <v>26</v>
      </c>
      <c r="P880" s="3">
        <v>46307</v>
      </c>
    </row>
    <row r="881" spans="1:16" ht="50.1" customHeight="1">
      <c r="A881" s="5" t="s">
        <v>17</v>
      </c>
      <c r="B881" s="5"/>
      <c r="C881" s="5" t="s">
        <v>128</v>
      </c>
      <c r="D881" s="5" t="s">
        <v>129</v>
      </c>
      <c r="E881" s="5"/>
      <c r="F881" s="5" t="s">
        <v>3324</v>
      </c>
      <c r="G881" s="5" t="s">
        <v>3325</v>
      </c>
      <c r="H881" s="5"/>
      <c r="I881" s="5" t="s">
        <v>3331</v>
      </c>
      <c r="J881" s="5" t="s">
        <v>3332</v>
      </c>
      <c r="K881" s="8" t="s">
        <v>3333</v>
      </c>
      <c r="L881" s="5"/>
      <c r="M881" s="5"/>
      <c r="N881" s="5" t="s">
        <v>78</v>
      </c>
      <c r="O881" s="5" t="s">
        <v>26</v>
      </c>
      <c r="P881" s="3">
        <v>46307</v>
      </c>
    </row>
    <row r="882" spans="1:16" ht="50.1" customHeight="1">
      <c r="A882" s="5" t="s">
        <v>17</v>
      </c>
      <c r="B882" s="5"/>
      <c r="C882" s="5" t="s">
        <v>128</v>
      </c>
      <c r="D882" s="5" t="s">
        <v>129</v>
      </c>
      <c r="E882" s="5"/>
      <c r="F882" s="5" t="s">
        <v>3334</v>
      </c>
      <c r="G882" s="5" t="s">
        <v>3335</v>
      </c>
      <c r="H882" s="5"/>
      <c r="I882" s="5" t="s">
        <v>3336</v>
      </c>
      <c r="J882" s="5" t="s">
        <v>3337</v>
      </c>
      <c r="K882" s="8" t="s">
        <v>3338</v>
      </c>
      <c r="L882" s="5"/>
      <c r="M882" s="5"/>
      <c r="N882" s="5" t="s">
        <v>78</v>
      </c>
      <c r="O882" s="5" t="s">
        <v>26</v>
      </c>
      <c r="P882" s="3">
        <v>46307</v>
      </c>
    </row>
    <row r="883" spans="1:16" ht="50.1" customHeight="1">
      <c r="A883" s="5" t="s">
        <v>17</v>
      </c>
      <c r="B883" s="5"/>
      <c r="C883" s="5" t="s">
        <v>128</v>
      </c>
      <c r="D883" s="5" t="s">
        <v>129</v>
      </c>
      <c r="E883" s="5"/>
      <c r="F883" s="5" t="s">
        <v>3334</v>
      </c>
      <c r="G883" s="5" t="s">
        <v>3335</v>
      </c>
      <c r="H883" s="5"/>
      <c r="I883" s="5" t="s">
        <v>3339</v>
      </c>
      <c r="J883" s="5" t="s">
        <v>3340</v>
      </c>
      <c r="K883" s="8" t="s">
        <v>3341</v>
      </c>
      <c r="L883" s="5"/>
      <c r="M883" s="5"/>
      <c r="N883" s="5" t="s">
        <v>78</v>
      </c>
      <c r="O883" s="5" t="s">
        <v>26</v>
      </c>
      <c r="P883" s="3">
        <v>46307</v>
      </c>
    </row>
    <row r="884" spans="1:16" ht="50.1" customHeight="1">
      <c r="A884" s="5" t="s">
        <v>17</v>
      </c>
      <c r="B884" s="5"/>
      <c r="C884" s="5" t="s">
        <v>128</v>
      </c>
      <c r="D884" s="5" t="s">
        <v>129</v>
      </c>
      <c r="E884" s="5"/>
      <c r="F884" s="5" t="s">
        <v>3334</v>
      </c>
      <c r="G884" s="5" t="s">
        <v>3335</v>
      </c>
      <c r="H884" s="5"/>
      <c r="I884" s="5" t="s">
        <v>3342</v>
      </c>
      <c r="J884" s="5" t="s">
        <v>3343</v>
      </c>
      <c r="K884" s="8" t="s">
        <v>3344</v>
      </c>
      <c r="L884" s="5"/>
      <c r="M884" s="5"/>
      <c r="N884" s="5" t="s">
        <v>78</v>
      </c>
      <c r="O884" s="5" t="s">
        <v>26</v>
      </c>
      <c r="P884" s="3">
        <v>46307</v>
      </c>
    </row>
    <row r="885" spans="1:16" ht="50.1" customHeight="1">
      <c r="A885" s="5" t="s">
        <v>17</v>
      </c>
      <c r="B885" s="5"/>
      <c r="C885" s="5" t="s">
        <v>128</v>
      </c>
      <c r="D885" s="5" t="s">
        <v>129</v>
      </c>
      <c r="E885" s="5"/>
      <c r="F885" s="5" t="s">
        <v>3334</v>
      </c>
      <c r="G885" s="5" t="s">
        <v>3335</v>
      </c>
      <c r="H885" s="5"/>
      <c r="I885" s="5" t="s">
        <v>3345</v>
      </c>
      <c r="J885" s="5" t="s">
        <v>3346</v>
      </c>
      <c r="K885" s="8" t="s">
        <v>3347</v>
      </c>
      <c r="L885" s="5"/>
      <c r="M885" s="5"/>
      <c r="N885" s="5" t="s">
        <v>78</v>
      </c>
      <c r="O885" s="5" t="s">
        <v>26</v>
      </c>
      <c r="P885" s="3">
        <v>46307</v>
      </c>
    </row>
    <row r="886" spans="1:16" ht="50.1" customHeight="1">
      <c r="A886" s="5" t="s">
        <v>17</v>
      </c>
      <c r="B886" s="5"/>
      <c r="C886" s="5" t="s">
        <v>128</v>
      </c>
      <c r="D886" s="5" t="s">
        <v>129</v>
      </c>
      <c r="E886" s="5"/>
      <c r="F886" s="5" t="s">
        <v>3334</v>
      </c>
      <c r="G886" s="5" t="s">
        <v>3335</v>
      </c>
      <c r="H886" s="5"/>
      <c r="I886" s="5" t="s">
        <v>3348</v>
      </c>
      <c r="J886" s="5" t="s">
        <v>3349</v>
      </c>
      <c r="K886" s="8" t="s">
        <v>3350</v>
      </c>
      <c r="L886" s="5"/>
      <c r="M886" s="5"/>
      <c r="N886" s="5" t="s">
        <v>78</v>
      </c>
      <c r="O886" s="5" t="s">
        <v>26</v>
      </c>
      <c r="P886" s="3">
        <v>46307</v>
      </c>
    </row>
    <row r="887" spans="1:16" ht="50.1" customHeight="1">
      <c r="A887" s="5" t="s">
        <v>17</v>
      </c>
      <c r="B887" s="5"/>
      <c r="C887" s="5" t="s">
        <v>128</v>
      </c>
      <c r="D887" s="5" t="s">
        <v>129</v>
      </c>
      <c r="E887" s="5"/>
      <c r="F887" s="5" t="s">
        <v>3334</v>
      </c>
      <c r="G887" s="5" t="s">
        <v>3335</v>
      </c>
      <c r="H887" s="5"/>
      <c r="I887" s="5" t="s">
        <v>3351</v>
      </c>
      <c r="J887" s="5" t="s">
        <v>3352</v>
      </c>
      <c r="K887" s="8" t="s">
        <v>3353</v>
      </c>
      <c r="L887" s="5"/>
      <c r="M887" s="5"/>
      <c r="N887" s="5" t="s">
        <v>78</v>
      </c>
      <c r="O887" s="5" t="s">
        <v>26</v>
      </c>
      <c r="P887" s="3">
        <v>46307</v>
      </c>
    </row>
    <row r="888" spans="1:16" ht="50.1" customHeight="1">
      <c r="A888" s="5" t="s">
        <v>17</v>
      </c>
      <c r="B888" s="5"/>
      <c r="C888" s="5" t="s">
        <v>128</v>
      </c>
      <c r="D888" s="5" t="s">
        <v>129</v>
      </c>
      <c r="E888" s="5"/>
      <c r="F888" s="5" t="s">
        <v>3334</v>
      </c>
      <c r="G888" s="5" t="s">
        <v>3335</v>
      </c>
      <c r="H888" s="5"/>
      <c r="I888" s="5" t="s">
        <v>3354</v>
      </c>
      <c r="J888" s="5" t="s">
        <v>3355</v>
      </c>
      <c r="K888" s="8" t="s">
        <v>3356</v>
      </c>
      <c r="L888" s="5"/>
      <c r="M888" s="5"/>
      <c r="N888" s="5" t="s">
        <v>78</v>
      </c>
      <c r="O888" s="5" t="s">
        <v>26</v>
      </c>
      <c r="P888" s="3">
        <v>46307</v>
      </c>
    </row>
    <row r="889" spans="1:16" ht="50.1" customHeight="1">
      <c r="A889" s="5" t="s">
        <v>17</v>
      </c>
      <c r="B889" s="5"/>
      <c r="C889" s="5" t="s">
        <v>128</v>
      </c>
      <c r="D889" s="5" t="s">
        <v>129</v>
      </c>
      <c r="E889" s="5"/>
      <c r="F889" s="5" t="s">
        <v>3334</v>
      </c>
      <c r="G889" s="5" t="s">
        <v>3335</v>
      </c>
      <c r="H889" s="5"/>
      <c r="I889" s="5" t="s">
        <v>3357</v>
      </c>
      <c r="J889" s="5" t="s">
        <v>3358</v>
      </c>
      <c r="K889" s="8" t="s">
        <v>3359</v>
      </c>
      <c r="L889" s="5"/>
      <c r="M889" s="5"/>
      <c r="N889" s="5" t="s">
        <v>78</v>
      </c>
      <c r="O889" s="5" t="s">
        <v>26</v>
      </c>
      <c r="P889" s="3">
        <v>46307</v>
      </c>
    </row>
    <row r="890" spans="1:16" ht="50.1" customHeight="1">
      <c r="A890" s="5" t="s">
        <v>17</v>
      </c>
      <c r="B890" s="5"/>
      <c r="C890" s="5" t="s">
        <v>128</v>
      </c>
      <c r="D890" s="5" t="s">
        <v>129</v>
      </c>
      <c r="E890" s="5"/>
      <c r="F890" s="5" t="s">
        <v>3334</v>
      </c>
      <c r="G890" s="5" t="s">
        <v>3335</v>
      </c>
      <c r="H890" s="5"/>
      <c r="I890" s="5" t="s">
        <v>3360</v>
      </c>
      <c r="J890" s="5" t="s">
        <v>3361</v>
      </c>
      <c r="K890" s="8" t="s">
        <v>3362</v>
      </c>
      <c r="L890" s="5"/>
      <c r="M890" s="5"/>
      <c r="N890" s="5" t="s">
        <v>78</v>
      </c>
      <c r="O890" s="5" t="s">
        <v>26</v>
      </c>
      <c r="P890" s="3">
        <v>46307</v>
      </c>
    </row>
    <row r="891" spans="1:16" ht="50.1" customHeight="1">
      <c r="A891" s="5" t="s">
        <v>17</v>
      </c>
      <c r="B891" s="5"/>
      <c r="C891" s="5" t="s">
        <v>128</v>
      </c>
      <c r="D891" s="5" t="s">
        <v>129</v>
      </c>
      <c r="E891" s="5"/>
      <c r="F891" s="5" t="s">
        <v>3334</v>
      </c>
      <c r="G891" s="5" t="s">
        <v>3335</v>
      </c>
      <c r="H891" s="5"/>
      <c r="I891" s="5" t="s">
        <v>3363</v>
      </c>
      <c r="J891" s="5" t="s">
        <v>3364</v>
      </c>
      <c r="K891" s="8" t="s">
        <v>3365</v>
      </c>
      <c r="L891" s="5"/>
      <c r="M891" s="5"/>
      <c r="N891" s="5" t="s">
        <v>78</v>
      </c>
      <c r="O891" s="5" t="s">
        <v>26</v>
      </c>
      <c r="P891" s="3">
        <v>46307</v>
      </c>
    </row>
    <row r="892" spans="1:16" ht="50.1" customHeight="1">
      <c r="A892" s="5" t="s">
        <v>17</v>
      </c>
      <c r="B892" s="5"/>
      <c r="C892" s="5" t="s">
        <v>128</v>
      </c>
      <c r="D892" s="5" t="s">
        <v>129</v>
      </c>
      <c r="E892" s="5"/>
      <c r="F892" s="5" t="s">
        <v>3334</v>
      </c>
      <c r="G892" s="5" t="s">
        <v>3335</v>
      </c>
      <c r="H892" s="5"/>
      <c r="I892" s="5" t="s">
        <v>3366</v>
      </c>
      <c r="J892" s="5" t="s">
        <v>3367</v>
      </c>
      <c r="K892" s="8" t="s">
        <v>3368</v>
      </c>
      <c r="L892" s="5"/>
      <c r="M892" s="5"/>
      <c r="N892" s="5" t="s">
        <v>78</v>
      </c>
      <c r="O892" s="5" t="s">
        <v>26</v>
      </c>
      <c r="P892" s="3">
        <v>46307</v>
      </c>
    </row>
    <row r="893" spans="1:16" ht="50.1" customHeight="1">
      <c r="A893" s="5" t="s">
        <v>17</v>
      </c>
      <c r="B893" s="5"/>
      <c r="C893" s="5" t="s">
        <v>128</v>
      </c>
      <c r="D893" s="5" t="s">
        <v>129</v>
      </c>
      <c r="E893" s="5"/>
      <c r="F893" s="5" t="s">
        <v>3334</v>
      </c>
      <c r="G893" s="5" t="s">
        <v>3335</v>
      </c>
      <c r="H893" s="5"/>
      <c r="I893" s="5" t="s">
        <v>3369</v>
      </c>
      <c r="J893" s="5" t="s">
        <v>3370</v>
      </c>
      <c r="K893" s="8" t="s">
        <v>3371</v>
      </c>
      <c r="L893" s="5"/>
      <c r="M893" s="5"/>
      <c r="N893" s="5" t="s">
        <v>78</v>
      </c>
      <c r="O893" s="5" t="s">
        <v>26</v>
      </c>
      <c r="P893" s="3">
        <v>46307</v>
      </c>
    </row>
    <row r="894" spans="1:16" ht="50.1" customHeight="1">
      <c r="A894" s="5" t="s">
        <v>17</v>
      </c>
      <c r="B894" s="5"/>
      <c r="C894" s="5" t="s">
        <v>128</v>
      </c>
      <c r="D894" s="5" t="s">
        <v>129</v>
      </c>
      <c r="E894" s="5"/>
      <c r="F894" s="5" t="s">
        <v>3334</v>
      </c>
      <c r="G894" s="5" t="s">
        <v>3335</v>
      </c>
      <c r="H894" s="5"/>
      <c r="I894" s="5" t="s">
        <v>3372</v>
      </c>
      <c r="J894" s="5" t="s">
        <v>3373</v>
      </c>
      <c r="K894" s="8" t="s">
        <v>3374</v>
      </c>
      <c r="L894" s="5"/>
      <c r="M894" s="5"/>
      <c r="N894" s="5" t="s">
        <v>78</v>
      </c>
      <c r="O894" s="5" t="s">
        <v>26</v>
      </c>
      <c r="P894" s="3">
        <v>46307</v>
      </c>
    </row>
    <row r="895" spans="1:16" ht="50.1" customHeight="1">
      <c r="A895" s="5" t="s">
        <v>17</v>
      </c>
      <c r="B895" s="5"/>
      <c r="C895" s="5" t="s">
        <v>128</v>
      </c>
      <c r="D895" s="5" t="s">
        <v>129</v>
      </c>
      <c r="E895" s="5"/>
      <c r="F895" s="5" t="s">
        <v>3334</v>
      </c>
      <c r="G895" s="5" t="s">
        <v>3335</v>
      </c>
      <c r="H895" s="5"/>
      <c r="I895" s="5" t="s">
        <v>3375</v>
      </c>
      <c r="J895" s="5" t="s">
        <v>3376</v>
      </c>
      <c r="K895" s="8" t="s">
        <v>3377</v>
      </c>
      <c r="L895" s="5"/>
      <c r="M895" s="5"/>
      <c r="N895" s="5" t="s">
        <v>78</v>
      </c>
      <c r="O895" s="5" t="s">
        <v>26</v>
      </c>
      <c r="P895" s="3">
        <v>46307</v>
      </c>
    </row>
    <row r="896" spans="1:16" ht="50.1" customHeight="1">
      <c r="A896" s="5" t="s">
        <v>17</v>
      </c>
      <c r="B896" s="5"/>
      <c r="C896" s="5" t="s">
        <v>128</v>
      </c>
      <c r="D896" s="5" t="s">
        <v>129</v>
      </c>
      <c r="E896" s="5"/>
      <c r="F896" s="5" t="s">
        <v>3334</v>
      </c>
      <c r="G896" s="5" t="s">
        <v>3335</v>
      </c>
      <c r="H896" s="5"/>
      <c r="I896" s="5" t="s">
        <v>3378</v>
      </c>
      <c r="J896" s="5" t="s">
        <v>3379</v>
      </c>
      <c r="K896" s="8" t="s">
        <v>3380</v>
      </c>
      <c r="L896" s="5"/>
      <c r="M896" s="5"/>
      <c r="N896" s="5" t="s">
        <v>78</v>
      </c>
      <c r="O896" s="5" t="s">
        <v>26</v>
      </c>
      <c r="P896" s="3">
        <v>46307</v>
      </c>
    </row>
    <row r="897" spans="1:16" ht="50.1" customHeight="1">
      <c r="A897" s="5" t="s">
        <v>17</v>
      </c>
      <c r="B897" s="5"/>
      <c r="C897" s="5" t="s">
        <v>128</v>
      </c>
      <c r="D897" s="5" t="s">
        <v>129</v>
      </c>
      <c r="E897" s="5"/>
      <c r="F897" s="5" t="s">
        <v>3334</v>
      </c>
      <c r="G897" s="5" t="s">
        <v>3335</v>
      </c>
      <c r="H897" s="5"/>
      <c r="I897" s="5" t="s">
        <v>3381</v>
      </c>
      <c r="J897" s="5" t="s">
        <v>3382</v>
      </c>
      <c r="K897" s="8" t="s">
        <v>3383</v>
      </c>
      <c r="L897" s="5"/>
      <c r="M897" s="5"/>
      <c r="N897" s="5" t="s">
        <v>78</v>
      </c>
      <c r="O897" s="5" t="s">
        <v>26</v>
      </c>
      <c r="P897" s="3">
        <v>46307</v>
      </c>
    </row>
    <row r="898" spans="1:16" ht="50.1" customHeight="1">
      <c r="A898" s="5" t="s">
        <v>17</v>
      </c>
      <c r="B898" s="5"/>
      <c r="C898" s="5" t="s">
        <v>128</v>
      </c>
      <c r="D898" s="5" t="s">
        <v>129</v>
      </c>
      <c r="E898" s="5"/>
      <c r="F898" s="5" t="s">
        <v>3334</v>
      </c>
      <c r="G898" s="5" t="s">
        <v>3335</v>
      </c>
      <c r="H898" s="5"/>
      <c r="I898" s="5" t="s">
        <v>3384</v>
      </c>
      <c r="J898" s="5" t="s">
        <v>3385</v>
      </c>
      <c r="K898" s="8" t="s">
        <v>3386</v>
      </c>
      <c r="L898" s="5"/>
      <c r="M898" s="5"/>
      <c r="N898" s="5" t="s">
        <v>78</v>
      </c>
      <c r="O898" s="5" t="s">
        <v>26</v>
      </c>
      <c r="P898" s="3">
        <v>46307</v>
      </c>
    </row>
    <row r="899" spans="1:16" ht="50.1" customHeight="1">
      <c r="A899" s="5" t="s">
        <v>17</v>
      </c>
      <c r="B899" s="5"/>
      <c r="C899" s="5" t="s">
        <v>115</v>
      </c>
      <c r="D899" s="5" t="s">
        <v>116</v>
      </c>
      <c r="E899" s="5"/>
      <c r="F899" s="5" t="s">
        <v>1281</v>
      </c>
      <c r="G899" s="5" t="s">
        <v>1282</v>
      </c>
      <c r="H899" s="5"/>
      <c r="I899" s="5" t="s">
        <v>3387</v>
      </c>
      <c r="J899" s="5" t="s">
        <v>3388</v>
      </c>
      <c r="K899" s="8" t="s">
        <v>3389</v>
      </c>
      <c r="L899" s="5"/>
      <c r="M899" s="5"/>
      <c r="N899" s="5" t="s">
        <v>122</v>
      </c>
      <c r="O899" s="5" t="s">
        <v>26</v>
      </c>
      <c r="P899" s="3">
        <v>46307</v>
      </c>
    </row>
    <row r="900" spans="1:16" ht="50.1" customHeight="1">
      <c r="A900" s="5" t="s">
        <v>17</v>
      </c>
      <c r="B900" s="5"/>
      <c r="C900" s="5" t="s">
        <v>510</v>
      </c>
      <c r="D900" s="5" t="s">
        <v>511</v>
      </c>
      <c r="E900" s="5"/>
      <c r="F900" s="5" t="s">
        <v>3390</v>
      </c>
      <c r="G900" s="5" t="s">
        <v>3391</v>
      </c>
      <c r="H900" s="5"/>
      <c r="I900" s="5" t="s">
        <v>3392</v>
      </c>
      <c r="J900" s="5" t="s">
        <v>3393</v>
      </c>
      <c r="K900" s="8" t="s">
        <v>3394</v>
      </c>
      <c r="L900" s="5"/>
      <c r="M900" s="5"/>
      <c r="N900" s="5" t="s">
        <v>517</v>
      </c>
      <c r="O900" s="5" t="s">
        <v>26</v>
      </c>
      <c r="P900" s="3">
        <v>46307</v>
      </c>
    </row>
    <row r="901" spans="1:16" ht="50.1" customHeight="1">
      <c r="A901" s="5" t="s">
        <v>17</v>
      </c>
      <c r="B901" s="5"/>
      <c r="C901" s="5" t="s">
        <v>510</v>
      </c>
      <c r="D901" s="5" t="s">
        <v>511</v>
      </c>
      <c r="E901" s="5"/>
      <c r="F901" s="5" t="s">
        <v>3390</v>
      </c>
      <c r="G901" s="5" t="s">
        <v>3391</v>
      </c>
      <c r="H901" s="5"/>
      <c r="I901" s="5" t="s">
        <v>3395</v>
      </c>
      <c r="J901" s="5" t="s">
        <v>3396</v>
      </c>
      <c r="K901" s="8" t="s">
        <v>3397</v>
      </c>
      <c r="L901" s="5"/>
      <c r="M901" s="5"/>
      <c r="N901" s="5" t="s">
        <v>517</v>
      </c>
      <c r="O901" s="5" t="s">
        <v>26</v>
      </c>
      <c r="P901" s="3">
        <v>46307</v>
      </c>
    </row>
    <row r="902" spans="1:16" ht="50.1" customHeight="1">
      <c r="A902" s="5" t="s">
        <v>17</v>
      </c>
      <c r="B902" s="5"/>
      <c r="C902" s="5" t="s">
        <v>115</v>
      </c>
      <c r="D902" s="5" t="s">
        <v>116</v>
      </c>
      <c r="E902" s="5"/>
      <c r="F902" s="5" t="s">
        <v>1281</v>
      </c>
      <c r="G902" s="5" t="s">
        <v>1282</v>
      </c>
      <c r="H902" s="5"/>
      <c r="I902" s="5" t="s">
        <v>3398</v>
      </c>
      <c r="J902" s="5" t="s">
        <v>3399</v>
      </c>
      <c r="K902" s="8" t="s">
        <v>3400</v>
      </c>
      <c r="L902" s="5"/>
      <c r="M902" s="5"/>
      <c r="N902" s="5" t="s">
        <v>122</v>
      </c>
      <c r="O902" s="5" t="s">
        <v>26</v>
      </c>
      <c r="P902" s="3">
        <v>46307</v>
      </c>
    </row>
    <row r="903" spans="1:16" ht="50.1" customHeight="1">
      <c r="A903" s="5" t="s">
        <v>17</v>
      </c>
      <c r="B903" s="5"/>
      <c r="C903" s="5" t="s">
        <v>128</v>
      </c>
      <c r="D903" s="5" t="s">
        <v>129</v>
      </c>
      <c r="E903" s="5"/>
      <c r="F903" s="5" t="s">
        <v>3401</v>
      </c>
      <c r="G903" s="5" t="s">
        <v>3402</v>
      </c>
      <c r="H903" s="5"/>
      <c r="I903" s="5" t="s">
        <v>3403</v>
      </c>
      <c r="J903" s="5" t="s">
        <v>3404</v>
      </c>
      <c r="K903" s="8" t="s">
        <v>3405</v>
      </c>
      <c r="L903" s="5"/>
      <c r="M903" s="5"/>
      <c r="N903" s="5" t="s">
        <v>78</v>
      </c>
      <c r="O903" s="5" t="s">
        <v>26</v>
      </c>
      <c r="P903" s="3">
        <v>46307</v>
      </c>
    </row>
    <row r="904" spans="1:16" ht="50.1" customHeight="1">
      <c r="A904" s="5" t="s">
        <v>17</v>
      </c>
      <c r="B904" s="5"/>
      <c r="C904" s="5" t="s">
        <v>128</v>
      </c>
      <c r="D904" s="5" t="s">
        <v>129</v>
      </c>
      <c r="E904" s="5"/>
      <c r="F904" s="5" t="s">
        <v>3401</v>
      </c>
      <c r="G904" s="5" t="s">
        <v>3402</v>
      </c>
      <c r="H904" s="5"/>
      <c r="I904" s="5" t="s">
        <v>3406</v>
      </c>
      <c r="J904" s="5" t="s">
        <v>3407</v>
      </c>
      <c r="K904" s="8" t="s">
        <v>3408</v>
      </c>
      <c r="L904" s="5"/>
      <c r="M904" s="5"/>
      <c r="N904" s="5" t="s">
        <v>78</v>
      </c>
      <c r="O904" s="5" t="s">
        <v>26</v>
      </c>
      <c r="P904" s="3">
        <v>46307</v>
      </c>
    </row>
    <row r="905" spans="1:16" ht="50.1" customHeight="1">
      <c r="A905" s="5" t="s">
        <v>17</v>
      </c>
      <c r="B905" s="5"/>
      <c r="C905" s="5" t="s">
        <v>128</v>
      </c>
      <c r="D905" s="5" t="s">
        <v>129</v>
      </c>
      <c r="E905" s="5"/>
      <c r="F905" s="5" t="s">
        <v>3401</v>
      </c>
      <c r="G905" s="5" t="s">
        <v>3402</v>
      </c>
      <c r="H905" s="5"/>
      <c r="I905" s="5" t="s">
        <v>3409</v>
      </c>
      <c r="J905" s="5" t="s">
        <v>3410</v>
      </c>
      <c r="K905" s="8" t="s">
        <v>3411</v>
      </c>
      <c r="L905" s="5"/>
      <c r="M905" s="5"/>
      <c r="N905" s="5" t="s">
        <v>78</v>
      </c>
      <c r="O905" s="5" t="s">
        <v>26</v>
      </c>
      <c r="P905" s="3">
        <v>46307</v>
      </c>
    </row>
    <row r="906" spans="1:16" ht="50.1" customHeight="1">
      <c r="A906" s="5" t="s">
        <v>17</v>
      </c>
      <c r="B906" s="5"/>
      <c r="C906" s="5" t="s">
        <v>128</v>
      </c>
      <c r="D906" s="5" t="s">
        <v>129</v>
      </c>
      <c r="E906" s="5"/>
      <c r="F906" s="5" t="s">
        <v>3401</v>
      </c>
      <c r="G906" s="5" t="s">
        <v>3402</v>
      </c>
      <c r="H906" s="5"/>
      <c r="I906" s="5" t="s">
        <v>3412</v>
      </c>
      <c r="J906" s="5" t="s">
        <v>3413</v>
      </c>
      <c r="K906" s="8" t="s">
        <v>3414</v>
      </c>
      <c r="L906" s="5"/>
      <c r="M906" s="5"/>
      <c r="N906" s="5" t="s">
        <v>78</v>
      </c>
      <c r="O906" s="5" t="s">
        <v>26</v>
      </c>
      <c r="P906" s="3">
        <v>46307</v>
      </c>
    </row>
    <row r="907" spans="1:16" ht="50.1" customHeight="1">
      <c r="A907" s="5" t="s">
        <v>17</v>
      </c>
      <c r="B907" s="5"/>
      <c r="C907" s="5" t="s">
        <v>71</v>
      </c>
      <c r="D907" s="5" t="s">
        <v>72</v>
      </c>
      <c r="E907" s="5"/>
      <c r="F907" s="5" t="s">
        <v>3415</v>
      </c>
      <c r="G907" s="5" t="s">
        <v>3416</v>
      </c>
      <c r="H907" s="5"/>
      <c r="I907" s="5" t="s">
        <v>3417</v>
      </c>
      <c r="J907" s="5" t="s">
        <v>3418</v>
      </c>
      <c r="K907" s="8" t="s">
        <v>3419</v>
      </c>
      <c r="L907" s="5"/>
      <c r="M907" s="5"/>
      <c r="N907" s="5" t="s">
        <v>78</v>
      </c>
      <c r="O907" s="5" t="s">
        <v>26</v>
      </c>
      <c r="P907" s="3">
        <v>46307</v>
      </c>
    </row>
    <row r="908" spans="1:16" ht="50.1" customHeight="1">
      <c r="A908" s="5" t="s">
        <v>17</v>
      </c>
      <c r="B908" s="5"/>
      <c r="C908" s="5" t="s">
        <v>194</v>
      </c>
      <c r="D908" s="5" t="s">
        <v>195</v>
      </c>
      <c r="E908" s="5"/>
      <c r="F908" s="5" t="s">
        <v>3420</v>
      </c>
      <c r="G908" s="5" t="s">
        <v>3421</v>
      </c>
      <c r="H908" s="5"/>
      <c r="I908" s="5" t="s">
        <v>3422</v>
      </c>
      <c r="J908" s="5" t="s">
        <v>3423</v>
      </c>
      <c r="K908" s="8" t="s">
        <v>3424</v>
      </c>
      <c r="L908" s="5"/>
      <c r="M908" s="5"/>
      <c r="N908" s="5" t="s">
        <v>78</v>
      </c>
      <c r="O908" s="5" t="s">
        <v>26</v>
      </c>
      <c r="P908" s="3">
        <v>46307</v>
      </c>
    </row>
    <row r="909" spans="1:16" ht="50.1" customHeight="1">
      <c r="A909" s="5" t="s">
        <v>17</v>
      </c>
      <c r="B909" s="5"/>
      <c r="C909" s="5" t="s">
        <v>194</v>
      </c>
      <c r="D909" s="5" t="s">
        <v>195</v>
      </c>
      <c r="E909" s="5"/>
      <c r="F909" s="5" t="s">
        <v>3420</v>
      </c>
      <c r="G909" s="5" t="s">
        <v>3421</v>
      </c>
      <c r="H909" s="5"/>
      <c r="I909" s="5" t="s">
        <v>3425</v>
      </c>
      <c r="J909" s="5" t="s">
        <v>3426</v>
      </c>
      <c r="K909" s="8" t="s">
        <v>3427</v>
      </c>
      <c r="L909" s="5"/>
      <c r="M909" s="5"/>
      <c r="N909" s="5" t="s">
        <v>78</v>
      </c>
      <c r="O909" s="5" t="s">
        <v>26</v>
      </c>
      <c r="P909" s="3">
        <v>46307</v>
      </c>
    </row>
    <row r="910" spans="1:16" ht="50.1" customHeight="1">
      <c r="A910" s="5" t="s">
        <v>17</v>
      </c>
      <c r="B910" s="5"/>
      <c r="C910" s="5" t="s">
        <v>71</v>
      </c>
      <c r="D910" s="5" t="s">
        <v>72</v>
      </c>
      <c r="E910" s="5"/>
      <c r="F910" s="5" t="s">
        <v>3415</v>
      </c>
      <c r="G910" s="5" t="s">
        <v>3416</v>
      </c>
      <c r="H910" s="5"/>
      <c r="I910" s="5" t="s">
        <v>3428</v>
      </c>
      <c r="J910" s="5" t="s">
        <v>3429</v>
      </c>
      <c r="K910" s="8" t="s">
        <v>3430</v>
      </c>
      <c r="L910" s="5"/>
      <c r="M910" s="5"/>
      <c r="N910" s="5" t="s">
        <v>78</v>
      </c>
      <c r="O910" s="5" t="s">
        <v>26</v>
      </c>
      <c r="P910" s="3">
        <v>46307</v>
      </c>
    </row>
    <row r="911" spans="1:16" ht="50.1" customHeight="1">
      <c r="A911" s="5" t="s">
        <v>17</v>
      </c>
      <c r="B911" s="5"/>
      <c r="C911" s="5" t="s">
        <v>128</v>
      </c>
      <c r="D911" s="5" t="s">
        <v>129</v>
      </c>
      <c r="E911" s="5"/>
      <c r="F911" s="5" t="s">
        <v>3431</v>
      </c>
      <c r="G911" s="5" t="s">
        <v>3432</v>
      </c>
      <c r="H911" s="5"/>
      <c r="I911" s="5" t="s">
        <v>3433</v>
      </c>
      <c r="J911" s="5" t="s">
        <v>3434</v>
      </c>
      <c r="K911" s="8" t="s">
        <v>3435</v>
      </c>
      <c r="L911" s="5"/>
      <c r="M911" s="5"/>
      <c r="N911" s="5" t="s">
        <v>78</v>
      </c>
      <c r="O911" s="5" t="s">
        <v>26</v>
      </c>
      <c r="P911" s="3">
        <v>46307</v>
      </c>
    </row>
    <row r="912" spans="1:16" ht="50.1" customHeight="1">
      <c r="A912" s="5" t="s">
        <v>17</v>
      </c>
      <c r="B912" s="5"/>
      <c r="C912" s="5" t="s">
        <v>128</v>
      </c>
      <c r="D912" s="5" t="s">
        <v>129</v>
      </c>
      <c r="E912" s="5"/>
      <c r="F912" s="5" t="s">
        <v>3431</v>
      </c>
      <c r="G912" s="5" t="s">
        <v>3432</v>
      </c>
      <c r="H912" s="5"/>
      <c r="I912" s="5" t="s">
        <v>3436</v>
      </c>
      <c r="J912" s="5" t="s">
        <v>3437</v>
      </c>
      <c r="K912" s="8" t="s">
        <v>3438</v>
      </c>
      <c r="L912" s="5"/>
      <c r="M912" s="5"/>
      <c r="N912" s="5" t="s">
        <v>78</v>
      </c>
      <c r="O912" s="5" t="s">
        <v>26</v>
      </c>
      <c r="P912" s="3">
        <v>46307</v>
      </c>
    </row>
    <row r="913" spans="1:16" ht="50.1" customHeight="1">
      <c r="A913" s="5" t="s">
        <v>17</v>
      </c>
      <c r="B913" s="5"/>
      <c r="C913" s="5" t="s">
        <v>128</v>
      </c>
      <c r="D913" s="5" t="s">
        <v>129</v>
      </c>
      <c r="E913" s="5"/>
      <c r="F913" s="5" t="s">
        <v>3431</v>
      </c>
      <c r="G913" s="5" t="s">
        <v>3432</v>
      </c>
      <c r="H913" s="5"/>
      <c r="I913" s="5" t="s">
        <v>3439</v>
      </c>
      <c r="J913" s="5" t="s">
        <v>3440</v>
      </c>
      <c r="K913" s="8" t="s">
        <v>3441</v>
      </c>
      <c r="L913" s="5"/>
      <c r="M913" s="5"/>
      <c r="N913" s="5" t="s">
        <v>78</v>
      </c>
      <c r="O913" s="5" t="s">
        <v>26</v>
      </c>
      <c r="P913" s="3">
        <v>46307</v>
      </c>
    </row>
    <row r="914" spans="1:16" ht="50.1" customHeight="1">
      <c r="A914" s="5" t="s">
        <v>17</v>
      </c>
      <c r="B914" s="5"/>
      <c r="C914" s="5" t="s">
        <v>128</v>
      </c>
      <c r="D914" s="5" t="s">
        <v>129</v>
      </c>
      <c r="E914" s="5"/>
      <c r="F914" s="5" t="s">
        <v>3442</v>
      </c>
      <c r="G914" s="5" t="s">
        <v>3443</v>
      </c>
      <c r="H914" s="5"/>
      <c r="I914" s="5" t="s">
        <v>3444</v>
      </c>
      <c r="J914" s="5" t="s">
        <v>3445</v>
      </c>
      <c r="K914" s="8" t="s">
        <v>3446</v>
      </c>
      <c r="L914" s="5"/>
      <c r="M914" s="5"/>
      <c r="N914" s="5" t="s">
        <v>78</v>
      </c>
      <c r="O914" s="5" t="s">
        <v>26</v>
      </c>
      <c r="P914" s="3">
        <v>46307</v>
      </c>
    </row>
    <row r="915" spans="1:16" ht="50.1" customHeight="1">
      <c r="A915" s="5" t="s">
        <v>17</v>
      </c>
      <c r="B915" s="5"/>
      <c r="C915" s="5" t="s">
        <v>128</v>
      </c>
      <c r="D915" s="5" t="s">
        <v>129</v>
      </c>
      <c r="E915" s="5"/>
      <c r="F915" s="5" t="s">
        <v>3447</v>
      </c>
      <c r="G915" s="5" t="s">
        <v>3448</v>
      </c>
      <c r="H915" s="5"/>
      <c r="I915" s="5" t="s">
        <v>3449</v>
      </c>
      <c r="J915" s="5" t="s">
        <v>3450</v>
      </c>
      <c r="K915" s="8" t="s">
        <v>3451</v>
      </c>
      <c r="L915" s="5"/>
      <c r="M915" s="5"/>
      <c r="N915" s="5" t="s">
        <v>78</v>
      </c>
      <c r="O915" s="5" t="s">
        <v>26</v>
      </c>
      <c r="P915" s="3">
        <v>46307</v>
      </c>
    </row>
    <row r="916" spans="1:16" ht="50.1" customHeight="1">
      <c r="A916" s="5" t="s">
        <v>17</v>
      </c>
      <c r="B916" s="5"/>
      <c r="C916" s="5" t="s">
        <v>128</v>
      </c>
      <c r="D916" s="5" t="s">
        <v>129</v>
      </c>
      <c r="E916" s="5"/>
      <c r="F916" s="5" t="s">
        <v>3447</v>
      </c>
      <c r="G916" s="5" t="s">
        <v>3448</v>
      </c>
      <c r="H916" s="5"/>
      <c r="I916" s="5" t="s">
        <v>3452</v>
      </c>
      <c r="J916" s="5" t="s">
        <v>3453</v>
      </c>
      <c r="K916" s="8" t="s">
        <v>3454</v>
      </c>
      <c r="L916" s="5"/>
      <c r="M916" s="5"/>
      <c r="N916" s="5" t="s">
        <v>78</v>
      </c>
      <c r="O916" s="5" t="s">
        <v>26</v>
      </c>
      <c r="P916" s="3">
        <v>46307</v>
      </c>
    </row>
    <row r="917" spans="1:16" ht="50.1" customHeight="1">
      <c r="A917" s="5" t="s">
        <v>17</v>
      </c>
      <c r="B917" s="5"/>
      <c r="C917" s="5" t="s">
        <v>128</v>
      </c>
      <c r="D917" s="5" t="s">
        <v>129</v>
      </c>
      <c r="E917" s="5"/>
      <c r="F917" s="5" t="s">
        <v>3442</v>
      </c>
      <c r="G917" s="5" t="s">
        <v>3443</v>
      </c>
      <c r="H917" s="5"/>
      <c r="I917" s="5" t="s">
        <v>3455</v>
      </c>
      <c r="J917" s="5" t="s">
        <v>3456</v>
      </c>
      <c r="K917" s="8" t="s">
        <v>3457</v>
      </c>
      <c r="L917" s="5"/>
      <c r="M917" s="5"/>
      <c r="N917" s="5" t="s">
        <v>78</v>
      </c>
      <c r="O917" s="5" t="s">
        <v>26</v>
      </c>
      <c r="P917" s="3">
        <v>46307</v>
      </c>
    </row>
    <row r="918" spans="1:16" ht="50.1" customHeight="1">
      <c r="A918" s="5" t="s">
        <v>17</v>
      </c>
      <c r="B918" s="5"/>
      <c r="C918" s="5" t="s">
        <v>128</v>
      </c>
      <c r="D918" s="5" t="s">
        <v>129</v>
      </c>
      <c r="E918" s="5"/>
      <c r="F918" s="5" t="s">
        <v>3442</v>
      </c>
      <c r="G918" s="5" t="s">
        <v>3443</v>
      </c>
      <c r="H918" s="5"/>
      <c r="I918" s="5" t="s">
        <v>3458</v>
      </c>
      <c r="J918" s="5" t="s">
        <v>3459</v>
      </c>
      <c r="K918" s="8" t="s">
        <v>3460</v>
      </c>
      <c r="L918" s="5"/>
      <c r="M918" s="5"/>
      <c r="N918" s="5" t="s">
        <v>78</v>
      </c>
      <c r="O918" s="5" t="s">
        <v>26</v>
      </c>
      <c r="P918" s="3">
        <v>46307</v>
      </c>
    </row>
    <row r="919" spans="1:16" ht="50.1" customHeight="1">
      <c r="A919" s="5" t="s">
        <v>17</v>
      </c>
      <c r="B919" s="5"/>
      <c r="C919" s="5" t="s">
        <v>128</v>
      </c>
      <c r="D919" s="5" t="s">
        <v>129</v>
      </c>
      <c r="E919" s="5"/>
      <c r="F919" s="5" t="s">
        <v>3447</v>
      </c>
      <c r="G919" s="5" t="s">
        <v>3448</v>
      </c>
      <c r="H919" s="5"/>
      <c r="I919" s="5" t="s">
        <v>3461</v>
      </c>
      <c r="J919" s="5" t="s">
        <v>3462</v>
      </c>
      <c r="K919" s="8" t="s">
        <v>3463</v>
      </c>
      <c r="L919" s="5"/>
      <c r="M919" s="5"/>
      <c r="N919" s="5" t="s">
        <v>78</v>
      </c>
      <c r="O919" s="5" t="s">
        <v>26</v>
      </c>
      <c r="P919" s="3">
        <v>46307</v>
      </c>
    </row>
    <row r="920" spans="1:16" ht="50.1" customHeight="1">
      <c r="A920" s="5" t="s">
        <v>17</v>
      </c>
      <c r="B920" s="5"/>
      <c r="C920" s="5" t="s">
        <v>128</v>
      </c>
      <c r="D920" s="5" t="s">
        <v>129</v>
      </c>
      <c r="E920" s="5"/>
      <c r="F920" s="5" t="s">
        <v>3442</v>
      </c>
      <c r="G920" s="5" t="s">
        <v>3443</v>
      </c>
      <c r="H920" s="5"/>
      <c r="I920" s="5" t="s">
        <v>3464</v>
      </c>
      <c r="J920" s="5" t="s">
        <v>3465</v>
      </c>
      <c r="K920" s="8" t="s">
        <v>3466</v>
      </c>
      <c r="L920" s="5"/>
      <c r="M920" s="5"/>
      <c r="N920" s="5" t="s">
        <v>78</v>
      </c>
      <c r="O920" s="5" t="s">
        <v>26</v>
      </c>
      <c r="P920" s="3">
        <v>46307</v>
      </c>
    </row>
    <row r="921" spans="1:16" ht="50.1" customHeight="1">
      <c r="A921" s="5" t="s">
        <v>17</v>
      </c>
      <c r="B921" s="5"/>
      <c r="C921" s="5" t="s">
        <v>128</v>
      </c>
      <c r="D921" s="5" t="s">
        <v>129</v>
      </c>
      <c r="E921" s="5"/>
      <c r="F921" s="5" t="s">
        <v>3467</v>
      </c>
      <c r="G921" s="5" t="s">
        <v>3468</v>
      </c>
      <c r="H921" s="5"/>
      <c r="I921" s="5" t="s">
        <v>3469</v>
      </c>
      <c r="J921" s="5" t="s">
        <v>3470</v>
      </c>
      <c r="K921" s="8" t="s">
        <v>3471</v>
      </c>
      <c r="L921" s="5"/>
      <c r="M921" s="5"/>
      <c r="N921" s="5" t="s">
        <v>78</v>
      </c>
      <c r="O921" s="5" t="s">
        <v>26</v>
      </c>
      <c r="P921" s="3">
        <v>46307</v>
      </c>
    </row>
    <row r="922" spans="1:16" ht="50.1" customHeight="1">
      <c r="A922" s="5" t="s">
        <v>17</v>
      </c>
      <c r="B922" s="5"/>
      <c r="C922" s="5" t="s">
        <v>128</v>
      </c>
      <c r="D922" s="5" t="s">
        <v>129</v>
      </c>
      <c r="E922" s="5"/>
      <c r="F922" s="5" t="s">
        <v>3447</v>
      </c>
      <c r="G922" s="5" t="s">
        <v>3448</v>
      </c>
      <c r="H922" s="5"/>
      <c r="I922" s="5" t="s">
        <v>3472</v>
      </c>
      <c r="J922" s="5" t="s">
        <v>3473</v>
      </c>
      <c r="K922" s="8" t="s">
        <v>3474</v>
      </c>
      <c r="L922" s="5"/>
      <c r="M922" s="5"/>
      <c r="N922" s="5" t="s">
        <v>78</v>
      </c>
      <c r="O922" s="5" t="s">
        <v>26</v>
      </c>
      <c r="P922" s="3">
        <v>46307</v>
      </c>
    </row>
    <row r="923" spans="1:16" ht="50.1" customHeight="1">
      <c r="A923" s="5" t="s">
        <v>17</v>
      </c>
      <c r="B923" s="5"/>
      <c r="C923" s="5" t="s">
        <v>128</v>
      </c>
      <c r="D923" s="5" t="s">
        <v>129</v>
      </c>
      <c r="E923" s="5"/>
      <c r="F923" s="5" t="s">
        <v>3442</v>
      </c>
      <c r="G923" s="5" t="s">
        <v>3443</v>
      </c>
      <c r="H923" s="5"/>
      <c r="I923" s="5" t="s">
        <v>3475</v>
      </c>
      <c r="J923" s="5" t="s">
        <v>3476</v>
      </c>
      <c r="K923" s="8" t="s">
        <v>3477</v>
      </c>
      <c r="L923" s="5"/>
      <c r="M923" s="5"/>
      <c r="N923" s="5" t="s">
        <v>78</v>
      </c>
      <c r="O923" s="5" t="s">
        <v>26</v>
      </c>
      <c r="P923" s="3">
        <v>46307</v>
      </c>
    </row>
    <row r="924" spans="1:16" ht="50.1" customHeight="1">
      <c r="A924" s="5" t="s">
        <v>17</v>
      </c>
      <c r="B924" s="5"/>
      <c r="C924" s="5" t="s">
        <v>128</v>
      </c>
      <c r="D924" s="5" t="s">
        <v>129</v>
      </c>
      <c r="E924" s="5"/>
      <c r="F924" s="5" t="s">
        <v>3447</v>
      </c>
      <c r="G924" s="5" t="s">
        <v>3448</v>
      </c>
      <c r="H924" s="5"/>
      <c r="I924" s="5" t="s">
        <v>3478</v>
      </c>
      <c r="J924" s="5" t="s">
        <v>3479</v>
      </c>
      <c r="K924" s="8" t="s">
        <v>3480</v>
      </c>
      <c r="L924" s="5"/>
      <c r="M924" s="5"/>
      <c r="N924" s="5" t="s">
        <v>78</v>
      </c>
      <c r="O924" s="5" t="s">
        <v>26</v>
      </c>
      <c r="P924" s="3">
        <v>46307</v>
      </c>
    </row>
    <row r="925" spans="1:16" ht="50.1" customHeight="1">
      <c r="A925" s="5" t="s">
        <v>17</v>
      </c>
      <c r="B925" s="5"/>
      <c r="C925" s="5" t="s">
        <v>128</v>
      </c>
      <c r="D925" s="5" t="s">
        <v>129</v>
      </c>
      <c r="E925" s="5"/>
      <c r="F925" s="5" t="s">
        <v>3481</v>
      </c>
      <c r="G925" s="5" t="s">
        <v>3482</v>
      </c>
      <c r="H925" s="5"/>
      <c r="I925" s="5" t="s">
        <v>3483</v>
      </c>
      <c r="J925" s="5" t="s">
        <v>3484</v>
      </c>
      <c r="K925" s="8" t="s">
        <v>3485</v>
      </c>
      <c r="L925" s="5"/>
      <c r="M925" s="5"/>
      <c r="N925" s="5" t="s">
        <v>78</v>
      </c>
      <c r="O925" s="5" t="s">
        <v>26</v>
      </c>
      <c r="P925" s="3">
        <v>46307</v>
      </c>
    </row>
    <row r="926" spans="1:16" ht="50.1" customHeight="1">
      <c r="A926" s="5" t="s">
        <v>17</v>
      </c>
      <c r="B926" s="5"/>
      <c r="C926" s="5" t="s">
        <v>128</v>
      </c>
      <c r="D926" s="5" t="s">
        <v>129</v>
      </c>
      <c r="E926" s="5"/>
      <c r="F926" s="5" t="s">
        <v>3442</v>
      </c>
      <c r="G926" s="5" t="s">
        <v>3443</v>
      </c>
      <c r="H926" s="5"/>
      <c r="I926" s="5" t="s">
        <v>3486</v>
      </c>
      <c r="J926" s="5" t="s">
        <v>3487</v>
      </c>
      <c r="K926" s="8" t="s">
        <v>3488</v>
      </c>
      <c r="L926" s="5"/>
      <c r="M926" s="5"/>
      <c r="N926" s="5" t="s">
        <v>78</v>
      </c>
      <c r="O926" s="5" t="s">
        <v>26</v>
      </c>
      <c r="P926" s="3">
        <v>46307</v>
      </c>
    </row>
    <row r="927" spans="1:16" ht="50.1" customHeight="1">
      <c r="A927" s="5" t="s">
        <v>17</v>
      </c>
      <c r="B927" s="5"/>
      <c r="C927" s="5" t="s">
        <v>128</v>
      </c>
      <c r="D927" s="5" t="s">
        <v>129</v>
      </c>
      <c r="E927" s="5"/>
      <c r="F927" s="5" t="s">
        <v>3481</v>
      </c>
      <c r="G927" s="5" t="s">
        <v>3482</v>
      </c>
      <c r="H927" s="5"/>
      <c r="I927" s="5" t="s">
        <v>3489</v>
      </c>
      <c r="J927" s="5" t="s">
        <v>3490</v>
      </c>
      <c r="K927" s="8" t="s">
        <v>3491</v>
      </c>
      <c r="L927" s="5"/>
      <c r="M927" s="5"/>
      <c r="N927" s="5" t="s">
        <v>78</v>
      </c>
      <c r="O927" s="5" t="s">
        <v>26</v>
      </c>
      <c r="P927" s="3">
        <v>46307</v>
      </c>
    </row>
    <row r="928" spans="1:16" ht="50.1" customHeight="1">
      <c r="A928" s="5" t="s">
        <v>17</v>
      </c>
      <c r="B928" s="5"/>
      <c r="C928" s="5" t="s">
        <v>128</v>
      </c>
      <c r="D928" s="5" t="s">
        <v>129</v>
      </c>
      <c r="E928" s="5"/>
      <c r="F928" s="5" t="s">
        <v>3442</v>
      </c>
      <c r="G928" s="5" t="s">
        <v>3443</v>
      </c>
      <c r="H928" s="5"/>
      <c r="I928" s="5" t="s">
        <v>3492</v>
      </c>
      <c r="J928" s="5" t="s">
        <v>3493</v>
      </c>
      <c r="K928" s="8" t="s">
        <v>3494</v>
      </c>
      <c r="L928" s="5"/>
      <c r="M928" s="5"/>
      <c r="N928" s="5" t="s">
        <v>78</v>
      </c>
      <c r="O928" s="5" t="s">
        <v>26</v>
      </c>
      <c r="P928" s="3">
        <v>46307</v>
      </c>
    </row>
    <row r="929" spans="1:16" ht="50.1" customHeight="1">
      <c r="A929" s="5" t="s">
        <v>17</v>
      </c>
      <c r="B929" s="5"/>
      <c r="C929" s="5" t="s">
        <v>128</v>
      </c>
      <c r="D929" s="5" t="s">
        <v>129</v>
      </c>
      <c r="E929" s="5"/>
      <c r="F929" s="5" t="s">
        <v>3481</v>
      </c>
      <c r="G929" s="5" t="s">
        <v>3482</v>
      </c>
      <c r="H929" s="5"/>
      <c r="I929" s="5" t="s">
        <v>3495</v>
      </c>
      <c r="J929" s="5" t="s">
        <v>3496</v>
      </c>
      <c r="K929" s="8" t="s">
        <v>3497</v>
      </c>
      <c r="L929" s="5"/>
      <c r="M929" s="5"/>
      <c r="N929" s="5" t="s">
        <v>78</v>
      </c>
      <c r="O929" s="5" t="s">
        <v>26</v>
      </c>
      <c r="P929" s="3">
        <v>46307</v>
      </c>
    </row>
    <row r="930" spans="1:16" ht="50.1" customHeight="1">
      <c r="A930" s="5" t="s">
        <v>17</v>
      </c>
      <c r="B930" s="5"/>
      <c r="C930" s="5" t="s">
        <v>128</v>
      </c>
      <c r="D930" s="5" t="s">
        <v>129</v>
      </c>
      <c r="E930" s="5"/>
      <c r="F930" s="5" t="s">
        <v>3481</v>
      </c>
      <c r="G930" s="5" t="s">
        <v>3482</v>
      </c>
      <c r="H930" s="5"/>
      <c r="I930" s="5" t="s">
        <v>3498</v>
      </c>
      <c r="J930" s="5" t="s">
        <v>3499</v>
      </c>
      <c r="K930" s="8" t="s">
        <v>3500</v>
      </c>
      <c r="L930" s="5"/>
      <c r="M930" s="5"/>
      <c r="N930" s="5" t="s">
        <v>78</v>
      </c>
      <c r="O930" s="5" t="s">
        <v>26</v>
      </c>
      <c r="P930" s="3">
        <v>46307</v>
      </c>
    </row>
    <row r="931" spans="1:16" ht="50.1" customHeight="1">
      <c r="A931" s="5" t="s">
        <v>17</v>
      </c>
      <c r="B931" s="5"/>
      <c r="C931" s="5" t="s">
        <v>128</v>
      </c>
      <c r="D931" s="5" t="s">
        <v>129</v>
      </c>
      <c r="E931" s="5"/>
      <c r="F931" s="5" t="s">
        <v>3447</v>
      </c>
      <c r="G931" s="5" t="s">
        <v>3448</v>
      </c>
      <c r="H931" s="5"/>
      <c r="I931" s="5" t="s">
        <v>3501</v>
      </c>
      <c r="J931" s="5" t="s">
        <v>3502</v>
      </c>
      <c r="K931" s="8" t="s">
        <v>3503</v>
      </c>
      <c r="L931" s="5"/>
      <c r="M931" s="5"/>
      <c r="N931" s="5" t="s">
        <v>78</v>
      </c>
      <c r="O931" s="5" t="s">
        <v>26</v>
      </c>
      <c r="P931" s="3">
        <v>46307</v>
      </c>
    </row>
    <row r="932" spans="1:16" ht="50.1" customHeight="1">
      <c r="A932" s="5" t="s">
        <v>17</v>
      </c>
      <c r="B932" s="5"/>
      <c r="C932" s="5" t="s">
        <v>128</v>
      </c>
      <c r="D932" s="5" t="s">
        <v>129</v>
      </c>
      <c r="E932" s="5"/>
      <c r="F932" s="5" t="s">
        <v>3447</v>
      </c>
      <c r="G932" s="5" t="s">
        <v>3448</v>
      </c>
      <c r="H932" s="5"/>
      <c r="I932" s="5" t="s">
        <v>3504</v>
      </c>
      <c r="J932" s="5" t="s">
        <v>3505</v>
      </c>
      <c r="K932" s="8" t="s">
        <v>3506</v>
      </c>
      <c r="L932" s="5"/>
      <c r="M932" s="5"/>
      <c r="N932" s="5" t="s">
        <v>78</v>
      </c>
      <c r="O932" s="5" t="s">
        <v>26</v>
      </c>
      <c r="P932" s="3">
        <v>46307</v>
      </c>
    </row>
    <row r="933" spans="1:16" ht="50.1" customHeight="1">
      <c r="A933" s="5" t="s">
        <v>17</v>
      </c>
      <c r="B933" s="5"/>
      <c r="C933" s="5" t="s">
        <v>128</v>
      </c>
      <c r="D933" s="5" t="s">
        <v>129</v>
      </c>
      <c r="E933" s="5"/>
      <c r="F933" s="5" t="s">
        <v>3447</v>
      </c>
      <c r="G933" s="5" t="s">
        <v>3448</v>
      </c>
      <c r="H933" s="5"/>
      <c r="I933" s="5" t="s">
        <v>3507</v>
      </c>
      <c r="J933" s="5" t="s">
        <v>3508</v>
      </c>
      <c r="K933" s="8" t="s">
        <v>3509</v>
      </c>
      <c r="L933" s="5"/>
      <c r="M933" s="5"/>
      <c r="N933" s="5" t="s">
        <v>78</v>
      </c>
      <c r="O933" s="5" t="s">
        <v>26</v>
      </c>
      <c r="P933" s="3">
        <v>46307</v>
      </c>
    </row>
    <row r="934" spans="1:16" ht="50.1" customHeight="1">
      <c r="A934" s="5" t="s">
        <v>17</v>
      </c>
      <c r="B934" s="5"/>
      <c r="C934" s="5" t="s">
        <v>128</v>
      </c>
      <c r="D934" s="5" t="s">
        <v>129</v>
      </c>
      <c r="E934" s="5"/>
      <c r="F934" s="5" t="s">
        <v>3510</v>
      </c>
      <c r="G934" s="5" t="s">
        <v>3511</v>
      </c>
      <c r="H934" s="5"/>
      <c r="I934" s="5" t="s">
        <v>3512</v>
      </c>
      <c r="J934" s="5" t="s">
        <v>3513</v>
      </c>
      <c r="K934" s="8" t="s">
        <v>3514</v>
      </c>
      <c r="L934" s="5"/>
      <c r="M934" s="5"/>
      <c r="N934" s="5" t="s">
        <v>78</v>
      </c>
      <c r="O934" s="5" t="s">
        <v>26</v>
      </c>
      <c r="P934" s="3">
        <v>46307</v>
      </c>
    </row>
    <row r="935" spans="1:16" ht="50.1" customHeight="1">
      <c r="A935" s="5" t="s">
        <v>17</v>
      </c>
      <c r="B935" s="5"/>
      <c r="C935" s="5" t="s">
        <v>442</v>
      </c>
      <c r="D935" s="5" t="s">
        <v>443</v>
      </c>
      <c r="E935" s="5"/>
      <c r="F935" s="5" t="s">
        <v>3515</v>
      </c>
      <c r="G935" s="5" t="s">
        <v>3516</v>
      </c>
      <c r="H935" s="5"/>
      <c r="I935" s="5" t="s">
        <v>3517</v>
      </c>
      <c r="J935" s="5" t="s">
        <v>3518</v>
      </c>
      <c r="K935" s="8" t="s">
        <v>3519</v>
      </c>
      <c r="L935" s="5"/>
      <c r="M935" s="5"/>
      <c r="N935" s="5" t="s">
        <v>449</v>
      </c>
      <c r="O935" s="5" t="s">
        <v>26</v>
      </c>
      <c r="P935" s="3">
        <v>46307</v>
      </c>
    </row>
    <row r="936" spans="1:16" ht="50.1" customHeight="1">
      <c r="A936" s="5" t="s">
        <v>17</v>
      </c>
      <c r="B936" s="5"/>
      <c r="C936" s="5" t="s">
        <v>442</v>
      </c>
      <c r="D936" s="5" t="s">
        <v>443</v>
      </c>
      <c r="E936" s="5"/>
      <c r="F936" s="5" t="s">
        <v>3515</v>
      </c>
      <c r="G936" s="5" t="s">
        <v>3516</v>
      </c>
      <c r="H936" s="5"/>
      <c r="I936" s="5" t="s">
        <v>3520</v>
      </c>
      <c r="J936" s="5" t="s">
        <v>3521</v>
      </c>
      <c r="K936" s="8" t="s">
        <v>3522</v>
      </c>
      <c r="L936" s="5"/>
      <c r="M936" s="5"/>
      <c r="N936" s="5" t="s">
        <v>449</v>
      </c>
      <c r="O936" s="5" t="s">
        <v>26</v>
      </c>
      <c r="P936" s="3">
        <v>46307</v>
      </c>
    </row>
    <row r="937" spans="1:16" ht="50.1" customHeight="1">
      <c r="A937" s="5" t="s">
        <v>17</v>
      </c>
      <c r="B937" s="5"/>
      <c r="C937" s="5" t="s">
        <v>442</v>
      </c>
      <c r="D937" s="5" t="s">
        <v>443</v>
      </c>
      <c r="E937" s="5"/>
      <c r="F937" s="5" t="s">
        <v>3515</v>
      </c>
      <c r="G937" s="5" t="s">
        <v>3516</v>
      </c>
      <c r="H937" s="5"/>
      <c r="I937" s="5" t="s">
        <v>3523</v>
      </c>
      <c r="J937" s="5" t="s">
        <v>3524</v>
      </c>
      <c r="K937" s="8" t="s">
        <v>3525</v>
      </c>
      <c r="L937" s="5"/>
      <c r="M937" s="5"/>
      <c r="N937" s="5" t="s">
        <v>449</v>
      </c>
      <c r="O937" s="5" t="s">
        <v>26</v>
      </c>
      <c r="P937" s="3">
        <v>46307</v>
      </c>
    </row>
    <row r="938" spans="1:16" ht="50.1" customHeight="1">
      <c r="A938" s="5" t="s">
        <v>17</v>
      </c>
      <c r="B938" s="5"/>
      <c r="C938" s="5" t="s">
        <v>442</v>
      </c>
      <c r="D938" s="5" t="s">
        <v>443</v>
      </c>
      <c r="E938" s="5"/>
      <c r="F938" s="5" t="s">
        <v>3515</v>
      </c>
      <c r="G938" s="5" t="s">
        <v>3516</v>
      </c>
      <c r="H938" s="5"/>
      <c r="I938" s="5" t="s">
        <v>3526</v>
      </c>
      <c r="J938" s="5" t="s">
        <v>3527</v>
      </c>
      <c r="K938" s="8" t="s">
        <v>3528</v>
      </c>
      <c r="L938" s="5"/>
      <c r="M938" s="5"/>
      <c r="N938" s="5" t="s">
        <v>449</v>
      </c>
      <c r="O938" s="5" t="s">
        <v>26</v>
      </c>
      <c r="P938" s="3">
        <v>46307</v>
      </c>
    </row>
    <row r="939" spans="1:16" ht="50.1" customHeight="1">
      <c r="A939" s="5" t="s">
        <v>17</v>
      </c>
      <c r="B939" s="5"/>
      <c r="C939" s="5" t="s">
        <v>442</v>
      </c>
      <c r="D939" s="5" t="s">
        <v>443</v>
      </c>
      <c r="E939" s="5"/>
      <c r="F939" s="5" t="s">
        <v>3515</v>
      </c>
      <c r="G939" s="5" t="s">
        <v>3516</v>
      </c>
      <c r="H939" s="5"/>
      <c r="I939" s="5" t="s">
        <v>3529</v>
      </c>
      <c r="J939" s="5" t="s">
        <v>3530</v>
      </c>
      <c r="K939" s="8" t="s">
        <v>3531</v>
      </c>
      <c r="L939" s="5"/>
      <c r="M939" s="5"/>
      <c r="N939" s="5" t="s">
        <v>449</v>
      </c>
      <c r="O939" s="5" t="s">
        <v>26</v>
      </c>
      <c r="P939" s="3">
        <v>46307</v>
      </c>
    </row>
    <row r="940" spans="1:16" ht="50.1" customHeight="1">
      <c r="A940" s="5" t="s">
        <v>17</v>
      </c>
      <c r="B940" s="5"/>
      <c r="C940" s="5" t="s">
        <v>442</v>
      </c>
      <c r="D940" s="5" t="s">
        <v>443</v>
      </c>
      <c r="E940" s="5"/>
      <c r="F940" s="5" t="s">
        <v>3532</v>
      </c>
      <c r="G940" s="5" t="s">
        <v>3533</v>
      </c>
      <c r="H940" s="5"/>
      <c r="I940" s="5" t="s">
        <v>3534</v>
      </c>
      <c r="J940" s="5" t="s">
        <v>3535</v>
      </c>
      <c r="K940" s="8" t="s">
        <v>3536</v>
      </c>
      <c r="L940" s="5"/>
      <c r="M940" s="5"/>
      <c r="N940" s="5" t="s">
        <v>449</v>
      </c>
      <c r="O940" s="5" t="s">
        <v>26</v>
      </c>
      <c r="P940" s="3">
        <v>46307</v>
      </c>
    </row>
    <row r="941" spans="1:16" ht="50.1" customHeight="1">
      <c r="A941" s="5" t="s">
        <v>17</v>
      </c>
      <c r="B941" s="5"/>
      <c r="C941" s="5" t="s">
        <v>442</v>
      </c>
      <c r="D941" s="5" t="s">
        <v>443</v>
      </c>
      <c r="E941" s="5"/>
      <c r="F941" s="5" t="s">
        <v>3532</v>
      </c>
      <c r="G941" s="5" t="s">
        <v>3533</v>
      </c>
      <c r="H941" s="5"/>
      <c r="I941" s="5" t="s">
        <v>3537</v>
      </c>
      <c r="J941" s="5" t="s">
        <v>3538</v>
      </c>
      <c r="K941" s="8" t="s">
        <v>3539</v>
      </c>
      <c r="L941" s="5"/>
      <c r="M941" s="5"/>
      <c r="N941" s="5" t="s">
        <v>449</v>
      </c>
      <c r="O941" s="5" t="s">
        <v>26</v>
      </c>
      <c r="P941" s="3">
        <v>46307</v>
      </c>
    </row>
    <row r="942" spans="1:16" ht="50.1" customHeight="1">
      <c r="A942" s="5" t="s">
        <v>17</v>
      </c>
      <c r="B942" s="5"/>
      <c r="C942" s="5" t="s">
        <v>442</v>
      </c>
      <c r="D942" s="5" t="s">
        <v>443</v>
      </c>
      <c r="E942" s="5"/>
      <c r="F942" s="5" t="s">
        <v>3532</v>
      </c>
      <c r="G942" s="5" t="s">
        <v>3533</v>
      </c>
      <c r="H942" s="5"/>
      <c r="I942" s="5" t="s">
        <v>3540</v>
      </c>
      <c r="J942" s="5" t="s">
        <v>3541</v>
      </c>
      <c r="K942" s="8" t="s">
        <v>3542</v>
      </c>
      <c r="L942" s="5"/>
      <c r="M942" s="5"/>
      <c r="N942" s="5" t="s">
        <v>449</v>
      </c>
      <c r="O942" s="5" t="s">
        <v>26</v>
      </c>
      <c r="P942" s="3">
        <v>46307</v>
      </c>
    </row>
    <row r="943" spans="1:16" ht="50.1" customHeight="1">
      <c r="A943" s="5" t="s">
        <v>17</v>
      </c>
      <c r="B943" s="5"/>
      <c r="C943" s="5" t="s">
        <v>442</v>
      </c>
      <c r="D943" s="5" t="s">
        <v>443</v>
      </c>
      <c r="E943" s="5"/>
      <c r="F943" s="5" t="s">
        <v>3532</v>
      </c>
      <c r="G943" s="5" t="s">
        <v>3533</v>
      </c>
      <c r="H943" s="5"/>
      <c r="I943" s="5" t="s">
        <v>3543</v>
      </c>
      <c r="J943" s="5" t="s">
        <v>3544</v>
      </c>
      <c r="K943" s="8" t="s">
        <v>3545</v>
      </c>
      <c r="L943" s="5"/>
      <c r="M943" s="5"/>
      <c r="N943" s="5" t="s">
        <v>449</v>
      </c>
      <c r="O943" s="5" t="s">
        <v>26</v>
      </c>
      <c r="P943" s="3">
        <v>46307</v>
      </c>
    </row>
    <row r="944" spans="1:16" ht="50.1" customHeight="1">
      <c r="A944" s="5" t="s">
        <v>17</v>
      </c>
      <c r="B944" s="5"/>
      <c r="C944" s="5" t="s">
        <v>442</v>
      </c>
      <c r="D944" s="5" t="s">
        <v>443</v>
      </c>
      <c r="E944" s="5"/>
      <c r="F944" s="5" t="s">
        <v>3532</v>
      </c>
      <c r="G944" s="5" t="s">
        <v>3533</v>
      </c>
      <c r="H944" s="5"/>
      <c r="I944" s="5" t="s">
        <v>3546</v>
      </c>
      <c r="J944" s="5" t="s">
        <v>3547</v>
      </c>
      <c r="K944" s="8" t="s">
        <v>3548</v>
      </c>
      <c r="L944" s="5"/>
      <c r="M944" s="5"/>
      <c r="N944" s="5" t="s">
        <v>449</v>
      </c>
      <c r="O944" s="5" t="s">
        <v>26</v>
      </c>
      <c r="P944" s="3">
        <v>46307</v>
      </c>
    </row>
    <row r="945" spans="1:16" ht="50.1" customHeight="1">
      <c r="A945" s="5" t="s">
        <v>17</v>
      </c>
      <c r="B945" s="5"/>
      <c r="C945" s="5" t="s">
        <v>442</v>
      </c>
      <c r="D945" s="5" t="s">
        <v>443</v>
      </c>
      <c r="E945" s="5"/>
      <c r="F945" s="5" t="s">
        <v>3532</v>
      </c>
      <c r="G945" s="5" t="s">
        <v>3533</v>
      </c>
      <c r="H945" s="5"/>
      <c r="I945" s="5" t="s">
        <v>3549</v>
      </c>
      <c r="J945" s="5" t="s">
        <v>3550</v>
      </c>
      <c r="K945" s="8" t="s">
        <v>3551</v>
      </c>
      <c r="L945" s="5"/>
      <c r="M945" s="5"/>
      <c r="N945" s="5" t="s">
        <v>449</v>
      </c>
      <c r="O945" s="5" t="s">
        <v>26</v>
      </c>
      <c r="P945" s="3">
        <v>46307</v>
      </c>
    </row>
    <row r="946" spans="1:16" ht="50.1" customHeight="1">
      <c r="A946" s="5" t="s">
        <v>17</v>
      </c>
      <c r="B946" s="5"/>
      <c r="C946" s="5" t="s">
        <v>442</v>
      </c>
      <c r="D946" s="5" t="s">
        <v>443</v>
      </c>
      <c r="E946" s="5"/>
      <c r="F946" s="5" t="s">
        <v>3532</v>
      </c>
      <c r="G946" s="5" t="s">
        <v>3533</v>
      </c>
      <c r="H946" s="5"/>
      <c r="I946" s="5" t="s">
        <v>3552</v>
      </c>
      <c r="J946" s="5" t="s">
        <v>3553</v>
      </c>
      <c r="K946" s="8" t="s">
        <v>3554</v>
      </c>
      <c r="L946" s="5"/>
      <c r="M946" s="5"/>
      <c r="N946" s="5" t="s">
        <v>449</v>
      </c>
      <c r="O946" s="5" t="s">
        <v>26</v>
      </c>
      <c r="P946" s="3">
        <v>46307</v>
      </c>
    </row>
    <row r="947" spans="1:16" ht="50.1" customHeight="1">
      <c r="A947" s="5" t="s">
        <v>17</v>
      </c>
      <c r="B947" s="5"/>
      <c r="C947" s="5" t="s">
        <v>442</v>
      </c>
      <c r="D947" s="5" t="s">
        <v>443</v>
      </c>
      <c r="E947" s="5"/>
      <c r="F947" s="5" t="s">
        <v>3532</v>
      </c>
      <c r="G947" s="5" t="s">
        <v>3533</v>
      </c>
      <c r="H947" s="5"/>
      <c r="I947" s="5" t="s">
        <v>3555</v>
      </c>
      <c r="J947" s="5" t="s">
        <v>3556</v>
      </c>
      <c r="K947" s="8" t="s">
        <v>3557</v>
      </c>
      <c r="L947" s="5"/>
      <c r="M947" s="5"/>
      <c r="N947" s="5" t="s">
        <v>449</v>
      </c>
      <c r="O947" s="5" t="s">
        <v>26</v>
      </c>
      <c r="P947" s="3">
        <v>46307</v>
      </c>
    </row>
    <row r="948" spans="1:16" ht="50.1" customHeight="1">
      <c r="A948" s="5" t="s">
        <v>17</v>
      </c>
      <c r="B948" s="5"/>
      <c r="C948" s="5" t="s">
        <v>442</v>
      </c>
      <c r="D948" s="5" t="s">
        <v>443</v>
      </c>
      <c r="E948" s="5"/>
      <c r="F948" s="5" t="s">
        <v>3532</v>
      </c>
      <c r="G948" s="5" t="s">
        <v>3533</v>
      </c>
      <c r="H948" s="5"/>
      <c r="I948" s="5" t="s">
        <v>3558</v>
      </c>
      <c r="J948" s="5" t="s">
        <v>3559</v>
      </c>
      <c r="K948" s="8" t="s">
        <v>3560</v>
      </c>
      <c r="L948" s="5"/>
      <c r="M948" s="5"/>
      <c r="N948" s="5" t="s">
        <v>449</v>
      </c>
      <c r="O948" s="5" t="s">
        <v>26</v>
      </c>
      <c r="P948" s="3">
        <v>46307</v>
      </c>
    </row>
    <row r="949" spans="1:16" ht="50.1" customHeight="1">
      <c r="A949" s="5" t="s">
        <v>17</v>
      </c>
      <c r="B949" s="5"/>
      <c r="C949" s="5" t="s">
        <v>442</v>
      </c>
      <c r="D949" s="5" t="s">
        <v>443</v>
      </c>
      <c r="E949" s="5"/>
      <c r="F949" s="5" t="s">
        <v>3515</v>
      </c>
      <c r="G949" s="5" t="s">
        <v>3516</v>
      </c>
      <c r="H949" s="5"/>
      <c r="I949" s="5" t="s">
        <v>3561</v>
      </c>
      <c r="J949" s="5" t="s">
        <v>3562</v>
      </c>
      <c r="K949" s="8" t="s">
        <v>3563</v>
      </c>
      <c r="L949" s="5"/>
      <c r="M949" s="5"/>
      <c r="N949" s="5" t="s">
        <v>449</v>
      </c>
      <c r="O949" s="5" t="s">
        <v>26</v>
      </c>
      <c r="P949" s="3">
        <v>46307</v>
      </c>
    </row>
    <row r="950" spans="1:16" ht="50.1" customHeight="1">
      <c r="A950" s="5" t="s">
        <v>17</v>
      </c>
      <c r="B950" s="5"/>
      <c r="C950" s="5" t="s">
        <v>128</v>
      </c>
      <c r="D950" s="5" t="s">
        <v>129</v>
      </c>
      <c r="E950" s="5"/>
      <c r="F950" s="5" t="s">
        <v>3564</v>
      </c>
      <c r="G950" s="5" t="s">
        <v>3565</v>
      </c>
      <c r="H950" s="5"/>
      <c r="I950" s="5" t="s">
        <v>3566</v>
      </c>
      <c r="J950" s="5" t="s">
        <v>3567</v>
      </c>
      <c r="K950" s="8" t="s">
        <v>2771</v>
      </c>
      <c r="L950" s="5"/>
      <c r="M950" s="5"/>
      <c r="N950" s="5" t="s">
        <v>78</v>
      </c>
      <c r="O950" s="5" t="s">
        <v>26</v>
      </c>
      <c r="P950" s="3">
        <v>46307</v>
      </c>
    </row>
    <row r="951" spans="1:16" ht="50.1" customHeight="1">
      <c r="A951" s="5" t="s">
        <v>17</v>
      </c>
      <c r="B951" s="5"/>
      <c r="C951" s="5" t="s">
        <v>128</v>
      </c>
      <c r="D951" s="5" t="s">
        <v>129</v>
      </c>
      <c r="E951" s="5"/>
      <c r="F951" s="5" t="s">
        <v>3564</v>
      </c>
      <c r="G951" s="5" t="s">
        <v>3565</v>
      </c>
      <c r="H951" s="5"/>
      <c r="I951" s="5" t="s">
        <v>3568</v>
      </c>
      <c r="J951" s="5" t="s">
        <v>3569</v>
      </c>
      <c r="K951" s="8" t="s">
        <v>3570</v>
      </c>
      <c r="L951" s="5"/>
      <c r="M951" s="5"/>
      <c r="N951" s="5" t="s">
        <v>78</v>
      </c>
      <c r="O951" s="5" t="s">
        <v>26</v>
      </c>
      <c r="P951" s="3">
        <v>46307</v>
      </c>
    </row>
    <row r="952" spans="1:16" ht="50.1" customHeight="1">
      <c r="A952" s="5" t="s">
        <v>17</v>
      </c>
      <c r="B952" s="5"/>
      <c r="C952" s="5" t="s">
        <v>128</v>
      </c>
      <c r="D952" s="5" t="s">
        <v>129</v>
      </c>
      <c r="E952" s="5"/>
      <c r="F952" s="5" t="s">
        <v>3564</v>
      </c>
      <c r="G952" s="5" t="s">
        <v>3565</v>
      </c>
      <c r="H952" s="5"/>
      <c r="I952" s="5" t="s">
        <v>3571</v>
      </c>
      <c r="J952" s="5" t="s">
        <v>3572</v>
      </c>
      <c r="K952" s="8" t="s">
        <v>3573</v>
      </c>
      <c r="L952" s="5"/>
      <c r="M952" s="5"/>
      <c r="N952" s="5" t="s">
        <v>78</v>
      </c>
      <c r="O952" s="5" t="s">
        <v>26</v>
      </c>
      <c r="P952" s="3">
        <v>46307</v>
      </c>
    </row>
    <row r="953" spans="1:16" ht="50.1" customHeight="1">
      <c r="A953" s="5" t="s">
        <v>17</v>
      </c>
      <c r="B953" s="5"/>
      <c r="C953" s="5" t="s">
        <v>128</v>
      </c>
      <c r="D953" s="5" t="s">
        <v>129</v>
      </c>
      <c r="E953" s="5"/>
      <c r="F953" s="5" t="s">
        <v>3574</v>
      </c>
      <c r="G953" s="5" t="s">
        <v>3575</v>
      </c>
      <c r="H953" s="5"/>
      <c r="I953" s="5" t="s">
        <v>3576</v>
      </c>
      <c r="J953" s="5" t="s">
        <v>3577</v>
      </c>
      <c r="K953" s="8" t="s">
        <v>3578</v>
      </c>
      <c r="L953" s="5"/>
      <c r="M953" s="5"/>
      <c r="N953" s="5" t="s">
        <v>78</v>
      </c>
      <c r="O953" s="5" t="s">
        <v>26</v>
      </c>
      <c r="P953" s="3">
        <v>46307</v>
      </c>
    </row>
    <row r="954" spans="1:16" ht="50.1" customHeight="1">
      <c r="A954" s="5" t="s">
        <v>17</v>
      </c>
      <c r="B954" s="5"/>
      <c r="C954" s="5" t="s">
        <v>128</v>
      </c>
      <c r="D954" s="5" t="s">
        <v>129</v>
      </c>
      <c r="E954" s="5"/>
      <c r="F954" s="5" t="s">
        <v>3579</v>
      </c>
      <c r="G954" s="5" t="s">
        <v>3580</v>
      </c>
      <c r="H954" s="5"/>
      <c r="I954" s="5" t="s">
        <v>3581</v>
      </c>
      <c r="J954" s="5" t="s">
        <v>3582</v>
      </c>
      <c r="K954" s="8" t="s">
        <v>3583</v>
      </c>
      <c r="L954" s="5"/>
      <c r="M954" s="5"/>
      <c r="N954" s="5" t="s">
        <v>78</v>
      </c>
      <c r="O954" s="5" t="s">
        <v>26</v>
      </c>
      <c r="P954" s="3">
        <v>46307</v>
      </c>
    </row>
    <row r="955" spans="1:16" ht="50.1" customHeight="1">
      <c r="A955" s="5" t="s">
        <v>17</v>
      </c>
      <c r="B955" s="5"/>
      <c r="C955" s="5" t="s">
        <v>128</v>
      </c>
      <c r="D955" s="5" t="s">
        <v>129</v>
      </c>
      <c r="E955" s="5"/>
      <c r="F955" s="5" t="s">
        <v>3579</v>
      </c>
      <c r="G955" s="5" t="s">
        <v>3580</v>
      </c>
      <c r="H955" s="5"/>
      <c r="I955" s="5" t="s">
        <v>3584</v>
      </c>
      <c r="J955" s="5" t="s">
        <v>3585</v>
      </c>
      <c r="K955" s="8" t="s">
        <v>3586</v>
      </c>
      <c r="L955" s="5"/>
      <c r="M955" s="5"/>
      <c r="N955" s="5" t="s">
        <v>78</v>
      </c>
      <c r="O955" s="5" t="s">
        <v>26</v>
      </c>
      <c r="P955" s="3">
        <v>46307</v>
      </c>
    </row>
    <row r="956" spans="1:16" ht="50.1" customHeight="1">
      <c r="A956" s="5" t="s">
        <v>17</v>
      </c>
      <c r="B956" s="5"/>
      <c r="C956" s="5" t="s">
        <v>128</v>
      </c>
      <c r="D956" s="5" t="s">
        <v>129</v>
      </c>
      <c r="E956" s="5"/>
      <c r="F956" s="5" t="s">
        <v>3579</v>
      </c>
      <c r="G956" s="5" t="s">
        <v>3580</v>
      </c>
      <c r="H956" s="5"/>
      <c r="I956" s="5" t="s">
        <v>3587</v>
      </c>
      <c r="J956" s="5" t="s">
        <v>3588</v>
      </c>
      <c r="K956" s="8" t="s">
        <v>3589</v>
      </c>
      <c r="L956" s="5"/>
      <c r="M956" s="5"/>
      <c r="N956" s="5" t="s">
        <v>78</v>
      </c>
      <c r="O956" s="5" t="s">
        <v>26</v>
      </c>
      <c r="P956" s="3">
        <v>46307</v>
      </c>
    </row>
    <row r="957" spans="1:16" ht="50.1" customHeight="1">
      <c r="A957" s="5" t="s">
        <v>17</v>
      </c>
      <c r="B957" s="5"/>
      <c r="C957" s="5" t="s">
        <v>194</v>
      </c>
      <c r="D957" s="5" t="s">
        <v>195</v>
      </c>
      <c r="E957" s="5"/>
      <c r="F957" s="5" t="s">
        <v>3590</v>
      </c>
      <c r="G957" s="5" t="s">
        <v>3591</v>
      </c>
      <c r="H957" s="5"/>
      <c r="I957" s="5" t="s">
        <v>3592</v>
      </c>
      <c r="J957" s="5" t="s">
        <v>3593</v>
      </c>
      <c r="K957" s="8" t="s">
        <v>3594</v>
      </c>
      <c r="L957" s="5"/>
      <c r="M957" s="5"/>
      <c r="N957" s="5" t="s">
        <v>78</v>
      </c>
      <c r="O957" s="5" t="s">
        <v>26</v>
      </c>
      <c r="P957" s="3">
        <v>46307</v>
      </c>
    </row>
    <row r="958" spans="1:16" ht="50.1" customHeight="1">
      <c r="A958" s="5" t="s">
        <v>17</v>
      </c>
      <c r="B958" s="5"/>
      <c r="C958" s="5" t="s">
        <v>194</v>
      </c>
      <c r="D958" s="5" t="s">
        <v>195</v>
      </c>
      <c r="E958" s="5"/>
      <c r="F958" s="5" t="s">
        <v>3590</v>
      </c>
      <c r="G958" s="5" t="s">
        <v>3591</v>
      </c>
      <c r="H958" s="5"/>
      <c r="I958" s="5" t="s">
        <v>3595</v>
      </c>
      <c r="J958" s="5" t="s">
        <v>3596</v>
      </c>
      <c r="K958" s="8" t="s">
        <v>3597</v>
      </c>
      <c r="L958" s="5"/>
      <c r="M958" s="5"/>
      <c r="N958" s="5" t="s">
        <v>78</v>
      </c>
      <c r="O958" s="5" t="s">
        <v>26</v>
      </c>
      <c r="P958" s="3">
        <v>46307</v>
      </c>
    </row>
    <row r="959" spans="1:16" ht="50.1" customHeight="1">
      <c r="A959" s="5" t="s">
        <v>17</v>
      </c>
      <c r="B959" s="5"/>
      <c r="C959" s="5" t="s">
        <v>194</v>
      </c>
      <c r="D959" s="5" t="s">
        <v>195</v>
      </c>
      <c r="E959" s="5"/>
      <c r="F959" s="5" t="s">
        <v>3590</v>
      </c>
      <c r="G959" s="5" t="s">
        <v>3591</v>
      </c>
      <c r="H959" s="5"/>
      <c r="I959" s="5" t="s">
        <v>3598</v>
      </c>
      <c r="J959" s="5" t="s">
        <v>3599</v>
      </c>
      <c r="K959" s="8" t="s">
        <v>3600</v>
      </c>
      <c r="L959" s="5"/>
      <c r="M959" s="5"/>
      <c r="N959" s="5" t="s">
        <v>78</v>
      </c>
      <c r="O959" s="5" t="s">
        <v>26</v>
      </c>
      <c r="P959" s="3">
        <v>46307</v>
      </c>
    </row>
    <row r="960" spans="1:16" ht="50.1" customHeight="1">
      <c r="A960" s="5" t="s">
        <v>17</v>
      </c>
      <c r="B960" s="5"/>
      <c r="C960" s="5" t="s">
        <v>194</v>
      </c>
      <c r="D960" s="5" t="s">
        <v>195</v>
      </c>
      <c r="E960" s="5"/>
      <c r="F960" s="5" t="s">
        <v>3590</v>
      </c>
      <c r="G960" s="5" t="s">
        <v>3591</v>
      </c>
      <c r="H960" s="5"/>
      <c r="I960" s="5" t="s">
        <v>3601</v>
      </c>
      <c r="J960" s="5" t="s">
        <v>3602</v>
      </c>
      <c r="K960" s="8" t="s">
        <v>3603</v>
      </c>
      <c r="L960" s="5"/>
      <c r="M960" s="5"/>
      <c r="N960" s="5" t="s">
        <v>78</v>
      </c>
      <c r="O960" s="5" t="s">
        <v>26</v>
      </c>
      <c r="P960" s="3">
        <v>46307</v>
      </c>
    </row>
    <row r="961" spans="1:16" ht="50.1" customHeight="1">
      <c r="A961" s="5" t="s">
        <v>17</v>
      </c>
      <c r="B961" s="5"/>
      <c r="C961" s="5" t="s">
        <v>194</v>
      </c>
      <c r="D961" s="5" t="s">
        <v>195</v>
      </c>
      <c r="E961" s="5"/>
      <c r="F961" s="5" t="s">
        <v>3590</v>
      </c>
      <c r="G961" s="5" t="s">
        <v>3591</v>
      </c>
      <c r="H961" s="5"/>
      <c r="I961" s="5" t="s">
        <v>3604</v>
      </c>
      <c r="J961" s="5" t="s">
        <v>3605</v>
      </c>
      <c r="K961" s="8" t="s">
        <v>3606</v>
      </c>
      <c r="L961" s="5"/>
      <c r="M961" s="5"/>
      <c r="N961" s="5" t="s">
        <v>78</v>
      </c>
      <c r="O961" s="5" t="s">
        <v>26</v>
      </c>
      <c r="P961" s="3">
        <v>46307</v>
      </c>
    </row>
    <row r="962" spans="1:16" ht="50.1" customHeight="1">
      <c r="A962" s="5" t="s">
        <v>17</v>
      </c>
      <c r="B962" s="5"/>
      <c r="C962" s="5" t="s">
        <v>194</v>
      </c>
      <c r="D962" s="5" t="s">
        <v>195</v>
      </c>
      <c r="E962" s="5"/>
      <c r="F962" s="5" t="s">
        <v>3590</v>
      </c>
      <c r="G962" s="5" t="s">
        <v>3591</v>
      </c>
      <c r="H962" s="5"/>
      <c r="I962" s="5" t="s">
        <v>3607</v>
      </c>
      <c r="J962" s="5" t="s">
        <v>3608</v>
      </c>
      <c r="K962" s="8" t="s">
        <v>3609</v>
      </c>
      <c r="L962" s="5"/>
      <c r="M962" s="5"/>
      <c r="N962" s="5" t="s">
        <v>78</v>
      </c>
      <c r="O962" s="5" t="s">
        <v>26</v>
      </c>
      <c r="P962" s="3">
        <v>46307</v>
      </c>
    </row>
    <row r="963" spans="1:16" ht="50.1" customHeight="1">
      <c r="A963" s="5" t="s">
        <v>17</v>
      </c>
      <c r="B963" s="5"/>
      <c r="C963" s="5" t="s">
        <v>194</v>
      </c>
      <c r="D963" s="5" t="s">
        <v>195</v>
      </c>
      <c r="E963" s="5"/>
      <c r="F963" s="5" t="s">
        <v>3590</v>
      </c>
      <c r="G963" s="5" t="s">
        <v>3591</v>
      </c>
      <c r="H963" s="5"/>
      <c r="I963" s="5" t="s">
        <v>3610</v>
      </c>
      <c r="J963" s="5" t="s">
        <v>3611</v>
      </c>
      <c r="K963" s="8" t="s">
        <v>3612</v>
      </c>
      <c r="L963" s="5"/>
      <c r="M963" s="5"/>
      <c r="N963" s="5" t="s">
        <v>78</v>
      </c>
      <c r="O963" s="5" t="s">
        <v>26</v>
      </c>
      <c r="P963" s="3">
        <v>46307</v>
      </c>
    </row>
    <row r="964" spans="1:16" ht="50.1" customHeight="1">
      <c r="A964" s="5" t="s">
        <v>17</v>
      </c>
      <c r="B964" s="5"/>
      <c r="C964" s="5" t="s">
        <v>194</v>
      </c>
      <c r="D964" s="5" t="s">
        <v>195</v>
      </c>
      <c r="E964" s="5"/>
      <c r="F964" s="5" t="s">
        <v>3590</v>
      </c>
      <c r="G964" s="5" t="s">
        <v>3591</v>
      </c>
      <c r="H964" s="5"/>
      <c r="I964" s="5" t="s">
        <v>3613</v>
      </c>
      <c r="J964" s="5" t="s">
        <v>3614</v>
      </c>
      <c r="K964" s="8" t="s">
        <v>3615</v>
      </c>
      <c r="L964" s="5"/>
      <c r="M964" s="5"/>
      <c r="N964" s="5" t="s">
        <v>78</v>
      </c>
      <c r="O964" s="5" t="s">
        <v>26</v>
      </c>
      <c r="P964" s="3">
        <v>46307</v>
      </c>
    </row>
    <row r="965" spans="1:16" ht="50.1" customHeight="1">
      <c r="A965" s="5" t="s">
        <v>17</v>
      </c>
      <c r="B965" s="5"/>
      <c r="C965" s="5" t="s">
        <v>194</v>
      </c>
      <c r="D965" s="5" t="s">
        <v>195</v>
      </c>
      <c r="E965" s="5"/>
      <c r="F965" s="5" t="s">
        <v>3590</v>
      </c>
      <c r="G965" s="5" t="s">
        <v>3591</v>
      </c>
      <c r="H965" s="5"/>
      <c r="I965" s="5" t="s">
        <v>3616</v>
      </c>
      <c r="J965" s="5" t="s">
        <v>3617</v>
      </c>
      <c r="K965" s="8" t="s">
        <v>3618</v>
      </c>
      <c r="L965" s="5"/>
      <c r="M965" s="5"/>
      <c r="N965" s="5" t="s">
        <v>78</v>
      </c>
      <c r="O965" s="5" t="s">
        <v>26</v>
      </c>
      <c r="P965" s="3">
        <v>46307</v>
      </c>
    </row>
    <row r="966" spans="1:16" ht="50.1" customHeight="1">
      <c r="A966" s="5" t="s">
        <v>17</v>
      </c>
      <c r="B966" s="5"/>
      <c r="C966" s="5" t="s">
        <v>128</v>
      </c>
      <c r="D966" s="5" t="s">
        <v>129</v>
      </c>
      <c r="E966" s="5"/>
      <c r="F966" s="5" t="s">
        <v>3619</v>
      </c>
      <c r="G966" s="5" t="s">
        <v>3620</v>
      </c>
      <c r="H966" s="5"/>
      <c r="I966" s="5" t="s">
        <v>3621</v>
      </c>
      <c r="J966" s="5" t="s">
        <v>3622</v>
      </c>
      <c r="K966" s="8" t="s">
        <v>3623</v>
      </c>
      <c r="L966" s="5"/>
      <c r="M966" s="5"/>
      <c r="N966" s="5" t="s">
        <v>78</v>
      </c>
      <c r="O966" s="5" t="s">
        <v>26</v>
      </c>
      <c r="P966" s="3">
        <v>46307</v>
      </c>
    </row>
    <row r="967" spans="1:16" ht="50.1" customHeight="1">
      <c r="A967" s="5" t="s">
        <v>17</v>
      </c>
      <c r="B967" s="5"/>
      <c r="C967" s="5" t="s">
        <v>128</v>
      </c>
      <c r="D967" s="5" t="s">
        <v>129</v>
      </c>
      <c r="E967" s="5"/>
      <c r="F967" s="5" t="s">
        <v>3624</v>
      </c>
      <c r="G967" s="5" t="s">
        <v>3625</v>
      </c>
      <c r="H967" s="5"/>
      <c r="I967" s="5" t="s">
        <v>3626</v>
      </c>
      <c r="J967" s="5" t="s">
        <v>3627</v>
      </c>
      <c r="K967" s="8" t="s">
        <v>3628</v>
      </c>
      <c r="L967" s="5"/>
      <c r="M967" s="5"/>
      <c r="N967" s="5" t="s">
        <v>78</v>
      </c>
      <c r="O967" s="5" t="s">
        <v>26</v>
      </c>
      <c r="P967" s="3">
        <v>46307</v>
      </c>
    </row>
    <row r="968" spans="1:16" ht="50.1" customHeight="1">
      <c r="A968" s="5" t="s">
        <v>17</v>
      </c>
      <c r="B968" s="5"/>
      <c r="C968" s="5" t="s">
        <v>545</v>
      </c>
      <c r="D968" s="5" t="s">
        <v>546</v>
      </c>
      <c r="E968" s="5"/>
      <c r="F968" s="5" t="s">
        <v>3629</v>
      </c>
      <c r="G968" s="5" t="s">
        <v>3630</v>
      </c>
      <c r="H968" s="5"/>
      <c r="I968" s="5" t="s">
        <v>3631</v>
      </c>
      <c r="J968" s="5" t="s">
        <v>3632</v>
      </c>
      <c r="K968" s="8" t="s">
        <v>3633</v>
      </c>
      <c r="L968" s="5"/>
      <c r="M968" s="5"/>
      <c r="N968" s="5" t="s">
        <v>176</v>
      </c>
      <c r="O968" s="5" t="s">
        <v>26</v>
      </c>
      <c r="P968" s="3">
        <v>46307</v>
      </c>
    </row>
    <row r="969" spans="1:16" ht="50.1" customHeight="1">
      <c r="A969" s="5" t="s">
        <v>17</v>
      </c>
      <c r="B969" s="5"/>
      <c r="C969" s="5" t="s">
        <v>128</v>
      </c>
      <c r="D969" s="5" t="s">
        <v>129</v>
      </c>
      <c r="E969" s="5"/>
      <c r="F969" s="5" t="s">
        <v>3624</v>
      </c>
      <c r="G969" s="5" t="s">
        <v>3625</v>
      </c>
      <c r="H969" s="5"/>
      <c r="I969" s="5" t="s">
        <v>3634</v>
      </c>
      <c r="J969" s="5" t="s">
        <v>3635</v>
      </c>
      <c r="K969" s="8" t="s">
        <v>3636</v>
      </c>
      <c r="L969" s="5"/>
      <c r="M969" s="5"/>
      <c r="N969" s="5" t="s">
        <v>78</v>
      </c>
      <c r="O969" s="5" t="s">
        <v>26</v>
      </c>
      <c r="P969" s="3">
        <v>46307</v>
      </c>
    </row>
    <row r="970" spans="1:16" ht="50.1" customHeight="1">
      <c r="A970" s="5" t="s">
        <v>17</v>
      </c>
      <c r="B970" s="5"/>
      <c r="C970" s="5" t="s">
        <v>182</v>
      </c>
      <c r="D970" s="5" t="s">
        <v>183</v>
      </c>
      <c r="E970" s="5"/>
      <c r="F970" s="5" t="s">
        <v>3637</v>
      </c>
      <c r="G970" s="5" t="s">
        <v>3638</v>
      </c>
      <c r="H970" s="5"/>
      <c r="I970" s="5" t="s">
        <v>3639</v>
      </c>
      <c r="J970" s="5" t="s">
        <v>3640</v>
      </c>
      <c r="K970" s="8" t="s">
        <v>3641</v>
      </c>
      <c r="L970" s="5"/>
      <c r="M970" s="5"/>
      <c r="N970" s="5" t="s">
        <v>109</v>
      </c>
      <c r="O970" s="5" t="s">
        <v>26</v>
      </c>
      <c r="P970" s="3">
        <v>46307</v>
      </c>
    </row>
    <row r="971" spans="1:16" ht="50.1" customHeight="1">
      <c r="A971" s="5" t="s">
        <v>17</v>
      </c>
      <c r="B971" s="5"/>
      <c r="C971" s="5" t="s">
        <v>182</v>
      </c>
      <c r="D971" s="5" t="s">
        <v>183</v>
      </c>
      <c r="E971" s="5"/>
      <c r="F971" s="5" t="s">
        <v>3637</v>
      </c>
      <c r="G971" s="5" t="s">
        <v>3638</v>
      </c>
      <c r="H971" s="5"/>
      <c r="I971" s="5" t="s">
        <v>3642</v>
      </c>
      <c r="J971" s="5" t="s">
        <v>3643</v>
      </c>
      <c r="K971" s="8" t="s">
        <v>3644</v>
      </c>
      <c r="L971" s="5"/>
      <c r="M971" s="5"/>
      <c r="N971" s="5" t="s">
        <v>109</v>
      </c>
      <c r="O971" s="5" t="s">
        <v>26</v>
      </c>
      <c r="P971" s="3">
        <v>46307</v>
      </c>
    </row>
    <row r="972" spans="1:16" ht="50.1" customHeight="1">
      <c r="A972" s="5" t="s">
        <v>17</v>
      </c>
      <c r="B972" s="5"/>
      <c r="C972" s="5" t="s">
        <v>182</v>
      </c>
      <c r="D972" s="5" t="s">
        <v>183</v>
      </c>
      <c r="E972" s="5"/>
      <c r="F972" s="5" t="s">
        <v>3637</v>
      </c>
      <c r="G972" s="5" t="s">
        <v>3638</v>
      </c>
      <c r="H972" s="5"/>
      <c r="I972" s="5" t="s">
        <v>3645</v>
      </c>
      <c r="J972" s="5" t="s">
        <v>3646</v>
      </c>
      <c r="K972" s="8" t="s">
        <v>3647</v>
      </c>
      <c r="L972" s="5"/>
      <c r="M972" s="5"/>
      <c r="N972" s="5" t="s">
        <v>109</v>
      </c>
      <c r="O972" s="5" t="s">
        <v>26</v>
      </c>
      <c r="P972" s="3">
        <v>46307</v>
      </c>
    </row>
    <row r="973" spans="1:16" ht="50.1" customHeight="1">
      <c r="A973" s="5" t="s">
        <v>17</v>
      </c>
      <c r="B973" s="5"/>
      <c r="C973" s="5" t="s">
        <v>182</v>
      </c>
      <c r="D973" s="5" t="s">
        <v>183</v>
      </c>
      <c r="E973" s="5"/>
      <c r="F973" s="5" t="s">
        <v>3637</v>
      </c>
      <c r="G973" s="5" t="s">
        <v>3638</v>
      </c>
      <c r="H973" s="5"/>
      <c r="I973" s="5" t="s">
        <v>3648</v>
      </c>
      <c r="J973" s="5" t="s">
        <v>3649</v>
      </c>
      <c r="K973" s="8" t="s">
        <v>3650</v>
      </c>
      <c r="L973" s="5"/>
      <c r="M973" s="5"/>
      <c r="N973" s="5" t="s">
        <v>109</v>
      </c>
      <c r="O973" s="5" t="s">
        <v>26</v>
      </c>
      <c r="P973" s="3">
        <v>46307</v>
      </c>
    </row>
    <row r="974" spans="1:16" ht="50.1" customHeight="1">
      <c r="A974" s="5" t="s">
        <v>17</v>
      </c>
      <c r="B974" s="5"/>
      <c r="C974" s="5" t="s">
        <v>182</v>
      </c>
      <c r="D974" s="5" t="s">
        <v>183</v>
      </c>
      <c r="E974" s="5"/>
      <c r="F974" s="5" t="s">
        <v>3637</v>
      </c>
      <c r="G974" s="5" t="s">
        <v>3638</v>
      </c>
      <c r="H974" s="5"/>
      <c r="I974" s="5" t="s">
        <v>3651</v>
      </c>
      <c r="J974" s="5" t="s">
        <v>3652</v>
      </c>
      <c r="K974" s="8" t="s">
        <v>3653</v>
      </c>
      <c r="L974" s="5"/>
      <c r="M974" s="5"/>
      <c r="N974" s="5" t="s">
        <v>109</v>
      </c>
      <c r="O974" s="5" t="s">
        <v>26</v>
      </c>
      <c r="P974" s="3">
        <v>46307</v>
      </c>
    </row>
    <row r="975" spans="1:16" ht="50.1" customHeight="1">
      <c r="A975" s="5" t="s">
        <v>17</v>
      </c>
      <c r="B975" s="5"/>
      <c r="C975" s="5" t="s">
        <v>182</v>
      </c>
      <c r="D975" s="5" t="s">
        <v>183</v>
      </c>
      <c r="E975" s="5"/>
      <c r="F975" s="5" t="s">
        <v>3637</v>
      </c>
      <c r="G975" s="5" t="s">
        <v>3638</v>
      </c>
      <c r="H975" s="5"/>
      <c r="I975" s="5" t="s">
        <v>3654</v>
      </c>
      <c r="J975" s="5" t="s">
        <v>3655</v>
      </c>
      <c r="K975" s="8" t="s">
        <v>3656</v>
      </c>
      <c r="L975" s="5"/>
      <c r="M975" s="5"/>
      <c r="N975" s="5" t="s">
        <v>109</v>
      </c>
      <c r="O975" s="5" t="s">
        <v>26</v>
      </c>
      <c r="P975" s="3">
        <v>46307</v>
      </c>
    </row>
    <row r="976" spans="1:16" ht="50.1" customHeight="1">
      <c r="A976" s="5" t="s">
        <v>17</v>
      </c>
      <c r="B976" s="5"/>
      <c r="C976" s="5" t="s">
        <v>182</v>
      </c>
      <c r="D976" s="5" t="s">
        <v>183</v>
      </c>
      <c r="E976" s="5"/>
      <c r="F976" s="5" t="s">
        <v>3637</v>
      </c>
      <c r="G976" s="5" t="s">
        <v>3638</v>
      </c>
      <c r="H976" s="5"/>
      <c r="I976" s="5" t="s">
        <v>3657</v>
      </c>
      <c r="J976" s="5" t="s">
        <v>3658</v>
      </c>
      <c r="K976" s="8" t="s">
        <v>3659</v>
      </c>
      <c r="L976" s="5"/>
      <c r="M976" s="5"/>
      <c r="N976" s="5" t="s">
        <v>109</v>
      </c>
      <c r="O976" s="5" t="s">
        <v>26</v>
      </c>
      <c r="P976" s="3">
        <v>46307</v>
      </c>
    </row>
    <row r="977" spans="1:16" ht="50.1" customHeight="1">
      <c r="A977" s="5" t="s">
        <v>17</v>
      </c>
      <c r="B977" s="5"/>
      <c r="C977" s="5" t="s">
        <v>182</v>
      </c>
      <c r="D977" s="5" t="s">
        <v>183</v>
      </c>
      <c r="E977" s="5"/>
      <c r="F977" s="5" t="s">
        <v>3637</v>
      </c>
      <c r="G977" s="5" t="s">
        <v>3638</v>
      </c>
      <c r="H977" s="5"/>
      <c r="I977" s="5" t="s">
        <v>3660</v>
      </c>
      <c r="J977" s="5" t="s">
        <v>3661</v>
      </c>
      <c r="K977" s="8" t="s">
        <v>3662</v>
      </c>
      <c r="L977" s="5"/>
      <c r="M977" s="5"/>
      <c r="N977" s="5" t="s">
        <v>109</v>
      </c>
      <c r="O977" s="5" t="s">
        <v>26</v>
      </c>
      <c r="P977" s="3">
        <v>46307</v>
      </c>
    </row>
    <row r="978" spans="1:16" ht="50.1" customHeight="1">
      <c r="A978" s="5" t="s">
        <v>17</v>
      </c>
      <c r="B978" s="5"/>
      <c r="C978" s="5" t="s">
        <v>182</v>
      </c>
      <c r="D978" s="5" t="s">
        <v>183</v>
      </c>
      <c r="E978" s="5"/>
      <c r="F978" s="5" t="s">
        <v>3637</v>
      </c>
      <c r="G978" s="5" t="s">
        <v>3638</v>
      </c>
      <c r="H978" s="5"/>
      <c r="I978" s="5" t="s">
        <v>3663</v>
      </c>
      <c r="J978" s="5" t="s">
        <v>3664</v>
      </c>
      <c r="K978" s="8" t="s">
        <v>3665</v>
      </c>
      <c r="L978" s="5"/>
      <c r="M978" s="5"/>
      <c r="N978" s="5" t="s">
        <v>109</v>
      </c>
      <c r="O978" s="5" t="s">
        <v>26</v>
      </c>
      <c r="P978" s="3">
        <v>46307</v>
      </c>
    </row>
    <row r="979" spans="1:16" ht="50.1" customHeight="1">
      <c r="A979" s="5" t="s">
        <v>17</v>
      </c>
      <c r="B979" s="5"/>
      <c r="C979" s="5" t="s">
        <v>495</v>
      </c>
      <c r="D979" s="5" t="s">
        <v>496</v>
      </c>
      <c r="E979" s="5"/>
      <c r="F979" s="5" t="s">
        <v>3666</v>
      </c>
      <c r="G979" s="5" t="s">
        <v>3667</v>
      </c>
      <c r="H979" s="5"/>
      <c r="I979" s="5" t="s">
        <v>3668</v>
      </c>
      <c r="J979" s="5" t="s">
        <v>3669</v>
      </c>
      <c r="K979" s="8" t="s">
        <v>3670</v>
      </c>
      <c r="L979" s="5"/>
      <c r="M979" s="5"/>
      <c r="N979" s="5" t="s">
        <v>433</v>
      </c>
      <c r="O979" s="5" t="s">
        <v>26</v>
      </c>
      <c r="P979" s="3">
        <v>46307</v>
      </c>
    </row>
    <row r="980" spans="1:16" ht="50.1" customHeight="1">
      <c r="A980" s="5" t="s">
        <v>17</v>
      </c>
      <c r="B980" s="5"/>
      <c r="C980" s="5" t="s">
        <v>242</v>
      </c>
      <c r="D980" s="5" t="s">
        <v>243</v>
      </c>
      <c r="E980" s="5"/>
      <c r="F980" s="5" t="s">
        <v>3671</v>
      </c>
      <c r="G980" s="5" t="s">
        <v>3672</v>
      </c>
      <c r="H980" s="5"/>
      <c r="I980" s="5" t="s">
        <v>3673</v>
      </c>
      <c r="J980" s="5" t="s">
        <v>3674</v>
      </c>
      <c r="K980" s="8" t="s">
        <v>3675</v>
      </c>
      <c r="L980" s="5"/>
      <c r="M980" s="5"/>
      <c r="N980" s="5" t="s">
        <v>249</v>
      </c>
      <c r="O980" s="5" t="s">
        <v>26</v>
      </c>
      <c r="P980" s="3">
        <v>46307</v>
      </c>
    </row>
    <row r="981" spans="1:16" ht="50.1" customHeight="1">
      <c r="A981" s="5" t="s">
        <v>17</v>
      </c>
      <c r="B981" s="5"/>
      <c r="C981" s="5" t="s">
        <v>3676</v>
      </c>
      <c r="D981" s="5" t="s">
        <v>3677</v>
      </c>
      <c r="E981" s="5"/>
      <c r="F981" s="5" t="s">
        <v>3678</v>
      </c>
      <c r="G981" s="5" t="s">
        <v>3679</v>
      </c>
      <c r="H981" s="5"/>
      <c r="I981" s="5" t="s">
        <v>3680</v>
      </c>
      <c r="J981" s="5" t="s">
        <v>3681</v>
      </c>
      <c r="K981" s="8" t="s">
        <v>3682</v>
      </c>
      <c r="L981" s="5"/>
      <c r="M981" s="5"/>
      <c r="N981" s="5" t="s">
        <v>3683</v>
      </c>
      <c r="O981" s="5" t="s">
        <v>26</v>
      </c>
      <c r="P981" s="3">
        <v>46307</v>
      </c>
    </row>
    <row r="982" spans="1:16" ht="50.1" customHeight="1">
      <c r="A982" s="5" t="s">
        <v>17</v>
      </c>
      <c r="B982" s="5"/>
      <c r="C982" s="5" t="s">
        <v>194</v>
      </c>
      <c r="D982" s="5" t="s">
        <v>195</v>
      </c>
      <c r="E982" s="5"/>
      <c r="F982" s="5" t="s">
        <v>3684</v>
      </c>
      <c r="G982" s="5" t="s">
        <v>3685</v>
      </c>
      <c r="H982" s="5"/>
      <c r="I982" s="5" t="s">
        <v>3686</v>
      </c>
      <c r="J982" s="5" t="s">
        <v>3687</v>
      </c>
      <c r="K982" s="8" t="s">
        <v>3688</v>
      </c>
      <c r="L982" s="5"/>
      <c r="M982" s="5"/>
      <c r="N982" s="5" t="s">
        <v>78</v>
      </c>
      <c r="O982" s="5" t="s">
        <v>26</v>
      </c>
      <c r="P982" s="3">
        <v>46307</v>
      </c>
    </row>
    <row r="983" spans="1:16" ht="50.1" customHeight="1">
      <c r="A983" s="5" t="s">
        <v>17</v>
      </c>
      <c r="B983" s="5"/>
      <c r="C983" s="5" t="s">
        <v>194</v>
      </c>
      <c r="D983" s="5" t="s">
        <v>195</v>
      </c>
      <c r="E983" s="5"/>
      <c r="F983" s="5" t="s">
        <v>3684</v>
      </c>
      <c r="G983" s="5" t="s">
        <v>3685</v>
      </c>
      <c r="H983" s="5"/>
      <c r="I983" s="5" t="s">
        <v>3689</v>
      </c>
      <c r="J983" s="5" t="s">
        <v>3690</v>
      </c>
      <c r="K983" s="8" t="s">
        <v>3691</v>
      </c>
      <c r="L983" s="5"/>
      <c r="M983" s="5"/>
      <c r="N983" s="5" t="s">
        <v>78</v>
      </c>
      <c r="O983" s="5" t="s">
        <v>26</v>
      </c>
      <c r="P983" s="3">
        <v>46307</v>
      </c>
    </row>
    <row r="984" spans="1:16" ht="50.1" customHeight="1">
      <c r="A984" s="5" t="s">
        <v>17</v>
      </c>
      <c r="B984" s="5"/>
      <c r="C984" s="5" t="s">
        <v>194</v>
      </c>
      <c r="D984" s="5" t="s">
        <v>195</v>
      </c>
      <c r="E984" s="5"/>
      <c r="F984" s="5" t="s">
        <v>3684</v>
      </c>
      <c r="G984" s="5" t="s">
        <v>3685</v>
      </c>
      <c r="H984" s="5"/>
      <c r="I984" s="5" t="s">
        <v>3692</v>
      </c>
      <c r="J984" s="5" t="s">
        <v>3693</v>
      </c>
      <c r="K984" s="8" t="s">
        <v>3694</v>
      </c>
      <c r="L984" s="5"/>
      <c r="M984" s="5"/>
      <c r="N984" s="5" t="s">
        <v>78</v>
      </c>
      <c r="O984" s="5" t="s">
        <v>26</v>
      </c>
      <c r="P984" s="3">
        <v>46307</v>
      </c>
    </row>
    <row r="985" spans="1:16" ht="50.1" customHeight="1">
      <c r="A985" s="5" t="s">
        <v>17</v>
      </c>
      <c r="B985" s="5"/>
      <c r="C985" s="5" t="s">
        <v>194</v>
      </c>
      <c r="D985" s="5" t="s">
        <v>195</v>
      </c>
      <c r="E985" s="5"/>
      <c r="F985" s="5" t="s">
        <v>3684</v>
      </c>
      <c r="G985" s="5" t="s">
        <v>3685</v>
      </c>
      <c r="H985" s="5"/>
      <c r="I985" s="5" t="s">
        <v>3695</v>
      </c>
      <c r="J985" s="5" t="s">
        <v>3696</v>
      </c>
      <c r="K985" s="8" t="s">
        <v>3697</v>
      </c>
      <c r="L985" s="5"/>
      <c r="M985" s="5"/>
      <c r="N985" s="5" t="s">
        <v>78</v>
      </c>
      <c r="O985" s="5" t="s">
        <v>26</v>
      </c>
      <c r="P985" s="3">
        <v>46307</v>
      </c>
    </row>
    <row r="986" spans="1:16" ht="50.1" customHeight="1">
      <c r="A986" s="5" t="s">
        <v>17</v>
      </c>
      <c r="B986" s="5"/>
      <c r="C986" s="5" t="s">
        <v>194</v>
      </c>
      <c r="D986" s="5" t="s">
        <v>195</v>
      </c>
      <c r="E986" s="5"/>
      <c r="F986" s="5" t="s">
        <v>3684</v>
      </c>
      <c r="G986" s="5" t="s">
        <v>3685</v>
      </c>
      <c r="H986" s="5"/>
      <c r="I986" s="5" t="s">
        <v>3698</v>
      </c>
      <c r="J986" s="5" t="s">
        <v>3699</v>
      </c>
      <c r="K986" s="8" t="s">
        <v>3700</v>
      </c>
      <c r="L986" s="5"/>
      <c r="M986" s="5"/>
      <c r="N986" s="5" t="s">
        <v>78</v>
      </c>
      <c r="O986" s="5" t="s">
        <v>26</v>
      </c>
      <c r="P986" s="3">
        <v>46307</v>
      </c>
    </row>
    <row r="987" spans="1:16" ht="50.1" customHeight="1">
      <c r="A987" s="5" t="s">
        <v>17</v>
      </c>
      <c r="B987" s="5"/>
      <c r="C987" s="5" t="s">
        <v>194</v>
      </c>
      <c r="D987" s="5" t="s">
        <v>195</v>
      </c>
      <c r="E987" s="5"/>
      <c r="F987" s="5" t="s">
        <v>3684</v>
      </c>
      <c r="G987" s="5" t="s">
        <v>3685</v>
      </c>
      <c r="H987" s="5"/>
      <c r="I987" s="5" t="s">
        <v>3701</v>
      </c>
      <c r="J987" s="5" t="s">
        <v>3702</v>
      </c>
      <c r="K987" s="8" t="s">
        <v>3703</v>
      </c>
      <c r="L987" s="5"/>
      <c r="M987" s="5"/>
      <c r="N987" s="5" t="s">
        <v>78</v>
      </c>
      <c r="O987" s="5" t="s">
        <v>26</v>
      </c>
      <c r="P987" s="3">
        <v>46307</v>
      </c>
    </row>
    <row r="988" spans="1:16" ht="50.1" customHeight="1">
      <c r="A988" s="5" t="s">
        <v>17</v>
      </c>
      <c r="B988" s="5"/>
      <c r="C988" s="5" t="s">
        <v>194</v>
      </c>
      <c r="D988" s="5" t="s">
        <v>195</v>
      </c>
      <c r="E988" s="5"/>
      <c r="F988" s="5" t="s">
        <v>3704</v>
      </c>
      <c r="G988" s="5" t="s">
        <v>3705</v>
      </c>
      <c r="H988" s="5"/>
      <c r="I988" s="5" t="s">
        <v>3706</v>
      </c>
      <c r="J988" s="5" t="s">
        <v>3707</v>
      </c>
      <c r="K988" s="8" t="s">
        <v>3708</v>
      </c>
      <c r="L988" s="5"/>
      <c r="M988" s="5"/>
      <c r="N988" s="5" t="s">
        <v>78</v>
      </c>
      <c r="O988" s="5" t="s">
        <v>26</v>
      </c>
      <c r="P988" s="3">
        <v>46307</v>
      </c>
    </row>
    <row r="989" spans="1:16" ht="50.1" customHeight="1">
      <c r="A989" s="5" t="s">
        <v>17</v>
      </c>
      <c r="B989" s="5"/>
      <c r="C989" s="5" t="s">
        <v>194</v>
      </c>
      <c r="D989" s="5" t="s">
        <v>195</v>
      </c>
      <c r="E989" s="5"/>
      <c r="F989" s="5" t="s">
        <v>3704</v>
      </c>
      <c r="G989" s="5" t="s">
        <v>3705</v>
      </c>
      <c r="H989" s="5"/>
      <c r="I989" s="5" t="s">
        <v>3709</v>
      </c>
      <c r="J989" s="5" t="s">
        <v>3710</v>
      </c>
      <c r="K989" s="8" t="s">
        <v>3711</v>
      </c>
      <c r="L989" s="5"/>
      <c r="M989" s="5"/>
      <c r="N989" s="5" t="s">
        <v>78</v>
      </c>
      <c r="O989" s="5" t="s">
        <v>26</v>
      </c>
      <c r="P989" s="3">
        <v>46307</v>
      </c>
    </row>
    <row r="990" spans="1:16" ht="50.1" customHeight="1">
      <c r="A990" s="5" t="s">
        <v>17</v>
      </c>
      <c r="B990" s="5"/>
      <c r="C990" s="5" t="s">
        <v>194</v>
      </c>
      <c r="D990" s="5" t="s">
        <v>195</v>
      </c>
      <c r="E990" s="5"/>
      <c r="F990" s="5" t="s">
        <v>3704</v>
      </c>
      <c r="G990" s="5" t="s">
        <v>3705</v>
      </c>
      <c r="H990" s="5"/>
      <c r="I990" s="5" t="s">
        <v>3712</v>
      </c>
      <c r="J990" s="5" t="s">
        <v>3713</v>
      </c>
      <c r="K990" s="8" t="s">
        <v>3714</v>
      </c>
      <c r="L990" s="5"/>
      <c r="M990" s="5"/>
      <c r="N990" s="5" t="s">
        <v>78</v>
      </c>
      <c r="O990" s="5" t="s">
        <v>26</v>
      </c>
      <c r="P990" s="3">
        <v>46307</v>
      </c>
    </row>
    <row r="991" spans="1:16" ht="50.1" customHeight="1">
      <c r="A991" s="5" t="s">
        <v>17</v>
      </c>
      <c r="B991" s="5"/>
      <c r="C991" s="5" t="s">
        <v>128</v>
      </c>
      <c r="D991" s="5" t="s">
        <v>129</v>
      </c>
      <c r="E991" s="5"/>
      <c r="F991" s="5" t="s">
        <v>3715</v>
      </c>
      <c r="G991" s="5" t="s">
        <v>3716</v>
      </c>
      <c r="H991" s="5"/>
      <c r="I991" s="5" t="s">
        <v>3717</v>
      </c>
      <c r="J991" s="5" t="s">
        <v>3718</v>
      </c>
      <c r="K991" s="8" t="s">
        <v>3719</v>
      </c>
      <c r="L991" s="5"/>
      <c r="M991" s="5"/>
      <c r="N991" s="5" t="s">
        <v>78</v>
      </c>
      <c r="O991" s="5" t="s">
        <v>26</v>
      </c>
      <c r="P991" s="3">
        <v>46307</v>
      </c>
    </row>
    <row r="992" spans="1:16" ht="50.1" customHeight="1">
      <c r="A992" s="5" t="s">
        <v>17</v>
      </c>
      <c r="B992" s="5"/>
      <c r="C992" s="5" t="s">
        <v>128</v>
      </c>
      <c r="D992" s="5" t="s">
        <v>129</v>
      </c>
      <c r="E992" s="5"/>
      <c r="F992" s="5" t="s">
        <v>3715</v>
      </c>
      <c r="G992" s="5" t="s">
        <v>3716</v>
      </c>
      <c r="H992" s="5"/>
      <c r="I992" s="5" t="s">
        <v>3720</v>
      </c>
      <c r="J992" s="5" t="s">
        <v>3721</v>
      </c>
      <c r="K992" s="8" t="s">
        <v>3722</v>
      </c>
      <c r="L992" s="5"/>
      <c r="M992" s="5"/>
      <c r="N992" s="5" t="s">
        <v>78</v>
      </c>
      <c r="O992" s="5" t="s">
        <v>26</v>
      </c>
      <c r="P992" s="3">
        <v>46307</v>
      </c>
    </row>
    <row r="993" spans="1:16" ht="50.1" customHeight="1">
      <c r="A993" s="5" t="s">
        <v>17</v>
      </c>
      <c r="B993" s="5"/>
      <c r="C993" s="5" t="s">
        <v>128</v>
      </c>
      <c r="D993" s="5" t="s">
        <v>129</v>
      </c>
      <c r="E993" s="5"/>
      <c r="F993" s="5" t="s">
        <v>3715</v>
      </c>
      <c r="G993" s="5" t="s">
        <v>3716</v>
      </c>
      <c r="H993" s="5"/>
      <c r="I993" s="5" t="s">
        <v>3723</v>
      </c>
      <c r="J993" s="5" t="s">
        <v>3724</v>
      </c>
      <c r="K993" s="8" t="s">
        <v>3725</v>
      </c>
      <c r="L993" s="5"/>
      <c r="M993" s="5"/>
      <c r="N993" s="5" t="s">
        <v>78</v>
      </c>
      <c r="O993" s="5" t="s">
        <v>26</v>
      </c>
      <c r="P993" s="3">
        <v>46307</v>
      </c>
    </row>
    <row r="994" spans="1:16" ht="50.1" customHeight="1">
      <c r="A994" s="5" t="s">
        <v>17</v>
      </c>
      <c r="B994" s="5"/>
      <c r="C994" s="5" t="s">
        <v>242</v>
      </c>
      <c r="D994" s="5" t="s">
        <v>243</v>
      </c>
      <c r="E994" s="5"/>
      <c r="F994" s="5" t="s">
        <v>3726</v>
      </c>
      <c r="G994" s="5" t="s">
        <v>3727</v>
      </c>
      <c r="H994" s="5"/>
      <c r="I994" s="5" t="s">
        <v>3728</v>
      </c>
      <c r="J994" s="5" t="s">
        <v>3729</v>
      </c>
      <c r="K994" s="8" t="s">
        <v>3730</v>
      </c>
      <c r="L994" s="5"/>
      <c r="M994" s="5"/>
      <c r="N994" s="5" t="s">
        <v>249</v>
      </c>
      <c r="O994" s="5" t="s">
        <v>26</v>
      </c>
      <c r="P994" s="3">
        <v>46307</v>
      </c>
    </row>
    <row r="995" spans="1:16" ht="50.1" customHeight="1">
      <c r="A995" s="5" t="s">
        <v>17</v>
      </c>
      <c r="B995" s="5"/>
      <c r="C995" s="5" t="s">
        <v>242</v>
      </c>
      <c r="D995" s="5" t="s">
        <v>243</v>
      </c>
      <c r="E995" s="5"/>
      <c r="F995" s="5" t="s">
        <v>3726</v>
      </c>
      <c r="G995" s="5" t="s">
        <v>3727</v>
      </c>
      <c r="H995" s="5"/>
      <c r="I995" s="5" t="s">
        <v>3731</v>
      </c>
      <c r="J995" s="5" t="s">
        <v>3732</v>
      </c>
      <c r="K995" s="8" t="s">
        <v>3733</v>
      </c>
      <c r="L995" s="5"/>
      <c r="M995" s="5"/>
      <c r="N995" s="5" t="s">
        <v>249</v>
      </c>
      <c r="O995" s="5" t="s">
        <v>26</v>
      </c>
      <c r="P995" s="3">
        <v>46307</v>
      </c>
    </row>
    <row r="996" spans="1:16" ht="50.1" customHeight="1">
      <c r="A996" s="5" t="s">
        <v>17</v>
      </c>
      <c r="B996" s="5"/>
      <c r="C996" s="5" t="s">
        <v>1066</v>
      </c>
      <c r="D996" s="5" t="s">
        <v>1067</v>
      </c>
      <c r="E996" s="5"/>
      <c r="F996" s="5" t="s">
        <v>3734</v>
      </c>
      <c r="G996" s="5" t="s">
        <v>3735</v>
      </c>
      <c r="H996" s="5"/>
      <c r="I996" s="5" t="s">
        <v>3736</v>
      </c>
      <c r="J996" s="5" t="s">
        <v>3737</v>
      </c>
      <c r="K996" s="8" t="s">
        <v>3738</v>
      </c>
      <c r="L996" s="5"/>
      <c r="M996" s="5"/>
      <c r="N996" s="5" t="s">
        <v>1073</v>
      </c>
      <c r="O996" s="5" t="s">
        <v>26</v>
      </c>
      <c r="P996" s="3">
        <v>46307</v>
      </c>
    </row>
    <row r="997" spans="1:16" ht="50.1" customHeight="1">
      <c r="A997" s="5" t="s">
        <v>17</v>
      </c>
      <c r="B997" s="5"/>
      <c r="C997" s="5" t="s">
        <v>242</v>
      </c>
      <c r="D997" s="5" t="s">
        <v>243</v>
      </c>
      <c r="E997" s="5"/>
      <c r="F997" s="5" t="s">
        <v>3739</v>
      </c>
      <c r="G997" s="5" t="s">
        <v>3740</v>
      </c>
      <c r="H997" s="5"/>
      <c r="I997" s="5" t="s">
        <v>3741</v>
      </c>
      <c r="J997" s="5" t="s">
        <v>3742</v>
      </c>
      <c r="K997" s="8" t="s">
        <v>3743</v>
      </c>
      <c r="L997" s="5"/>
      <c r="M997" s="5"/>
      <c r="N997" s="5" t="s">
        <v>249</v>
      </c>
      <c r="O997" s="5" t="s">
        <v>26</v>
      </c>
      <c r="P997" s="3">
        <v>46307</v>
      </c>
    </row>
    <row r="998" spans="1:16" ht="50.1" customHeight="1">
      <c r="A998" s="5" t="s">
        <v>17</v>
      </c>
      <c r="B998" s="5"/>
      <c r="C998" s="5" t="s">
        <v>242</v>
      </c>
      <c r="D998" s="5" t="s">
        <v>243</v>
      </c>
      <c r="E998" s="5"/>
      <c r="F998" s="5" t="s">
        <v>3739</v>
      </c>
      <c r="G998" s="5" t="s">
        <v>3740</v>
      </c>
      <c r="H998" s="5"/>
      <c r="I998" s="5" t="s">
        <v>3744</v>
      </c>
      <c r="J998" s="5" t="s">
        <v>3745</v>
      </c>
      <c r="K998" s="8" t="s">
        <v>3746</v>
      </c>
      <c r="L998" s="5"/>
      <c r="M998" s="5"/>
      <c r="N998" s="5" t="s">
        <v>249</v>
      </c>
      <c r="O998" s="5" t="s">
        <v>26</v>
      </c>
      <c r="P998" s="3">
        <v>46307</v>
      </c>
    </row>
    <row r="999" spans="1:16" ht="50.1" customHeight="1">
      <c r="A999" s="5" t="s">
        <v>17</v>
      </c>
      <c r="B999" s="5"/>
      <c r="C999" s="5" t="s">
        <v>3747</v>
      </c>
      <c r="D999" s="5" t="s">
        <v>3748</v>
      </c>
      <c r="E999" s="5"/>
      <c r="F999" s="5" t="s">
        <v>3749</v>
      </c>
      <c r="G999" s="5" t="s">
        <v>3750</v>
      </c>
      <c r="H999" s="5"/>
      <c r="I999" s="5" t="s">
        <v>3751</v>
      </c>
      <c r="J999" s="5" t="s">
        <v>3752</v>
      </c>
      <c r="K999" s="8" t="s">
        <v>3753</v>
      </c>
      <c r="L999" s="5"/>
      <c r="M999" s="5"/>
      <c r="N999" s="5" t="s">
        <v>3754</v>
      </c>
      <c r="O999" s="5" t="s">
        <v>26</v>
      </c>
      <c r="P999" s="3">
        <v>46307</v>
      </c>
    </row>
    <row r="1000" spans="1:16" ht="50.1" customHeight="1">
      <c r="A1000" s="5" t="s">
        <v>17</v>
      </c>
      <c r="B1000" s="5"/>
      <c r="C1000" s="5" t="s">
        <v>194</v>
      </c>
      <c r="D1000" s="5" t="s">
        <v>195</v>
      </c>
      <c r="E1000" s="5"/>
      <c r="F1000" s="5" t="s">
        <v>3755</v>
      </c>
      <c r="G1000" s="5" t="s">
        <v>3756</v>
      </c>
      <c r="H1000" s="5"/>
      <c r="I1000" s="5" t="s">
        <v>3757</v>
      </c>
      <c r="J1000" s="5" t="s">
        <v>3758</v>
      </c>
      <c r="K1000" s="8" t="s">
        <v>3759</v>
      </c>
      <c r="L1000" s="5"/>
      <c r="M1000" s="5"/>
      <c r="N1000" s="5" t="s">
        <v>78</v>
      </c>
      <c r="O1000" s="5" t="s">
        <v>26</v>
      </c>
      <c r="P1000" s="3">
        <v>46307</v>
      </c>
    </row>
    <row r="1001" spans="1:16" ht="50.1" customHeight="1">
      <c r="A1001" s="5" t="s">
        <v>17</v>
      </c>
      <c r="B1001" s="5"/>
      <c r="C1001" s="5" t="s">
        <v>194</v>
      </c>
      <c r="D1001" s="5" t="s">
        <v>195</v>
      </c>
      <c r="E1001" s="5"/>
      <c r="F1001" s="5" t="s">
        <v>3755</v>
      </c>
      <c r="G1001" s="5" t="s">
        <v>3756</v>
      </c>
      <c r="H1001" s="5"/>
      <c r="I1001" s="5" t="s">
        <v>3760</v>
      </c>
      <c r="J1001" s="5" t="s">
        <v>3761</v>
      </c>
      <c r="K1001" s="8" t="s">
        <v>3762</v>
      </c>
      <c r="L1001" s="5"/>
      <c r="M1001" s="5"/>
      <c r="N1001" s="5" t="s">
        <v>78</v>
      </c>
      <c r="O1001" s="5" t="s">
        <v>26</v>
      </c>
      <c r="P1001" s="3">
        <v>46307</v>
      </c>
    </row>
    <row r="1002" spans="1:16" ht="50.1" customHeight="1">
      <c r="A1002" s="5" t="s">
        <v>17</v>
      </c>
      <c r="B1002" s="5"/>
      <c r="C1002" s="5" t="s">
        <v>194</v>
      </c>
      <c r="D1002" s="5" t="s">
        <v>195</v>
      </c>
      <c r="E1002" s="5"/>
      <c r="F1002" s="5" t="s">
        <v>3755</v>
      </c>
      <c r="G1002" s="5" t="s">
        <v>3756</v>
      </c>
      <c r="H1002" s="5"/>
      <c r="I1002" s="5" t="s">
        <v>3763</v>
      </c>
      <c r="J1002" s="5" t="s">
        <v>3764</v>
      </c>
      <c r="K1002" s="8" t="s">
        <v>3765</v>
      </c>
      <c r="L1002" s="5"/>
      <c r="M1002" s="5"/>
      <c r="N1002" s="5" t="s">
        <v>78</v>
      </c>
      <c r="O1002" s="5" t="s">
        <v>26</v>
      </c>
      <c r="P1002" s="3">
        <v>46307</v>
      </c>
    </row>
    <row r="1003" spans="1:16" ht="50.1" customHeight="1">
      <c r="A1003" s="5" t="s">
        <v>17</v>
      </c>
      <c r="B1003" s="5"/>
      <c r="C1003" s="5" t="s">
        <v>194</v>
      </c>
      <c r="D1003" s="5" t="s">
        <v>195</v>
      </c>
      <c r="E1003" s="5"/>
      <c r="F1003" s="5" t="s">
        <v>3755</v>
      </c>
      <c r="G1003" s="5" t="s">
        <v>3756</v>
      </c>
      <c r="H1003" s="5"/>
      <c r="I1003" s="5" t="s">
        <v>3766</v>
      </c>
      <c r="J1003" s="5" t="s">
        <v>3767</v>
      </c>
      <c r="K1003" s="8" t="s">
        <v>3768</v>
      </c>
      <c r="L1003" s="5"/>
      <c r="M1003" s="5"/>
      <c r="N1003" s="5" t="s">
        <v>78</v>
      </c>
      <c r="O1003" s="5" t="s">
        <v>26</v>
      </c>
      <c r="P1003" s="3">
        <v>46307</v>
      </c>
    </row>
    <row r="1004" spans="1:16" ht="50.1" customHeight="1">
      <c r="A1004" s="5" t="s">
        <v>17</v>
      </c>
      <c r="B1004" s="5"/>
      <c r="C1004" s="5" t="s">
        <v>194</v>
      </c>
      <c r="D1004" s="5" t="s">
        <v>195</v>
      </c>
      <c r="E1004" s="5"/>
      <c r="F1004" s="5" t="s">
        <v>3755</v>
      </c>
      <c r="G1004" s="5" t="s">
        <v>3756</v>
      </c>
      <c r="H1004" s="5"/>
      <c r="I1004" s="5" t="s">
        <v>3769</v>
      </c>
      <c r="J1004" s="5" t="s">
        <v>3770</v>
      </c>
      <c r="K1004" s="8" t="s">
        <v>3771</v>
      </c>
      <c r="L1004" s="5"/>
      <c r="M1004" s="5"/>
      <c r="N1004" s="5" t="s">
        <v>78</v>
      </c>
      <c r="O1004" s="5" t="s">
        <v>26</v>
      </c>
      <c r="P1004" s="3">
        <v>46307</v>
      </c>
    </row>
    <row r="1005" spans="1:16" ht="50.1" customHeight="1">
      <c r="A1005" s="5" t="s">
        <v>17</v>
      </c>
      <c r="B1005" s="5"/>
      <c r="C1005" s="5" t="s">
        <v>194</v>
      </c>
      <c r="D1005" s="5" t="s">
        <v>195</v>
      </c>
      <c r="E1005" s="5"/>
      <c r="F1005" s="5" t="s">
        <v>3755</v>
      </c>
      <c r="G1005" s="5" t="s">
        <v>3756</v>
      </c>
      <c r="H1005" s="5"/>
      <c r="I1005" s="5" t="s">
        <v>3772</v>
      </c>
      <c r="J1005" s="5" t="s">
        <v>3773</v>
      </c>
      <c r="K1005" s="8" t="s">
        <v>3774</v>
      </c>
      <c r="L1005" s="5"/>
      <c r="M1005" s="5"/>
      <c r="N1005" s="5" t="s">
        <v>78</v>
      </c>
      <c r="O1005" s="5" t="s">
        <v>26</v>
      </c>
      <c r="P1005" s="3">
        <v>46307</v>
      </c>
    </row>
    <row r="1006" spans="1:16" ht="50.1" customHeight="1">
      <c r="A1006" s="5" t="s">
        <v>17</v>
      </c>
      <c r="B1006" s="5"/>
      <c r="C1006" s="5" t="s">
        <v>2890</v>
      </c>
      <c r="D1006" s="5" t="s">
        <v>2891</v>
      </c>
      <c r="E1006" s="5"/>
      <c r="F1006" s="5" t="s">
        <v>3775</v>
      </c>
      <c r="G1006" s="5" t="s">
        <v>3776</v>
      </c>
      <c r="H1006" s="5"/>
      <c r="I1006" s="5" t="s">
        <v>3777</v>
      </c>
      <c r="J1006" s="5" t="s">
        <v>3778</v>
      </c>
      <c r="K1006" s="8" t="s">
        <v>3779</v>
      </c>
      <c r="L1006" s="5"/>
      <c r="M1006" s="5"/>
      <c r="N1006" s="5" t="s">
        <v>2897</v>
      </c>
      <c r="O1006" s="5" t="s">
        <v>26</v>
      </c>
      <c r="P1006" s="3">
        <v>46307</v>
      </c>
    </row>
    <row r="1007" spans="1:16" ht="50.1" customHeight="1">
      <c r="A1007" s="5" t="s">
        <v>17</v>
      </c>
      <c r="B1007" s="5"/>
      <c r="C1007" s="5" t="s">
        <v>194</v>
      </c>
      <c r="D1007" s="5" t="s">
        <v>195</v>
      </c>
      <c r="E1007" s="5"/>
      <c r="F1007" s="5" t="s">
        <v>3780</v>
      </c>
      <c r="G1007" s="5" t="s">
        <v>3781</v>
      </c>
      <c r="H1007" s="5"/>
      <c r="I1007" s="5" t="s">
        <v>3782</v>
      </c>
      <c r="J1007" s="5" t="s">
        <v>3783</v>
      </c>
      <c r="K1007" s="8" t="s">
        <v>3784</v>
      </c>
      <c r="L1007" s="5"/>
      <c r="M1007" s="5"/>
      <c r="N1007" s="5" t="s">
        <v>78</v>
      </c>
      <c r="O1007" s="5" t="s">
        <v>26</v>
      </c>
      <c r="P1007" s="3">
        <v>46307</v>
      </c>
    </row>
    <row r="1008" spans="1:16" ht="50.1" customHeight="1">
      <c r="A1008" s="5" t="s">
        <v>17</v>
      </c>
      <c r="B1008" s="5"/>
      <c r="C1008" s="5" t="s">
        <v>194</v>
      </c>
      <c r="D1008" s="5" t="s">
        <v>195</v>
      </c>
      <c r="E1008" s="5"/>
      <c r="F1008" s="5" t="s">
        <v>3780</v>
      </c>
      <c r="G1008" s="5" t="s">
        <v>3781</v>
      </c>
      <c r="H1008" s="5"/>
      <c r="I1008" s="5" t="s">
        <v>3785</v>
      </c>
      <c r="J1008" s="5" t="s">
        <v>3786</v>
      </c>
      <c r="K1008" s="8" t="s">
        <v>3787</v>
      </c>
      <c r="L1008" s="5"/>
      <c r="M1008" s="5"/>
      <c r="N1008" s="5" t="s">
        <v>78</v>
      </c>
      <c r="O1008" s="5" t="s">
        <v>26</v>
      </c>
      <c r="P1008" s="3">
        <v>46307</v>
      </c>
    </row>
    <row r="1009" spans="1:16" ht="50.1" customHeight="1">
      <c r="A1009" s="5" t="s">
        <v>17</v>
      </c>
      <c r="B1009" s="5"/>
      <c r="C1009" s="5" t="s">
        <v>242</v>
      </c>
      <c r="D1009" s="5" t="s">
        <v>243</v>
      </c>
      <c r="E1009" s="5"/>
      <c r="F1009" s="5" t="s">
        <v>3788</v>
      </c>
      <c r="G1009" s="5" t="s">
        <v>3789</v>
      </c>
      <c r="H1009" s="5"/>
      <c r="I1009" s="5" t="s">
        <v>3790</v>
      </c>
      <c r="J1009" s="5" t="s">
        <v>3791</v>
      </c>
      <c r="K1009" s="8" t="s">
        <v>3792</v>
      </c>
      <c r="L1009" s="5"/>
      <c r="M1009" s="5"/>
      <c r="N1009" s="5" t="s">
        <v>249</v>
      </c>
      <c r="O1009" s="5" t="s">
        <v>26</v>
      </c>
      <c r="P1009" s="3">
        <v>46307</v>
      </c>
    </row>
    <row r="1010" spans="1:16" ht="50.1" customHeight="1">
      <c r="A1010" s="5" t="s">
        <v>17</v>
      </c>
      <c r="B1010" s="5"/>
      <c r="C1010" s="5" t="s">
        <v>242</v>
      </c>
      <c r="D1010" s="5" t="s">
        <v>243</v>
      </c>
      <c r="E1010" s="5"/>
      <c r="F1010" s="5" t="s">
        <v>3793</v>
      </c>
      <c r="G1010" s="5" t="s">
        <v>3794</v>
      </c>
      <c r="H1010" s="5"/>
      <c r="I1010" s="5" t="s">
        <v>3795</v>
      </c>
      <c r="J1010" s="5" t="s">
        <v>3796</v>
      </c>
      <c r="K1010" s="8" t="s">
        <v>3797</v>
      </c>
      <c r="L1010" s="5"/>
      <c r="M1010" s="5"/>
      <c r="N1010" s="5" t="s">
        <v>249</v>
      </c>
      <c r="O1010" s="5" t="s">
        <v>26</v>
      </c>
      <c r="P1010" s="3">
        <v>46307</v>
      </c>
    </row>
    <row r="1011" spans="1:16" ht="50.1" customHeight="1">
      <c r="A1011" s="5" t="s">
        <v>17</v>
      </c>
      <c r="B1011" s="5"/>
      <c r="C1011" s="5" t="s">
        <v>242</v>
      </c>
      <c r="D1011" s="5" t="s">
        <v>243</v>
      </c>
      <c r="E1011" s="5"/>
      <c r="F1011" s="5" t="s">
        <v>3793</v>
      </c>
      <c r="G1011" s="5" t="s">
        <v>3794</v>
      </c>
      <c r="H1011" s="5"/>
      <c r="I1011" s="5" t="s">
        <v>3798</v>
      </c>
      <c r="J1011" s="5" t="s">
        <v>3799</v>
      </c>
      <c r="K1011" s="8" t="s">
        <v>3800</v>
      </c>
      <c r="L1011" s="5"/>
      <c r="M1011" s="5"/>
      <c r="N1011" s="5" t="s">
        <v>249</v>
      </c>
      <c r="O1011" s="5" t="s">
        <v>26</v>
      </c>
      <c r="P1011" s="3">
        <v>46307</v>
      </c>
    </row>
    <row r="1012" spans="1:16" ht="50.1" customHeight="1">
      <c r="A1012" s="5" t="s">
        <v>17</v>
      </c>
      <c r="B1012" s="5"/>
      <c r="C1012" s="5" t="s">
        <v>242</v>
      </c>
      <c r="D1012" s="5" t="s">
        <v>243</v>
      </c>
      <c r="E1012" s="5"/>
      <c r="F1012" s="5" t="s">
        <v>337</v>
      </c>
      <c r="G1012" s="5" t="s">
        <v>338</v>
      </c>
      <c r="H1012" s="5"/>
      <c r="I1012" s="5" t="s">
        <v>3801</v>
      </c>
      <c r="J1012" s="5" t="s">
        <v>3802</v>
      </c>
      <c r="K1012" s="8" t="s">
        <v>3803</v>
      </c>
      <c r="L1012" s="5"/>
      <c r="M1012" s="5"/>
      <c r="N1012" s="5" t="s">
        <v>249</v>
      </c>
      <c r="O1012" s="5" t="s">
        <v>26</v>
      </c>
      <c r="P1012" s="3">
        <v>46307</v>
      </c>
    </row>
    <row r="1013" spans="1:16" ht="50.1" customHeight="1">
      <c r="A1013" s="5" t="s">
        <v>17</v>
      </c>
      <c r="B1013" s="5"/>
      <c r="C1013" s="5" t="s">
        <v>242</v>
      </c>
      <c r="D1013" s="5" t="s">
        <v>243</v>
      </c>
      <c r="E1013" s="5"/>
      <c r="F1013" s="5" t="s">
        <v>337</v>
      </c>
      <c r="G1013" s="5" t="s">
        <v>338</v>
      </c>
      <c r="H1013" s="5"/>
      <c r="I1013" s="5" t="s">
        <v>3804</v>
      </c>
      <c r="J1013" s="5" t="s">
        <v>3805</v>
      </c>
      <c r="K1013" s="8" t="s">
        <v>3806</v>
      </c>
      <c r="L1013" s="5"/>
      <c r="M1013" s="5"/>
      <c r="N1013" s="5" t="s">
        <v>249</v>
      </c>
      <c r="O1013" s="5" t="s">
        <v>26</v>
      </c>
      <c r="P1013" s="3">
        <v>46307</v>
      </c>
    </row>
    <row r="1014" spans="1:16" ht="50.1" customHeight="1">
      <c r="A1014" s="5" t="s">
        <v>17</v>
      </c>
      <c r="B1014" s="5"/>
      <c r="C1014" s="5" t="s">
        <v>242</v>
      </c>
      <c r="D1014" s="5" t="s">
        <v>243</v>
      </c>
      <c r="E1014" s="5"/>
      <c r="F1014" s="5" t="s">
        <v>337</v>
      </c>
      <c r="G1014" s="5" t="s">
        <v>338</v>
      </c>
      <c r="H1014" s="5"/>
      <c r="I1014" s="5" t="s">
        <v>3807</v>
      </c>
      <c r="J1014" s="5" t="s">
        <v>3808</v>
      </c>
      <c r="K1014" s="8" t="s">
        <v>3809</v>
      </c>
      <c r="L1014" s="5"/>
      <c r="M1014" s="5"/>
      <c r="N1014" s="5" t="s">
        <v>249</v>
      </c>
      <c r="O1014" s="5" t="s">
        <v>26</v>
      </c>
      <c r="P1014" s="3">
        <v>46307</v>
      </c>
    </row>
    <row r="1015" spans="1:16" ht="50.1" customHeight="1">
      <c r="A1015" s="5" t="s">
        <v>17</v>
      </c>
      <c r="B1015" s="5"/>
      <c r="C1015" s="5" t="s">
        <v>242</v>
      </c>
      <c r="D1015" s="5" t="s">
        <v>243</v>
      </c>
      <c r="E1015" s="5"/>
      <c r="F1015" s="5" t="s">
        <v>337</v>
      </c>
      <c r="G1015" s="5" t="s">
        <v>338</v>
      </c>
      <c r="H1015" s="5"/>
      <c r="I1015" s="5" t="s">
        <v>3810</v>
      </c>
      <c r="J1015" s="5" t="s">
        <v>3811</v>
      </c>
      <c r="K1015" s="8" t="s">
        <v>3812</v>
      </c>
      <c r="L1015" s="5"/>
      <c r="M1015" s="5"/>
      <c r="N1015" s="5" t="s">
        <v>249</v>
      </c>
      <c r="O1015" s="5" t="s">
        <v>26</v>
      </c>
      <c r="P1015" s="3">
        <v>46307</v>
      </c>
    </row>
    <row r="1016" spans="1:16" ht="50.1" customHeight="1">
      <c r="A1016" s="5" t="s">
        <v>17</v>
      </c>
      <c r="B1016" s="5"/>
      <c r="C1016" s="5" t="s">
        <v>242</v>
      </c>
      <c r="D1016" s="5" t="s">
        <v>243</v>
      </c>
      <c r="E1016" s="5"/>
      <c r="F1016" s="5" t="s">
        <v>337</v>
      </c>
      <c r="G1016" s="5" t="s">
        <v>338</v>
      </c>
      <c r="H1016" s="5"/>
      <c r="I1016" s="5" t="s">
        <v>3813</v>
      </c>
      <c r="J1016" s="5" t="s">
        <v>3814</v>
      </c>
      <c r="K1016" s="8" t="s">
        <v>3815</v>
      </c>
      <c r="L1016" s="5"/>
      <c r="M1016" s="5"/>
      <c r="N1016" s="5" t="s">
        <v>249</v>
      </c>
      <c r="O1016" s="5" t="s">
        <v>26</v>
      </c>
      <c r="P1016" s="3">
        <v>46307</v>
      </c>
    </row>
    <row r="1017" spans="1:16" ht="50.1" customHeight="1">
      <c r="A1017" s="5" t="s">
        <v>17</v>
      </c>
      <c r="B1017" s="5"/>
      <c r="C1017" s="5" t="s">
        <v>242</v>
      </c>
      <c r="D1017" s="5" t="s">
        <v>243</v>
      </c>
      <c r="E1017" s="5"/>
      <c r="F1017" s="5" t="s">
        <v>337</v>
      </c>
      <c r="G1017" s="5" t="s">
        <v>338</v>
      </c>
      <c r="H1017" s="5"/>
      <c r="I1017" s="5" t="s">
        <v>3816</v>
      </c>
      <c r="J1017" s="5" t="s">
        <v>3817</v>
      </c>
      <c r="K1017" s="8" t="s">
        <v>3818</v>
      </c>
      <c r="L1017" s="5"/>
      <c r="M1017" s="5"/>
      <c r="N1017" s="5" t="s">
        <v>249</v>
      </c>
      <c r="O1017" s="5" t="s">
        <v>26</v>
      </c>
      <c r="P1017" s="3">
        <v>46307</v>
      </c>
    </row>
    <row r="1018" spans="1:16" ht="50.1" customHeight="1">
      <c r="A1018" s="5" t="s">
        <v>17</v>
      </c>
      <c r="B1018" s="5"/>
      <c r="C1018" s="5" t="s">
        <v>242</v>
      </c>
      <c r="D1018" s="5" t="s">
        <v>243</v>
      </c>
      <c r="E1018" s="5"/>
      <c r="F1018" s="5" t="s">
        <v>337</v>
      </c>
      <c r="G1018" s="5" t="s">
        <v>338</v>
      </c>
      <c r="H1018" s="5"/>
      <c r="I1018" s="5" t="s">
        <v>3819</v>
      </c>
      <c r="J1018" s="5" t="s">
        <v>3820</v>
      </c>
      <c r="K1018" s="8" t="s">
        <v>3821</v>
      </c>
      <c r="L1018" s="5"/>
      <c r="M1018" s="5"/>
      <c r="N1018" s="5" t="s">
        <v>249</v>
      </c>
      <c r="O1018" s="5" t="s">
        <v>26</v>
      </c>
      <c r="P1018" s="3">
        <v>46307</v>
      </c>
    </row>
    <row r="1019" spans="1:16" ht="50.1" customHeight="1">
      <c r="A1019" s="5" t="s">
        <v>17</v>
      </c>
      <c r="B1019" s="5"/>
      <c r="C1019" s="5" t="s">
        <v>242</v>
      </c>
      <c r="D1019" s="5" t="s">
        <v>243</v>
      </c>
      <c r="E1019" s="5"/>
      <c r="F1019" s="5" t="s">
        <v>337</v>
      </c>
      <c r="G1019" s="5" t="s">
        <v>338</v>
      </c>
      <c r="H1019" s="5"/>
      <c r="I1019" s="5" t="s">
        <v>3822</v>
      </c>
      <c r="J1019" s="5" t="s">
        <v>3823</v>
      </c>
      <c r="K1019" s="8" t="s">
        <v>3824</v>
      </c>
      <c r="L1019" s="5"/>
      <c r="M1019" s="5"/>
      <c r="N1019" s="5" t="s">
        <v>249</v>
      </c>
      <c r="O1019" s="5" t="s">
        <v>26</v>
      </c>
      <c r="P1019" s="3">
        <v>46307</v>
      </c>
    </row>
    <row r="1020" spans="1:16" ht="50.1" customHeight="1">
      <c r="A1020" s="5" t="s">
        <v>17</v>
      </c>
      <c r="B1020" s="5"/>
      <c r="C1020" s="5" t="s">
        <v>242</v>
      </c>
      <c r="D1020" s="5" t="s">
        <v>243</v>
      </c>
      <c r="E1020" s="5"/>
      <c r="F1020" s="5" t="s">
        <v>337</v>
      </c>
      <c r="G1020" s="5" t="s">
        <v>338</v>
      </c>
      <c r="H1020" s="5"/>
      <c r="I1020" s="5" t="s">
        <v>3825</v>
      </c>
      <c r="J1020" s="5" t="s">
        <v>3826</v>
      </c>
      <c r="K1020" s="8" t="s">
        <v>3827</v>
      </c>
      <c r="L1020" s="5"/>
      <c r="M1020" s="5"/>
      <c r="N1020" s="5" t="s">
        <v>249</v>
      </c>
      <c r="O1020" s="5" t="s">
        <v>26</v>
      </c>
      <c r="P1020" s="3">
        <v>46307</v>
      </c>
    </row>
    <row r="1021" spans="1:16" ht="50.1" customHeight="1">
      <c r="A1021" s="5" t="s">
        <v>17</v>
      </c>
      <c r="B1021" s="5"/>
      <c r="C1021" s="5" t="s">
        <v>242</v>
      </c>
      <c r="D1021" s="5" t="s">
        <v>243</v>
      </c>
      <c r="E1021" s="5"/>
      <c r="F1021" s="5" t="s">
        <v>337</v>
      </c>
      <c r="G1021" s="5" t="s">
        <v>338</v>
      </c>
      <c r="H1021" s="5"/>
      <c r="I1021" s="5" t="s">
        <v>3828</v>
      </c>
      <c r="J1021" s="5" t="s">
        <v>3829</v>
      </c>
      <c r="K1021" s="8" t="s">
        <v>3830</v>
      </c>
      <c r="L1021" s="5"/>
      <c r="M1021" s="5"/>
      <c r="N1021" s="5" t="s">
        <v>249</v>
      </c>
      <c r="O1021" s="5" t="s">
        <v>26</v>
      </c>
      <c r="P1021" s="3">
        <v>46307</v>
      </c>
    </row>
    <row r="1022" spans="1:16" ht="50.1" customHeight="1">
      <c r="A1022" s="5" t="s">
        <v>17</v>
      </c>
      <c r="B1022" s="5"/>
      <c r="C1022" s="5" t="s">
        <v>242</v>
      </c>
      <c r="D1022" s="5" t="s">
        <v>243</v>
      </c>
      <c r="E1022" s="5"/>
      <c r="F1022" s="5" t="s">
        <v>337</v>
      </c>
      <c r="G1022" s="5" t="s">
        <v>338</v>
      </c>
      <c r="H1022" s="5"/>
      <c r="I1022" s="5" t="s">
        <v>3831</v>
      </c>
      <c r="J1022" s="5" t="s">
        <v>3832</v>
      </c>
      <c r="K1022" s="8" t="s">
        <v>3833</v>
      </c>
      <c r="L1022" s="5"/>
      <c r="M1022" s="5"/>
      <c r="N1022" s="5" t="s">
        <v>249</v>
      </c>
      <c r="O1022" s="5" t="s">
        <v>26</v>
      </c>
      <c r="P1022" s="3">
        <v>46307</v>
      </c>
    </row>
    <row r="1023" spans="1:16" ht="50.1" customHeight="1">
      <c r="A1023" s="5" t="s">
        <v>17</v>
      </c>
      <c r="B1023" s="5"/>
      <c r="C1023" s="5" t="s">
        <v>242</v>
      </c>
      <c r="D1023" s="5" t="s">
        <v>243</v>
      </c>
      <c r="E1023" s="5"/>
      <c r="F1023" s="5" t="s">
        <v>337</v>
      </c>
      <c r="G1023" s="5" t="s">
        <v>338</v>
      </c>
      <c r="H1023" s="5"/>
      <c r="I1023" s="5" t="s">
        <v>3834</v>
      </c>
      <c r="J1023" s="5" t="s">
        <v>3835</v>
      </c>
      <c r="K1023" s="8" t="s">
        <v>3836</v>
      </c>
      <c r="L1023" s="5"/>
      <c r="M1023" s="5"/>
      <c r="N1023" s="5" t="s">
        <v>249</v>
      </c>
      <c r="O1023" s="5" t="s">
        <v>26</v>
      </c>
      <c r="P1023" s="3">
        <v>46307</v>
      </c>
    </row>
    <row r="1024" spans="1:16" ht="50.1" customHeight="1">
      <c r="A1024" s="5" t="s">
        <v>17</v>
      </c>
      <c r="B1024" s="5"/>
      <c r="C1024" s="5" t="s">
        <v>242</v>
      </c>
      <c r="D1024" s="5" t="s">
        <v>243</v>
      </c>
      <c r="E1024" s="5"/>
      <c r="F1024" s="5" t="s">
        <v>337</v>
      </c>
      <c r="G1024" s="5" t="s">
        <v>338</v>
      </c>
      <c r="H1024" s="5"/>
      <c r="I1024" s="5" t="s">
        <v>3837</v>
      </c>
      <c r="J1024" s="5" t="s">
        <v>3838</v>
      </c>
      <c r="K1024" s="8" t="s">
        <v>3839</v>
      </c>
      <c r="L1024" s="5"/>
      <c r="M1024" s="5"/>
      <c r="N1024" s="5" t="s">
        <v>249</v>
      </c>
      <c r="O1024" s="5" t="s">
        <v>26</v>
      </c>
      <c r="P1024" s="3">
        <v>46307</v>
      </c>
    </row>
    <row r="1025" spans="1:16" ht="50.1" customHeight="1">
      <c r="A1025" s="5" t="s">
        <v>17</v>
      </c>
      <c r="B1025" s="5"/>
      <c r="C1025" s="5" t="s">
        <v>242</v>
      </c>
      <c r="D1025" s="5" t="s">
        <v>243</v>
      </c>
      <c r="E1025" s="5"/>
      <c r="F1025" s="5" t="s">
        <v>337</v>
      </c>
      <c r="G1025" s="5" t="s">
        <v>338</v>
      </c>
      <c r="H1025" s="5"/>
      <c r="I1025" s="5" t="s">
        <v>3840</v>
      </c>
      <c r="J1025" s="5" t="s">
        <v>3841</v>
      </c>
      <c r="K1025" s="8" t="s">
        <v>3842</v>
      </c>
      <c r="L1025" s="5"/>
      <c r="M1025" s="5"/>
      <c r="N1025" s="5" t="s">
        <v>249</v>
      </c>
      <c r="O1025" s="5" t="s">
        <v>26</v>
      </c>
      <c r="P1025" s="3">
        <v>46307</v>
      </c>
    </row>
    <row r="1026" spans="1:16" ht="50.1" customHeight="1">
      <c r="A1026" s="5" t="s">
        <v>17</v>
      </c>
      <c r="B1026" s="5"/>
      <c r="C1026" s="5" t="s">
        <v>242</v>
      </c>
      <c r="D1026" s="5" t="s">
        <v>243</v>
      </c>
      <c r="E1026" s="5"/>
      <c r="F1026" s="5" t="s">
        <v>337</v>
      </c>
      <c r="G1026" s="5" t="s">
        <v>338</v>
      </c>
      <c r="H1026" s="5"/>
      <c r="I1026" s="5" t="s">
        <v>3843</v>
      </c>
      <c r="J1026" s="5" t="s">
        <v>3844</v>
      </c>
      <c r="K1026" s="8" t="s">
        <v>3845</v>
      </c>
      <c r="L1026" s="5"/>
      <c r="M1026" s="5"/>
      <c r="N1026" s="5" t="s">
        <v>249</v>
      </c>
      <c r="O1026" s="5" t="s">
        <v>26</v>
      </c>
      <c r="P1026" s="3">
        <v>46307</v>
      </c>
    </row>
    <row r="1027" spans="1:16" ht="50.1" customHeight="1">
      <c r="A1027" s="5" t="s">
        <v>17</v>
      </c>
      <c r="B1027" s="5"/>
      <c r="C1027" s="5" t="s">
        <v>242</v>
      </c>
      <c r="D1027" s="5" t="s">
        <v>243</v>
      </c>
      <c r="E1027" s="5"/>
      <c r="F1027" s="5" t="s">
        <v>337</v>
      </c>
      <c r="G1027" s="5" t="s">
        <v>338</v>
      </c>
      <c r="H1027" s="5"/>
      <c r="I1027" s="5" t="s">
        <v>3846</v>
      </c>
      <c r="J1027" s="5" t="s">
        <v>3847</v>
      </c>
      <c r="K1027" s="8" t="s">
        <v>3848</v>
      </c>
      <c r="L1027" s="5"/>
      <c r="M1027" s="5"/>
      <c r="N1027" s="5" t="s">
        <v>249</v>
      </c>
      <c r="O1027" s="5" t="s">
        <v>26</v>
      </c>
      <c r="P1027" s="3">
        <v>46307</v>
      </c>
    </row>
    <row r="1028" spans="1:16" ht="50.1" customHeight="1">
      <c r="A1028" s="5" t="s">
        <v>17</v>
      </c>
      <c r="B1028" s="5"/>
      <c r="C1028" s="5" t="s">
        <v>442</v>
      </c>
      <c r="D1028" s="5" t="s">
        <v>443</v>
      </c>
      <c r="E1028" s="5"/>
      <c r="F1028" s="5" t="s">
        <v>3849</v>
      </c>
      <c r="G1028" s="5" t="s">
        <v>3850</v>
      </c>
      <c r="H1028" s="5"/>
      <c r="I1028" s="5" t="s">
        <v>3851</v>
      </c>
      <c r="J1028" s="5" t="s">
        <v>3852</v>
      </c>
      <c r="K1028" s="8" t="s">
        <v>3107</v>
      </c>
      <c r="L1028" s="5"/>
      <c r="M1028" s="5"/>
      <c r="N1028" s="5" t="s">
        <v>449</v>
      </c>
      <c r="O1028" s="5" t="s">
        <v>26</v>
      </c>
      <c r="P1028" s="3">
        <v>46307</v>
      </c>
    </row>
    <row r="1029" spans="1:16" ht="50.1" customHeight="1">
      <c r="A1029" s="5" t="s">
        <v>17</v>
      </c>
      <c r="B1029" s="5"/>
      <c r="C1029" s="5" t="s">
        <v>242</v>
      </c>
      <c r="D1029" s="5" t="s">
        <v>243</v>
      </c>
      <c r="E1029" s="5"/>
      <c r="F1029" s="5" t="s">
        <v>337</v>
      </c>
      <c r="G1029" s="5" t="s">
        <v>338</v>
      </c>
      <c r="H1029" s="5"/>
      <c r="I1029" s="5" t="s">
        <v>3853</v>
      </c>
      <c r="J1029" s="5" t="s">
        <v>3854</v>
      </c>
      <c r="K1029" s="8" t="s">
        <v>3855</v>
      </c>
      <c r="L1029" s="5"/>
      <c r="M1029" s="5"/>
      <c r="N1029" s="5" t="s">
        <v>249</v>
      </c>
      <c r="O1029" s="5" t="s">
        <v>26</v>
      </c>
      <c r="P1029" s="3">
        <v>46307</v>
      </c>
    </row>
    <row r="1030" spans="1:16" ht="50.1" customHeight="1">
      <c r="A1030" s="5" t="s">
        <v>17</v>
      </c>
      <c r="B1030" s="5"/>
      <c r="C1030" s="5" t="s">
        <v>242</v>
      </c>
      <c r="D1030" s="5" t="s">
        <v>243</v>
      </c>
      <c r="E1030" s="5"/>
      <c r="F1030" s="5" t="s">
        <v>337</v>
      </c>
      <c r="G1030" s="5" t="s">
        <v>338</v>
      </c>
      <c r="H1030" s="5"/>
      <c r="I1030" s="5" t="s">
        <v>3856</v>
      </c>
      <c r="J1030" s="5" t="s">
        <v>3857</v>
      </c>
      <c r="K1030" s="8" t="s">
        <v>3858</v>
      </c>
      <c r="L1030" s="5"/>
      <c r="M1030" s="5"/>
      <c r="N1030" s="5" t="s">
        <v>249</v>
      </c>
      <c r="O1030" s="5" t="s">
        <v>26</v>
      </c>
      <c r="P1030" s="3">
        <v>46307</v>
      </c>
    </row>
    <row r="1031" spans="1:16" ht="50.1" customHeight="1">
      <c r="A1031" s="5" t="s">
        <v>17</v>
      </c>
      <c r="B1031" s="5"/>
      <c r="C1031" s="5" t="s">
        <v>242</v>
      </c>
      <c r="D1031" s="5" t="s">
        <v>243</v>
      </c>
      <c r="E1031" s="5"/>
      <c r="F1031" s="5" t="s">
        <v>337</v>
      </c>
      <c r="G1031" s="5" t="s">
        <v>338</v>
      </c>
      <c r="H1031" s="5"/>
      <c r="I1031" s="5" t="s">
        <v>3859</v>
      </c>
      <c r="J1031" s="5" t="s">
        <v>3860</v>
      </c>
      <c r="K1031" s="8" t="s">
        <v>3861</v>
      </c>
      <c r="L1031" s="5"/>
      <c r="M1031" s="5"/>
      <c r="N1031" s="5" t="s">
        <v>249</v>
      </c>
      <c r="O1031" s="5" t="s">
        <v>26</v>
      </c>
      <c r="P1031" s="3">
        <v>46307</v>
      </c>
    </row>
    <row r="1032" spans="1:16" ht="50.1" customHeight="1">
      <c r="A1032" s="5" t="s">
        <v>17</v>
      </c>
      <c r="B1032" s="5"/>
      <c r="C1032" s="5" t="s">
        <v>242</v>
      </c>
      <c r="D1032" s="5" t="s">
        <v>243</v>
      </c>
      <c r="E1032" s="5"/>
      <c r="F1032" s="5" t="s">
        <v>337</v>
      </c>
      <c r="G1032" s="5" t="s">
        <v>338</v>
      </c>
      <c r="H1032" s="5"/>
      <c r="I1032" s="5" t="s">
        <v>3862</v>
      </c>
      <c r="J1032" s="5" t="s">
        <v>3863</v>
      </c>
      <c r="K1032" s="8" t="s">
        <v>3864</v>
      </c>
      <c r="L1032" s="5"/>
      <c r="M1032" s="5"/>
      <c r="N1032" s="5" t="s">
        <v>249</v>
      </c>
      <c r="O1032" s="5" t="s">
        <v>26</v>
      </c>
      <c r="P1032" s="3">
        <v>46307</v>
      </c>
    </row>
    <row r="1033" spans="1:16" ht="50.1" customHeight="1">
      <c r="A1033" s="5" t="s">
        <v>17</v>
      </c>
      <c r="B1033" s="5"/>
      <c r="C1033" s="5" t="s">
        <v>242</v>
      </c>
      <c r="D1033" s="5" t="s">
        <v>243</v>
      </c>
      <c r="E1033" s="5"/>
      <c r="F1033" s="5" t="s">
        <v>337</v>
      </c>
      <c r="G1033" s="5" t="s">
        <v>338</v>
      </c>
      <c r="H1033" s="5"/>
      <c r="I1033" s="5" t="s">
        <v>3865</v>
      </c>
      <c r="J1033" s="5" t="s">
        <v>3866</v>
      </c>
      <c r="K1033" s="8" t="s">
        <v>3867</v>
      </c>
      <c r="L1033" s="5"/>
      <c r="M1033" s="5"/>
      <c r="N1033" s="5" t="s">
        <v>249</v>
      </c>
      <c r="O1033" s="5" t="s">
        <v>26</v>
      </c>
      <c r="P1033" s="3">
        <v>46307</v>
      </c>
    </row>
    <row r="1034" spans="1:16" ht="50.1" customHeight="1">
      <c r="A1034" s="5" t="s">
        <v>17</v>
      </c>
      <c r="B1034" s="5"/>
      <c r="C1034" s="5" t="s">
        <v>242</v>
      </c>
      <c r="D1034" s="5" t="s">
        <v>243</v>
      </c>
      <c r="E1034" s="5"/>
      <c r="F1034" s="5" t="s">
        <v>337</v>
      </c>
      <c r="G1034" s="5" t="s">
        <v>338</v>
      </c>
      <c r="H1034" s="5"/>
      <c r="I1034" s="5" t="s">
        <v>3868</v>
      </c>
      <c r="J1034" s="5" t="s">
        <v>3869</v>
      </c>
      <c r="K1034" s="8" t="s">
        <v>3870</v>
      </c>
      <c r="L1034" s="5"/>
      <c r="M1034" s="5"/>
      <c r="N1034" s="5" t="s">
        <v>249</v>
      </c>
      <c r="O1034" s="5" t="s">
        <v>26</v>
      </c>
      <c r="P1034" s="3">
        <v>46307</v>
      </c>
    </row>
    <row r="1035" spans="1:16" ht="50.1" customHeight="1">
      <c r="A1035" s="5" t="s">
        <v>17</v>
      </c>
      <c r="B1035" s="5"/>
      <c r="C1035" s="5" t="s">
        <v>242</v>
      </c>
      <c r="D1035" s="5" t="s">
        <v>243</v>
      </c>
      <c r="E1035" s="5"/>
      <c r="F1035" s="5" t="s">
        <v>337</v>
      </c>
      <c r="G1035" s="5" t="s">
        <v>338</v>
      </c>
      <c r="H1035" s="5"/>
      <c r="I1035" s="5" t="s">
        <v>3871</v>
      </c>
      <c r="J1035" s="5" t="s">
        <v>3872</v>
      </c>
      <c r="K1035" s="8" t="s">
        <v>3873</v>
      </c>
      <c r="L1035" s="5"/>
      <c r="M1035" s="5"/>
      <c r="N1035" s="5" t="s">
        <v>249</v>
      </c>
      <c r="O1035" s="5" t="s">
        <v>26</v>
      </c>
      <c r="P1035" s="3">
        <v>46307</v>
      </c>
    </row>
    <row r="1036" spans="1:16" ht="50.1" customHeight="1">
      <c r="A1036" s="5" t="s">
        <v>17</v>
      </c>
      <c r="B1036" s="5"/>
      <c r="C1036" s="5" t="s">
        <v>242</v>
      </c>
      <c r="D1036" s="5" t="s">
        <v>243</v>
      </c>
      <c r="E1036" s="5"/>
      <c r="F1036" s="5" t="s">
        <v>337</v>
      </c>
      <c r="G1036" s="5" t="s">
        <v>338</v>
      </c>
      <c r="H1036" s="5"/>
      <c r="I1036" s="5" t="s">
        <v>3874</v>
      </c>
      <c r="J1036" s="5" t="s">
        <v>3875</v>
      </c>
      <c r="K1036" s="8" t="s">
        <v>3876</v>
      </c>
      <c r="L1036" s="5"/>
      <c r="M1036" s="5"/>
      <c r="N1036" s="5" t="s">
        <v>249</v>
      </c>
      <c r="O1036" s="5" t="s">
        <v>26</v>
      </c>
      <c r="P1036" s="3">
        <v>46307</v>
      </c>
    </row>
    <row r="1037" spans="1:16" ht="50.1" customHeight="1">
      <c r="A1037" s="5" t="s">
        <v>17</v>
      </c>
      <c r="B1037" s="5"/>
      <c r="C1037" s="5" t="s">
        <v>242</v>
      </c>
      <c r="D1037" s="5" t="s">
        <v>243</v>
      </c>
      <c r="E1037" s="5"/>
      <c r="F1037" s="5" t="s">
        <v>337</v>
      </c>
      <c r="G1037" s="5" t="s">
        <v>338</v>
      </c>
      <c r="H1037" s="5"/>
      <c r="I1037" s="5" t="s">
        <v>3877</v>
      </c>
      <c r="J1037" s="5" t="s">
        <v>3878</v>
      </c>
      <c r="K1037" s="8" t="s">
        <v>3879</v>
      </c>
      <c r="L1037" s="5"/>
      <c r="M1037" s="5"/>
      <c r="N1037" s="5" t="s">
        <v>249</v>
      </c>
      <c r="O1037" s="5" t="s">
        <v>26</v>
      </c>
      <c r="P1037" s="3">
        <v>46307</v>
      </c>
    </row>
    <row r="1038" spans="1:16" ht="50.1" customHeight="1">
      <c r="A1038" s="5" t="s">
        <v>17</v>
      </c>
      <c r="B1038" s="5"/>
      <c r="C1038" s="5" t="s">
        <v>242</v>
      </c>
      <c r="D1038" s="5" t="s">
        <v>243</v>
      </c>
      <c r="E1038" s="5"/>
      <c r="F1038" s="5" t="s">
        <v>337</v>
      </c>
      <c r="G1038" s="5" t="s">
        <v>338</v>
      </c>
      <c r="H1038" s="5"/>
      <c r="I1038" s="5" t="s">
        <v>3880</v>
      </c>
      <c r="J1038" s="5" t="s">
        <v>3881</v>
      </c>
      <c r="K1038" s="8" t="s">
        <v>3882</v>
      </c>
      <c r="L1038" s="5"/>
      <c r="M1038" s="5"/>
      <c r="N1038" s="5" t="s">
        <v>249</v>
      </c>
      <c r="O1038" s="5" t="s">
        <v>26</v>
      </c>
      <c r="P1038" s="3">
        <v>46307</v>
      </c>
    </row>
    <row r="1039" spans="1:16" ht="50.1" customHeight="1">
      <c r="A1039" s="5" t="s">
        <v>17</v>
      </c>
      <c r="B1039" s="5"/>
      <c r="C1039" s="5" t="s">
        <v>242</v>
      </c>
      <c r="D1039" s="5" t="s">
        <v>243</v>
      </c>
      <c r="E1039" s="5"/>
      <c r="F1039" s="5" t="s">
        <v>337</v>
      </c>
      <c r="G1039" s="5" t="s">
        <v>338</v>
      </c>
      <c r="H1039" s="5"/>
      <c r="I1039" s="5" t="s">
        <v>3883</v>
      </c>
      <c r="J1039" s="5" t="s">
        <v>3884</v>
      </c>
      <c r="K1039" s="8" t="s">
        <v>3885</v>
      </c>
      <c r="L1039" s="5"/>
      <c r="M1039" s="5"/>
      <c r="N1039" s="5" t="s">
        <v>249</v>
      </c>
      <c r="O1039" s="5" t="s">
        <v>26</v>
      </c>
      <c r="P1039" s="3">
        <v>46307</v>
      </c>
    </row>
    <row r="1040" spans="1:16" ht="50.1" customHeight="1">
      <c r="A1040" s="5" t="s">
        <v>17</v>
      </c>
      <c r="B1040" s="5"/>
      <c r="C1040" s="5" t="s">
        <v>128</v>
      </c>
      <c r="D1040" s="5" t="s">
        <v>129</v>
      </c>
      <c r="E1040" s="5"/>
      <c r="F1040" s="5" t="s">
        <v>3886</v>
      </c>
      <c r="G1040" s="5" t="s">
        <v>3887</v>
      </c>
      <c r="H1040" s="5"/>
      <c r="I1040" s="5" t="s">
        <v>3888</v>
      </c>
      <c r="J1040" s="5" t="s">
        <v>3889</v>
      </c>
      <c r="K1040" s="8" t="s">
        <v>3890</v>
      </c>
      <c r="L1040" s="5"/>
      <c r="M1040" s="5"/>
      <c r="N1040" s="5" t="s">
        <v>78</v>
      </c>
      <c r="O1040" s="5" t="s">
        <v>26</v>
      </c>
      <c r="P1040" s="3">
        <v>46307</v>
      </c>
    </row>
    <row r="1041" spans="1:16" ht="50.1" customHeight="1">
      <c r="A1041" s="5" t="s">
        <v>17</v>
      </c>
      <c r="B1041" s="5"/>
      <c r="C1041" s="5" t="s">
        <v>128</v>
      </c>
      <c r="D1041" s="5" t="s">
        <v>129</v>
      </c>
      <c r="E1041" s="5"/>
      <c r="F1041" s="5" t="s">
        <v>3886</v>
      </c>
      <c r="G1041" s="5" t="s">
        <v>3887</v>
      </c>
      <c r="H1041" s="5"/>
      <c r="I1041" s="5" t="s">
        <v>3891</v>
      </c>
      <c r="J1041" s="5" t="s">
        <v>3892</v>
      </c>
      <c r="K1041" s="8" t="s">
        <v>3893</v>
      </c>
      <c r="L1041" s="5"/>
      <c r="M1041" s="5"/>
      <c r="N1041" s="5" t="s">
        <v>78</v>
      </c>
      <c r="O1041" s="5" t="s">
        <v>26</v>
      </c>
      <c r="P1041" s="3">
        <v>46307</v>
      </c>
    </row>
    <row r="1042" spans="1:16" ht="50.1" customHeight="1">
      <c r="A1042" s="5" t="s">
        <v>17</v>
      </c>
      <c r="B1042" s="5"/>
      <c r="C1042" s="5" t="s">
        <v>128</v>
      </c>
      <c r="D1042" s="5" t="s">
        <v>129</v>
      </c>
      <c r="E1042" s="5"/>
      <c r="F1042" s="5" t="s">
        <v>3894</v>
      </c>
      <c r="G1042" s="5" t="s">
        <v>3895</v>
      </c>
      <c r="H1042" s="5"/>
      <c r="I1042" s="5" t="s">
        <v>3896</v>
      </c>
      <c r="J1042" s="5" t="s">
        <v>3897</v>
      </c>
      <c r="K1042" s="8" t="s">
        <v>3898</v>
      </c>
      <c r="L1042" s="5"/>
      <c r="M1042" s="5"/>
      <c r="N1042" s="5" t="s">
        <v>78</v>
      </c>
      <c r="O1042" s="5" t="s">
        <v>26</v>
      </c>
      <c r="P1042" s="3">
        <v>46307</v>
      </c>
    </row>
    <row r="1043" spans="1:16" ht="50.1" customHeight="1">
      <c r="A1043" s="5" t="s">
        <v>17</v>
      </c>
      <c r="B1043" s="5"/>
      <c r="C1043" s="5" t="s">
        <v>128</v>
      </c>
      <c r="D1043" s="5" t="s">
        <v>129</v>
      </c>
      <c r="E1043" s="5"/>
      <c r="F1043" s="5" t="s">
        <v>3894</v>
      </c>
      <c r="G1043" s="5" t="s">
        <v>3895</v>
      </c>
      <c r="H1043" s="5"/>
      <c r="I1043" s="5" t="s">
        <v>3899</v>
      </c>
      <c r="J1043" s="5" t="s">
        <v>3900</v>
      </c>
      <c r="K1043" s="8" t="s">
        <v>3901</v>
      </c>
      <c r="L1043" s="5"/>
      <c r="M1043" s="5"/>
      <c r="N1043" s="5" t="s">
        <v>78</v>
      </c>
      <c r="O1043" s="5" t="s">
        <v>26</v>
      </c>
      <c r="P1043" s="3">
        <v>46307</v>
      </c>
    </row>
    <row r="1044" spans="1:16" ht="50.1" customHeight="1">
      <c r="A1044" s="5" t="s">
        <v>17</v>
      </c>
      <c r="B1044" s="5"/>
      <c r="C1044" s="5" t="s">
        <v>128</v>
      </c>
      <c r="D1044" s="5" t="s">
        <v>129</v>
      </c>
      <c r="E1044" s="5"/>
      <c r="F1044" s="5" t="s">
        <v>3886</v>
      </c>
      <c r="G1044" s="5" t="s">
        <v>3887</v>
      </c>
      <c r="H1044" s="5"/>
      <c r="I1044" s="5" t="s">
        <v>3902</v>
      </c>
      <c r="J1044" s="5" t="s">
        <v>3903</v>
      </c>
      <c r="K1044" s="8" t="s">
        <v>3904</v>
      </c>
      <c r="L1044" s="5"/>
      <c r="M1044" s="5"/>
      <c r="N1044" s="5" t="s">
        <v>78</v>
      </c>
      <c r="O1044" s="5" t="s">
        <v>26</v>
      </c>
      <c r="P1044" s="3">
        <v>46307</v>
      </c>
    </row>
    <row r="1045" spans="1:16" ht="50.1" customHeight="1">
      <c r="A1045" s="5" t="s">
        <v>17</v>
      </c>
      <c r="B1045" s="5"/>
      <c r="C1045" s="5" t="s">
        <v>128</v>
      </c>
      <c r="D1045" s="5" t="s">
        <v>129</v>
      </c>
      <c r="E1045" s="5"/>
      <c r="F1045" s="5" t="s">
        <v>3886</v>
      </c>
      <c r="G1045" s="5" t="s">
        <v>3887</v>
      </c>
      <c r="H1045" s="5"/>
      <c r="I1045" s="5" t="s">
        <v>3905</v>
      </c>
      <c r="J1045" s="5" t="s">
        <v>3906</v>
      </c>
      <c r="K1045" s="8" t="s">
        <v>3907</v>
      </c>
      <c r="L1045" s="5"/>
      <c r="M1045" s="5"/>
      <c r="N1045" s="5" t="s">
        <v>78</v>
      </c>
      <c r="O1045" s="5" t="s">
        <v>26</v>
      </c>
      <c r="P1045" s="3">
        <v>46307</v>
      </c>
    </row>
    <row r="1046" spans="1:16" ht="50.1" customHeight="1">
      <c r="A1046" s="5" t="s">
        <v>17</v>
      </c>
      <c r="B1046" s="5"/>
      <c r="C1046" s="5" t="s">
        <v>128</v>
      </c>
      <c r="D1046" s="5" t="s">
        <v>129</v>
      </c>
      <c r="E1046" s="5"/>
      <c r="F1046" s="5" t="s">
        <v>3886</v>
      </c>
      <c r="G1046" s="5" t="s">
        <v>3887</v>
      </c>
      <c r="H1046" s="5"/>
      <c r="I1046" s="5" t="s">
        <v>3908</v>
      </c>
      <c r="J1046" s="5" t="s">
        <v>3909</v>
      </c>
      <c r="K1046" s="8" t="s">
        <v>3910</v>
      </c>
      <c r="L1046" s="5"/>
      <c r="M1046" s="5"/>
      <c r="N1046" s="5" t="s">
        <v>78</v>
      </c>
      <c r="O1046" s="5" t="s">
        <v>26</v>
      </c>
      <c r="P1046" s="3">
        <v>46307</v>
      </c>
    </row>
    <row r="1047" spans="1:16" ht="50.1" customHeight="1">
      <c r="A1047" s="5" t="s">
        <v>17</v>
      </c>
      <c r="B1047" s="5"/>
      <c r="C1047" s="5" t="s">
        <v>128</v>
      </c>
      <c r="D1047" s="5" t="s">
        <v>129</v>
      </c>
      <c r="E1047" s="5"/>
      <c r="F1047" s="5" t="s">
        <v>3886</v>
      </c>
      <c r="G1047" s="5" t="s">
        <v>3887</v>
      </c>
      <c r="H1047" s="5"/>
      <c r="I1047" s="5" t="s">
        <v>3911</v>
      </c>
      <c r="J1047" s="5" t="s">
        <v>3912</v>
      </c>
      <c r="K1047" s="8" t="s">
        <v>3913</v>
      </c>
      <c r="L1047" s="5"/>
      <c r="M1047" s="5"/>
      <c r="N1047" s="5" t="s">
        <v>78</v>
      </c>
      <c r="O1047" s="5" t="s">
        <v>26</v>
      </c>
      <c r="P1047" s="3">
        <v>46307</v>
      </c>
    </row>
    <row r="1048" spans="1:16" ht="50.1" customHeight="1">
      <c r="A1048" s="5" t="s">
        <v>17</v>
      </c>
      <c r="B1048" s="5"/>
      <c r="C1048" s="5" t="s">
        <v>128</v>
      </c>
      <c r="D1048" s="5" t="s">
        <v>129</v>
      </c>
      <c r="E1048" s="5"/>
      <c r="F1048" s="5" t="s">
        <v>3886</v>
      </c>
      <c r="G1048" s="5" t="s">
        <v>3887</v>
      </c>
      <c r="H1048" s="5"/>
      <c r="I1048" s="5" t="s">
        <v>3914</v>
      </c>
      <c r="J1048" s="5" t="s">
        <v>3915</v>
      </c>
      <c r="K1048" s="8" t="s">
        <v>3916</v>
      </c>
      <c r="L1048" s="5"/>
      <c r="M1048" s="5"/>
      <c r="N1048" s="5" t="s">
        <v>78</v>
      </c>
      <c r="O1048" s="5" t="s">
        <v>26</v>
      </c>
      <c r="P1048" s="3">
        <v>46307</v>
      </c>
    </row>
    <row r="1049" spans="1:16" ht="50.1" customHeight="1">
      <c r="A1049" s="5" t="s">
        <v>17</v>
      </c>
      <c r="B1049" s="5"/>
      <c r="C1049" s="5" t="s">
        <v>128</v>
      </c>
      <c r="D1049" s="5" t="s">
        <v>129</v>
      </c>
      <c r="E1049" s="5"/>
      <c r="F1049" s="5" t="s">
        <v>3886</v>
      </c>
      <c r="G1049" s="5" t="s">
        <v>3887</v>
      </c>
      <c r="H1049" s="5"/>
      <c r="I1049" s="5" t="s">
        <v>3917</v>
      </c>
      <c r="J1049" s="5" t="s">
        <v>3918</v>
      </c>
      <c r="K1049" s="8" t="s">
        <v>3919</v>
      </c>
      <c r="L1049" s="5"/>
      <c r="M1049" s="5"/>
      <c r="N1049" s="5" t="s">
        <v>78</v>
      </c>
      <c r="O1049" s="5" t="s">
        <v>26</v>
      </c>
      <c r="P1049" s="3">
        <v>46307</v>
      </c>
    </row>
    <row r="1050" spans="1:16" ht="50.1" customHeight="1">
      <c r="A1050" s="5" t="s">
        <v>17</v>
      </c>
      <c r="B1050" s="5"/>
      <c r="C1050" s="5" t="s">
        <v>128</v>
      </c>
      <c r="D1050" s="5" t="s">
        <v>129</v>
      </c>
      <c r="E1050" s="5"/>
      <c r="F1050" s="5" t="s">
        <v>3886</v>
      </c>
      <c r="G1050" s="5" t="s">
        <v>3887</v>
      </c>
      <c r="H1050" s="5"/>
      <c r="I1050" s="5" t="s">
        <v>3920</v>
      </c>
      <c r="J1050" s="5" t="s">
        <v>3921</v>
      </c>
      <c r="K1050" s="8" t="s">
        <v>3922</v>
      </c>
      <c r="L1050" s="5"/>
      <c r="M1050" s="5"/>
      <c r="N1050" s="5" t="s">
        <v>78</v>
      </c>
      <c r="O1050" s="5" t="s">
        <v>26</v>
      </c>
      <c r="P1050" s="3">
        <v>46307</v>
      </c>
    </row>
    <row r="1051" spans="1:16" ht="50.1" customHeight="1">
      <c r="A1051" s="5" t="s">
        <v>17</v>
      </c>
      <c r="B1051" s="5"/>
      <c r="C1051" s="5" t="s">
        <v>128</v>
      </c>
      <c r="D1051" s="5" t="s">
        <v>129</v>
      </c>
      <c r="E1051" s="5"/>
      <c r="F1051" s="5" t="s">
        <v>3886</v>
      </c>
      <c r="G1051" s="5" t="s">
        <v>3887</v>
      </c>
      <c r="H1051" s="5"/>
      <c r="I1051" s="5" t="s">
        <v>3923</v>
      </c>
      <c r="J1051" s="5" t="s">
        <v>3924</v>
      </c>
      <c r="K1051" s="8" t="s">
        <v>3925</v>
      </c>
      <c r="L1051" s="5"/>
      <c r="M1051" s="5"/>
      <c r="N1051" s="5" t="s">
        <v>78</v>
      </c>
      <c r="O1051" s="5" t="s">
        <v>26</v>
      </c>
      <c r="P1051" s="3">
        <v>46307</v>
      </c>
    </row>
    <row r="1052" spans="1:16" ht="50.1" customHeight="1">
      <c r="A1052" s="5" t="s">
        <v>17</v>
      </c>
      <c r="B1052" s="5"/>
      <c r="C1052" s="5" t="s">
        <v>242</v>
      </c>
      <c r="D1052" s="5" t="s">
        <v>243</v>
      </c>
      <c r="E1052" s="5"/>
      <c r="F1052" s="5" t="s">
        <v>3926</v>
      </c>
      <c r="G1052" s="5" t="s">
        <v>3927</v>
      </c>
      <c r="H1052" s="5"/>
      <c r="I1052" s="5" t="s">
        <v>3928</v>
      </c>
      <c r="J1052" s="5" t="s">
        <v>3929</v>
      </c>
      <c r="K1052" s="8" t="s">
        <v>3930</v>
      </c>
      <c r="L1052" s="5"/>
      <c r="M1052" s="5"/>
      <c r="N1052" s="5" t="s">
        <v>249</v>
      </c>
      <c r="O1052" s="5" t="s">
        <v>26</v>
      </c>
      <c r="P1052" s="3">
        <v>46307</v>
      </c>
    </row>
    <row r="1053" spans="1:16" ht="50.1" customHeight="1">
      <c r="A1053" s="5" t="s">
        <v>17</v>
      </c>
      <c r="B1053" s="5"/>
      <c r="C1053" s="5" t="s">
        <v>242</v>
      </c>
      <c r="D1053" s="5" t="s">
        <v>243</v>
      </c>
      <c r="E1053" s="5"/>
      <c r="F1053" s="5" t="s">
        <v>3926</v>
      </c>
      <c r="G1053" s="5" t="s">
        <v>3927</v>
      </c>
      <c r="H1053" s="5"/>
      <c r="I1053" s="5" t="s">
        <v>3931</v>
      </c>
      <c r="J1053" s="5" t="s">
        <v>3932</v>
      </c>
      <c r="K1053" s="8" t="s">
        <v>3933</v>
      </c>
      <c r="L1053" s="5"/>
      <c r="M1053" s="5"/>
      <c r="N1053" s="5" t="s">
        <v>249</v>
      </c>
      <c r="O1053" s="5" t="s">
        <v>26</v>
      </c>
      <c r="P1053" s="3">
        <v>46307</v>
      </c>
    </row>
    <row r="1054" spans="1:16" ht="50.1" customHeight="1">
      <c r="A1054" s="5" t="s">
        <v>17</v>
      </c>
      <c r="B1054" s="5"/>
      <c r="C1054" s="5" t="s">
        <v>194</v>
      </c>
      <c r="D1054" s="5" t="s">
        <v>195</v>
      </c>
      <c r="E1054" s="5"/>
      <c r="F1054" s="5" t="s">
        <v>3934</v>
      </c>
      <c r="G1054" s="5" t="s">
        <v>3935</v>
      </c>
      <c r="H1054" s="5"/>
      <c r="I1054" s="5" t="s">
        <v>3936</v>
      </c>
      <c r="J1054" s="5" t="s">
        <v>3937</v>
      </c>
      <c r="K1054" s="8" t="s">
        <v>3938</v>
      </c>
      <c r="L1054" s="5"/>
      <c r="M1054" s="5"/>
      <c r="N1054" s="5" t="s">
        <v>78</v>
      </c>
      <c r="O1054" s="5" t="s">
        <v>26</v>
      </c>
      <c r="P1054" s="3">
        <v>46307</v>
      </c>
    </row>
    <row r="1055" spans="1:16" ht="50.1" customHeight="1">
      <c r="A1055" s="5" t="s">
        <v>17</v>
      </c>
      <c r="B1055" s="5"/>
      <c r="C1055" s="5" t="s">
        <v>194</v>
      </c>
      <c r="D1055" s="5" t="s">
        <v>195</v>
      </c>
      <c r="E1055" s="5"/>
      <c r="F1055" s="5" t="s">
        <v>3934</v>
      </c>
      <c r="G1055" s="5" t="s">
        <v>3935</v>
      </c>
      <c r="H1055" s="5"/>
      <c r="I1055" s="5" t="s">
        <v>3939</v>
      </c>
      <c r="J1055" s="5" t="s">
        <v>3940</v>
      </c>
      <c r="K1055" s="8" t="s">
        <v>3941</v>
      </c>
      <c r="L1055" s="5"/>
      <c r="M1055" s="5"/>
      <c r="N1055" s="5" t="s">
        <v>78</v>
      </c>
      <c r="O1055" s="5" t="s">
        <v>26</v>
      </c>
      <c r="P1055" s="3">
        <v>46307</v>
      </c>
    </row>
    <row r="1056" spans="1:16" ht="50.1" customHeight="1">
      <c r="A1056" s="5" t="s">
        <v>17</v>
      </c>
      <c r="B1056" s="5"/>
      <c r="C1056" s="5" t="s">
        <v>169</v>
      </c>
      <c r="D1056" s="5" t="s">
        <v>170</v>
      </c>
      <c r="E1056" s="5"/>
      <c r="F1056" s="5" t="s">
        <v>3942</v>
      </c>
      <c r="G1056" s="5" t="s">
        <v>3943</v>
      </c>
      <c r="H1056" s="5"/>
      <c r="I1056" s="5" t="s">
        <v>3944</v>
      </c>
      <c r="J1056" s="5" t="s">
        <v>3945</v>
      </c>
      <c r="K1056" s="8" t="s">
        <v>3946</v>
      </c>
      <c r="L1056" s="5"/>
      <c r="M1056" s="5"/>
      <c r="N1056" s="5" t="s">
        <v>176</v>
      </c>
      <c r="O1056" s="5" t="s">
        <v>26</v>
      </c>
      <c r="P1056" s="3">
        <v>46307</v>
      </c>
    </row>
    <row r="1057" spans="1:16" ht="50.1" customHeight="1">
      <c r="A1057" s="5" t="s">
        <v>17</v>
      </c>
      <c r="B1057" s="5"/>
      <c r="C1057" s="5" t="s">
        <v>169</v>
      </c>
      <c r="D1057" s="5" t="s">
        <v>170</v>
      </c>
      <c r="E1057" s="5"/>
      <c r="F1057" s="5" t="s">
        <v>3947</v>
      </c>
      <c r="G1057" s="5" t="s">
        <v>3948</v>
      </c>
      <c r="H1057" s="5"/>
      <c r="I1057" s="5" t="s">
        <v>3949</v>
      </c>
      <c r="J1057" s="5" t="s">
        <v>3950</v>
      </c>
      <c r="K1057" s="8" t="s">
        <v>3951</v>
      </c>
      <c r="L1057" s="5"/>
      <c r="M1057" s="5"/>
      <c r="N1057" s="5" t="s">
        <v>176</v>
      </c>
      <c r="O1057" s="5" t="s">
        <v>26</v>
      </c>
      <c r="P1057" s="3">
        <v>46307</v>
      </c>
    </row>
    <row r="1058" spans="1:16" ht="50.1" customHeight="1">
      <c r="A1058" s="5" t="s">
        <v>17</v>
      </c>
      <c r="B1058" s="5"/>
      <c r="C1058" s="5" t="s">
        <v>169</v>
      </c>
      <c r="D1058" s="5" t="s">
        <v>170</v>
      </c>
      <c r="E1058" s="5"/>
      <c r="F1058" s="5" t="s">
        <v>3947</v>
      </c>
      <c r="G1058" s="5" t="s">
        <v>3948</v>
      </c>
      <c r="H1058" s="5"/>
      <c r="I1058" s="5" t="s">
        <v>3952</v>
      </c>
      <c r="J1058" s="5" t="s">
        <v>3953</v>
      </c>
      <c r="K1058" s="8" t="s">
        <v>3954</v>
      </c>
      <c r="L1058" s="5"/>
      <c r="M1058" s="5"/>
      <c r="N1058" s="5" t="s">
        <v>176</v>
      </c>
      <c r="O1058" s="5" t="s">
        <v>26</v>
      </c>
      <c r="P1058" s="3">
        <v>46307</v>
      </c>
    </row>
    <row r="1059" spans="1:16" ht="50.1" customHeight="1">
      <c r="A1059" s="5" t="s">
        <v>17</v>
      </c>
      <c r="B1059" s="5"/>
      <c r="C1059" s="5" t="s">
        <v>169</v>
      </c>
      <c r="D1059" s="5" t="s">
        <v>170</v>
      </c>
      <c r="E1059" s="5"/>
      <c r="F1059" s="5" t="s">
        <v>3947</v>
      </c>
      <c r="G1059" s="5" t="s">
        <v>3948</v>
      </c>
      <c r="H1059" s="5"/>
      <c r="I1059" s="5" t="s">
        <v>3955</v>
      </c>
      <c r="J1059" s="5" t="s">
        <v>3956</v>
      </c>
      <c r="K1059" s="8" t="s">
        <v>3957</v>
      </c>
      <c r="L1059" s="5"/>
      <c r="M1059" s="5"/>
      <c r="N1059" s="5" t="s">
        <v>176</v>
      </c>
      <c r="O1059" s="5" t="s">
        <v>26</v>
      </c>
      <c r="P1059" s="3">
        <v>46307</v>
      </c>
    </row>
    <row r="1060" spans="1:16" ht="50.1" customHeight="1">
      <c r="A1060" s="5" t="s">
        <v>17</v>
      </c>
      <c r="B1060" s="5"/>
      <c r="C1060" s="5" t="s">
        <v>169</v>
      </c>
      <c r="D1060" s="5" t="s">
        <v>170</v>
      </c>
      <c r="E1060" s="5"/>
      <c r="F1060" s="5" t="s">
        <v>3947</v>
      </c>
      <c r="G1060" s="5" t="s">
        <v>3948</v>
      </c>
      <c r="H1060" s="5"/>
      <c r="I1060" s="5" t="s">
        <v>3958</v>
      </c>
      <c r="J1060" s="5" t="s">
        <v>3959</v>
      </c>
      <c r="K1060" s="8" t="s">
        <v>3960</v>
      </c>
      <c r="L1060" s="5"/>
      <c r="M1060" s="5"/>
      <c r="N1060" s="5" t="s">
        <v>176</v>
      </c>
      <c r="O1060" s="5" t="s">
        <v>26</v>
      </c>
      <c r="P1060" s="3">
        <v>46307</v>
      </c>
    </row>
    <row r="1061" spans="1:16" ht="50.1" customHeight="1">
      <c r="A1061" s="5" t="s">
        <v>17</v>
      </c>
      <c r="B1061" s="5"/>
      <c r="C1061" s="5" t="s">
        <v>169</v>
      </c>
      <c r="D1061" s="5" t="s">
        <v>170</v>
      </c>
      <c r="E1061" s="5"/>
      <c r="F1061" s="5" t="s">
        <v>3947</v>
      </c>
      <c r="G1061" s="5" t="s">
        <v>3948</v>
      </c>
      <c r="H1061" s="5"/>
      <c r="I1061" s="5" t="s">
        <v>3961</v>
      </c>
      <c r="J1061" s="5" t="s">
        <v>3962</v>
      </c>
      <c r="K1061" s="8" t="s">
        <v>3963</v>
      </c>
      <c r="L1061" s="5"/>
      <c r="M1061" s="5"/>
      <c r="N1061" s="5" t="s">
        <v>176</v>
      </c>
      <c r="O1061" s="5" t="s">
        <v>26</v>
      </c>
      <c r="P1061" s="3">
        <v>46307</v>
      </c>
    </row>
    <row r="1062" spans="1:16" ht="50.1" customHeight="1">
      <c r="A1062" s="5" t="s">
        <v>17</v>
      </c>
      <c r="B1062" s="5"/>
      <c r="C1062" s="5" t="s">
        <v>169</v>
      </c>
      <c r="D1062" s="5" t="s">
        <v>170</v>
      </c>
      <c r="E1062" s="5"/>
      <c r="F1062" s="5" t="s">
        <v>3947</v>
      </c>
      <c r="G1062" s="5" t="s">
        <v>3948</v>
      </c>
      <c r="H1062" s="5"/>
      <c r="I1062" s="5" t="s">
        <v>3964</v>
      </c>
      <c r="J1062" s="5" t="s">
        <v>3965</v>
      </c>
      <c r="K1062" s="8" t="s">
        <v>3966</v>
      </c>
      <c r="L1062" s="5"/>
      <c r="M1062" s="5"/>
      <c r="N1062" s="5" t="s">
        <v>176</v>
      </c>
      <c r="O1062" s="5" t="s">
        <v>26</v>
      </c>
      <c r="P1062" s="3">
        <v>46307</v>
      </c>
    </row>
    <row r="1063" spans="1:16" ht="50.1" customHeight="1">
      <c r="A1063" s="5" t="s">
        <v>17</v>
      </c>
      <c r="B1063" s="5"/>
      <c r="C1063" s="5" t="s">
        <v>169</v>
      </c>
      <c r="D1063" s="5" t="s">
        <v>170</v>
      </c>
      <c r="E1063" s="5"/>
      <c r="F1063" s="5" t="s">
        <v>3947</v>
      </c>
      <c r="G1063" s="5" t="s">
        <v>3948</v>
      </c>
      <c r="H1063" s="5"/>
      <c r="I1063" s="5" t="s">
        <v>3967</v>
      </c>
      <c r="J1063" s="5" t="s">
        <v>3968</v>
      </c>
      <c r="K1063" s="8" t="s">
        <v>3969</v>
      </c>
      <c r="L1063" s="5"/>
      <c r="M1063" s="5"/>
      <c r="N1063" s="5" t="s">
        <v>176</v>
      </c>
      <c r="O1063" s="5" t="s">
        <v>26</v>
      </c>
      <c r="P1063" s="3">
        <v>46307</v>
      </c>
    </row>
    <row r="1064" spans="1:16" ht="50.1" customHeight="1">
      <c r="A1064" s="5" t="s">
        <v>17</v>
      </c>
      <c r="B1064" s="5"/>
      <c r="C1064" s="5" t="s">
        <v>342</v>
      </c>
      <c r="D1064" s="5" t="s">
        <v>343</v>
      </c>
      <c r="E1064" s="5"/>
      <c r="F1064" s="5" t="s">
        <v>3970</v>
      </c>
      <c r="G1064" s="5" t="s">
        <v>3971</v>
      </c>
      <c r="H1064" s="5"/>
      <c r="I1064" s="5" t="s">
        <v>3972</v>
      </c>
      <c r="J1064" s="5" t="s">
        <v>3973</v>
      </c>
      <c r="K1064" s="8" t="s">
        <v>3974</v>
      </c>
      <c r="L1064" s="5"/>
      <c r="M1064" s="5"/>
      <c r="N1064" s="5" t="s">
        <v>349</v>
      </c>
      <c r="O1064" s="5" t="s">
        <v>26</v>
      </c>
      <c r="P1064" s="3">
        <v>46307</v>
      </c>
    </row>
    <row r="1065" spans="1:16" ht="50.1" customHeight="1">
      <c r="A1065" s="5" t="s">
        <v>17</v>
      </c>
      <c r="B1065" s="5"/>
      <c r="C1065" s="5" t="s">
        <v>128</v>
      </c>
      <c r="D1065" s="5" t="s">
        <v>129</v>
      </c>
      <c r="E1065" s="5"/>
      <c r="F1065" s="5" t="s">
        <v>3975</v>
      </c>
      <c r="G1065" s="5" t="s">
        <v>3976</v>
      </c>
      <c r="H1065" s="5"/>
      <c r="I1065" s="5" t="s">
        <v>3977</v>
      </c>
      <c r="J1065" s="5" t="s">
        <v>3978</v>
      </c>
      <c r="K1065" s="8" t="s">
        <v>3979</v>
      </c>
      <c r="L1065" s="5"/>
      <c r="M1065" s="5"/>
      <c r="N1065" s="5" t="s">
        <v>78</v>
      </c>
      <c r="O1065" s="5" t="s">
        <v>26</v>
      </c>
      <c r="P1065" s="3">
        <v>46307</v>
      </c>
    </row>
    <row r="1066" spans="1:16" ht="50.1" customHeight="1">
      <c r="A1066" s="5" t="s">
        <v>17</v>
      </c>
      <c r="B1066" s="5"/>
      <c r="C1066" s="5" t="s">
        <v>128</v>
      </c>
      <c r="D1066" s="5" t="s">
        <v>129</v>
      </c>
      <c r="E1066" s="5"/>
      <c r="F1066" s="5" t="s">
        <v>3980</v>
      </c>
      <c r="G1066" s="5" t="s">
        <v>3981</v>
      </c>
      <c r="H1066" s="5"/>
      <c r="I1066" s="5" t="s">
        <v>3982</v>
      </c>
      <c r="J1066" s="5" t="s">
        <v>3983</v>
      </c>
      <c r="K1066" s="8" t="s">
        <v>3984</v>
      </c>
      <c r="L1066" s="5"/>
      <c r="M1066" s="5"/>
      <c r="N1066" s="5" t="s">
        <v>78</v>
      </c>
      <c r="O1066" s="5" t="s">
        <v>26</v>
      </c>
      <c r="P1066" s="3">
        <v>46307</v>
      </c>
    </row>
    <row r="1067" spans="1:16" ht="50.1" customHeight="1">
      <c r="A1067" s="5" t="s">
        <v>17</v>
      </c>
      <c r="B1067" s="5"/>
      <c r="C1067" s="5" t="s">
        <v>510</v>
      </c>
      <c r="D1067" s="5" t="s">
        <v>511</v>
      </c>
      <c r="E1067" s="5"/>
      <c r="F1067" s="5" t="s">
        <v>3985</v>
      </c>
      <c r="G1067" s="5" t="s">
        <v>3986</v>
      </c>
      <c r="H1067" s="5"/>
      <c r="I1067" s="5" t="s">
        <v>3987</v>
      </c>
      <c r="J1067" s="5" t="s">
        <v>3988</v>
      </c>
      <c r="K1067" s="8" t="s">
        <v>3989</v>
      </c>
      <c r="L1067" s="5"/>
      <c r="M1067" s="5"/>
      <c r="N1067" s="5" t="s">
        <v>517</v>
      </c>
      <c r="O1067" s="5" t="s">
        <v>26</v>
      </c>
      <c r="P1067" s="3">
        <v>46307</v>
      </c>
    </row>
    <row r="1068" spans="1:16" ht="50.1" customHeight="1">
      <c r="A1068" s="5" t="s">
        <v>17</v>
      </c>
      <c r="B1068" s="5"/>
      <c r="C1068" s="5" t="s">
        <v>128</v>
      </c>
      <c r="D1068" s="5" t="s">
        <v>129</v>
      </c>
      <c r="E1068" s="5"/>
      <c r="F1068" s="5" t="s">
        <v>3975</v>
      </c>
      <c r="G1068" s="5" t="s">
        <v>3976</v>
      </c>
      <c r="H1068" s="5"/>
      <c r="I1068" s="5" t="s">
        <v>3990</v>
      </c>
      <c r="J1068" s="5" t="s">
        <v>3991</v>
      </c>
      <c r="K1068" s="8" t="s">
        <v>3992</v>
      </c>
      <c r="L1068" s="5"/>
      <c r="M1068" s="5"/>
      <c r="N1068" s="5" t="s">
        <v>78</v>
      </c>
      <c r="O1068" s="5" t="s">
        <v>26</v>
      </c>
      <c r="P1068" s="3">
        <v>46307</v>
      </c>
    </row>
    <row r="1069" spans="1:16" ht="50.1" customHeight="1">
      <c r="A1069" s="5" t="s">
        <v>17</v>
      </c>
      <c r="B1069" s="5"/>
      <c r="C1069" s="5" t="s">
        <v>128</v>
      </c>
      <c r="D1069" s="5" t="s">
        <v>129</v>
      </c>
      <c r="E1069" s="5"/>
      <c r="F1069" s="5" t="s">
        <v>3975</v>
      </c>
      <c r="G1069" s="5" t="s">
        <v>3976</v>
      </c>
      <c r="H1069" s="5"/>
      <c r="I1069" s="5" t="s">
        <v>3993</v>
      </c>
      <c r="J1069" s="5" t="s">
        <v>3994</v>
      </c>
      <c r="K1069" s="8" t="s">
        <v>3995</v>
      </c>
      <c r="L1069" s="5"/>
      <c r="M1069" s="5"/>
      <c r="N1069" s="5" t="s">
        <v>78</v>
      </c>
      <c r="O1069" s="5" t="s">
        <v>26</v>
      </c>
      <c r="P1069" s="3">
        <v>46307</v>
      </c>
    </row>
    <row r="1070" spans="1:16" ht="50.1" customHeight="1">
      <c r="A1070" s="5" t="s">
        <v>17</v>
      </c>
      <c r="B1070" s="5"/>
      <c r="C1070" s="5" t="s">
        <v>128</v>
      </c>
      <c r="D1070" s="5" t="s">
        <v>129</v>
      </c>
      <c r="E1070" s="5"/>
      <c r="F1070" s="5" t="s">
        <v>3975</v>
      </c>
      <c r="G1070" s="5" t="s">
        <v>3976</v>
      </c>
      <c r="H1070" s="5"/>
      <c r="I1070" s="5" t="s">
        <v>3996</v>
      </c>
      <c r="J1070" s="5" t="s">
        <v>3997</v>
      </c>
      <c r="K1070" s="8" t="s">
        <v>3998</v>
      </c>
      <c r="L1070" s="5"/>
      <c r="M1070" s="5"/>
      <c r="N1070" s="5" t="s">
        <v>78</v>
      </c>
      <c r="O1070" s="5" t="s">
        <v>26</v>
      </c>
      <c r="P1070" s="3">
        <v>46307</v>
      </c>
    </row>
    <row r="1071" spans="1:16" ht="50.1" customHeight="1">
      <c r="A1071" s="5" t="s">
        <v>17</v>
      </c>
      <c r="B1071" s="5"/>
      <c r="C1071" s="5" t="s">
        <v>128</v>
      </c>
      <c r="D1071" s="5" t="s">
        <v>129</v>
      </c>
      <c r="E1071" s="5"/>
      <c r="F1071" s="5" t="s">
        <v>3975</v>
      </c>
      <c r="G1071" s="5" t="s">
        <v>3976</v>
      </c>
      <c r="H1071" s="5"/>
      <c r="I1071" s="5" t="s">
        <v>3999</v>
      </c>
      <c r="J1071" s="5" t="s">
        <v>4000</v>
      </c>
      <c r="K1071" s="8" t="s">
        <v>4001</v>
      </c>
      <c r="L1071" s="5"/>
      <c r="M1071" s="5"/>
      <c r="N1071" s="5" t="s">
        <v>78</v>
      </c>
      <c r="O1071" s="5" t="s">
        <v>26</v>
      </c>
      <c r="P1071" s="3">
        <v>46307</v>
      </c>
    </row>
    <row r="1072" spans="1:16" ht="50.1" customHeight="1">
      <c r="A1072" s="5" t="s">
        <v>17</v>
      </c>
      <c r="B1072" s="5"/>
      <c r="C1072" s="5" t="s">
        <v>128</v>
      </c>
      <c r="D1072" s="5" t="s">
        <v>129</v>
      </c>
      <c r="E1072" s="5"/>
      <c r="F1072" s="5" t="s">
        <v>3975</v>
      </c>
      <c r="G1072" s="5" t="s">
        <v>3976</v>
      </c>
      <c r="H1072" s="5"/>
      <c r="I1072" s="5" t="s">
        <v>4002</v>
      </c>
      <c r="J1072" s="5" t="s">
        <v>4003</v>
      </c>
      <c r="K1072" s="8" t="s">
        <v>4004</v>
      </c>
      <c r="L1072" s="5"/>
      <c r="M1072" s="5"/>
      <c r="N1072" s="5" t="s">
        <v>78</v>
      </c>
      <c r="O1072" s="5" t="s">
        <v>26</v>
      </c>
      <c r="P1072" s="3">
        <v>46307</v>
      </c>
    </row>
    <row r="1073" spans="1:16" ht="50.1" customHeight="1">
      <c r="A1073" s="5" t="s">
        <v>17</v>
      </c>
      <c r="B1073" s="5"/>
      <c r="C1073" s="5" t="s">
        <v>128</v>
      </c>
      <c r="D1073" s="5" t="s">
        <v>129</v>
      </c>
      <c r="E1073" s="5"/>
      <c r="F1073" s="5" t="s">
        <v>3975</v>
      </c>
      <c r="G1073" s="5" t="s">
        <v>3976</v>
      </c>
      <c r="H1073" s="5"/>
      <c r="I1073" s="5" t="s">
        <v>4005</v>
      </c>
      <c r="J1073" s="5" t="s">
        <v>4006</v>
      </c>
      <c r="K1073" s="8" t="s">
        <v>4007</v>
      </c>
      <c r="L1073" s="5"/>
      <c r="M1073" s="5"/>
      <c r="N1073" s="5" t="s">
        <v>78</v>
      </c>
      <c r="O1073" s="5" t="s">
        <v>26</v>
      </c>
      <c r="P1073" s="3">
        <v>46307</v>
      </c>
    </row>
    <row r="1074" spans="1:16" ht="50.1" customHeight="1">
      <c r="A1074" s="5" t="s">
        <v>17</v>
      </c>
      <c r="B1074" s="5"/>
      <c r="C1074" s="5" t="s">
        <v>128</v>
      </c>
      <c r="D1074" s="5" t="s">
        <v>129</v>
      </c>
      <c r="E1074" s="5"/>
      <c r="F1074" s="5" t="s">
        <v>3975</v>
      </c>
      <c r="G1074" s="5" t="s">
        <v>3976</v>
      </c>
      <c r="H1074" s="5"/>
      <c r="I1074" s="5" t="s">
        <v>4008</v>
      </c>
      <c r="J1074" s="5" t="s">
        <v>4009</v>
      </c>
      <c r="K1074" s="8" t="s">
        <v>4010</v>
      </c>
      <c r="L1074" s="5"/>
      <c r="M1074" s="5"/>
      <c r="N1074" s="5" t="s">
        <v>78</v>
      </c>
      <c r="O1074" s="5" t="s">
        <v>26</v>
      </c>
      <c r="P1074" s="3">
        <v>46307</v>
      </c>
    </row>
    <row r="1075" spans="1:16" ht="50.1" customHeight="1">
      <c r="A1075" s="5" t="s">
        <v>17</v>
      </c>
      <c r="B1075" s="5"/>
      <c r="C1075" s="5" t="s">
        <v>128</v>
      </c>
      <c r="D1075" s="5" t="s">
        <v>129</v>
      </c>
      <c r="E1075" s="5"/>
      <c r="F1075" s="5" t="s">
        <v>3975</v>
      </c>
      <c r="G1075" s="5" t="s">
        <v>3976</v>
      </c>
      <c r="H1075" s="5"/>
      <c r="I1075" s="5" t="s">
        <v>4011</v>
      </c>
      <c r="J1075" s="5" t="s">
        <v>4012</v>
      </c>
      <c r="K1075" s="8" t="s">
        <v>4013</v>
      </c>
      <c r="L1075" s="5"/>
      <c r="M1075" s="5"/>
      <c r="N1075" s="5" t="s">
        <v>78</v>
      </c>
      <c r="O1075" s="5" t="s">
        <v>26</v>
      </c>
      <c r="P1075" s="3">
        <v>46307</v>
      </c>
    </row>
    <row r="1076" spans="1:16" ht="50.1" customHeight="1">
      <c r="A1076" s="5" t="s">
        <v>17</v>
      </c>
      <c r="B1076" s="5"/>
      <c r="C1076" s="5" t="s">
        <v>128</v>
      </c>
      <c r="D1076" s="5" t="s">
        <v>129</v>
      </c>
      <c r="E1076" s="5"/>
      <c r="F1076" s="5" t="s">
        <v>3975</v>
      </c>
      <c r="G1076" s="5" t="s">
        <v>3976</v>
      </c>
      <c r="H1076" s="5"/>
      <c r="I1076" s="5" t="s">
        <v>4014</v>
      </c>
      <c r="J1076" s="5" t="s">
        <v>4015</v>
      </c>
      <c r="K1076" s="8" t="s">
        <v>4016</v>
      </c>
      <c r="L1076" s="5"/>
      <c r="M1076" s="5"/>
      <c r="N1076" s="5" t="s">
        <v>78</v>
      </c>
      <c r="O1076" s="5" t="s">
        <v>26</v>
      </c>
      <c r="P1076" s="3">
        <v>46307</v>
      </c>
    </row>
    <row r="1077" spans="1:16" ht="50.1" customHeight="1">
      <c r="A1077" s="5" t="s">
        <v>17</v>
      </c>
      <c r="B1077" s="5"/>
      <c r="C1077" s="5" t="s">
        <v>128</v>
      </c>
      <c r="D1077" s="5" t="s">
        <v>129</v>
      </c>
      <c r="E1077" s="5"/>
      <c r="F1077" s="5" t="s">
        <v>3975</v>
      </c>
      <c r="G1077" s="5" t="s">
        <v>3976</v>
      </c>
      <c r="H1077" s="5"/>
      <c r="I1077" s="5" t="s">
        <v>4017</v>
      </c>
      <c r="J1077" s="5" t="s">
        <v>4018</v>
      </c>
      <c r="K1077" s="8" t="s">
        <v>4019</v>
      </c>
      <c r="L1077" s="5"/>
      <c r="M1077" s="5"/>
      <c r="N1077" s="5" t="s">
        <v>78</v>
      </c>
      <c r="O1077" s="5" t="s">
        <v>26</v>
      </c>
      <c r="P1077" s="3">
        <v>46307</v>
      </c>
    </row>
    <row r="1078" spans="1:16" ht="50.1" customHeight="1">
      <c r="A1078" s="5" t="s">
        <v>17</v>
      </c>
      <c r="B1078" s="5"/>
      <c r="C1078" s="5" t="s">
        <v>128</v>
      </c>
      <c r="D1078" s="5" t="s">
        <v>129</v>
      </c>
      <c r="E1078" s="5"/>
      <c r="F1078" s="5" t="s">
        <v>3975</v>
      </c>
      <c r="G1078" s="5" t="s">
        <v>3976</v>
      </c>
      <c r="H1078" s="5"/>
      <c r="I1078" s="5" t="s">
        <v>4020</v>
      </c>
      <c r="J1078" s="5" t="s">
        <v>4021</v>
      </c>
      <c r="K1078" s="8" t="s">
        <v>4022</v>
      </c>
      <c r="L1078" s="5"/>
      <c r="M1078" s="5"/>
      <c r="N1078" s="5" t="s">
        <v>78</v>
      </c>
      <c r="O1078" s="5" t="s">
        <v>26</v>
      </c>
      <c r="P1078" s="3">
        <v>46307</v>
      </c>
    </row>
    <row r="1079" spans="1:16" ht="50.1" customHeight="1">
      <c r="A1079" s="5" t="s">
        <v>17</v>
      </c>
      <c r="B1079" s="5"/>
      <c r="C1079" s="5" t="s">
        <v>128</v>
      </c>
      <c r="D1079" s="5" t="s">
        <v>129</v>
      </c>
      <c r="E1079" s="5"/>
      <c r="F1079" s="5" t="s">
        <v>3975</v>
      </c>
      <c r="G1079" s="5" t="s">
        <v>3976</v>
      </c>
      <c r="H1079" s="5"/>
      <c r="I1079" s="5" t="s">
        <v>4023</v>
      </c>
      <c r="J1079" s="5" t="s">
        <v>4024</v>
      </c>
      <c r="K1079" s="8" t="s">
        <v>4025</v>
      </c>
      <c r="L1079" s="5"/>
      <c r="M1079" s="5"/>
      <c r="N1079" s="5" t="s">
        <v>78</v>
      </c>
      <c r="O1079" s="5" t="s">
        <v>26</v>
      </c>
      <c r="P1079" s="3">
        <v>46307</v>
      </c>
    </row>
    <row r="1080" spans="1:16" ht="50.1" customHeight="1">
      <c r="A1080" s="5" t="s">
        <v>17</v>
      </c>
      <c r="B1080" s="5"/>
      <c r="C1080" s="5" t="s">
        <v>128</v>
      </c>
      <c r="D1080" s="5" t="s">
        <v>129</v>
      </c>
      <c r="E1080" s="5"/>
      <c r="F1080" s="5" t="s">
        <v>3975</v>
      </c>
      <c r="G1080" s="5" t="s">
        <v>3976</v>
      </c>
      <c r="H1080" s="5"/>
      <c r="I1080" s="5" t="s">
        <v>4026</v>
      </c>
      <c r="J1080" s="5" t="s">
        <v>4027</v>
      </c>
      <c r="K1080" s="8" t="s">
        <v>4028</v>
      </c>
      <c r="L1080" s="5"/>
      <c r="M1080" s="5"/>
      <c r="N1080" s="5" t="s">
        <v>78</v>
      </c>
      <c r="O1080" s="5" t="s">
        <v>26</v>
      </c>
      <c r="P1080" s="3">
        <v>46307</v>
      </c>
    </row>
    <row r="1081" spans="1:16" ht="50.1" customHeight="1">
      <c r="A1081" s="5" t="s">
        <v>17</v>
      </c>
      <c r="B1081" s="5"/>
      <c r="C1081" s="5" t="s">
        <v>128</v>
      </c>
      <c r="D1081" s="5" t="s">
        <v>129</v>
      </c>
      <c r="E1081" s="5"/>
      <c r="F1081" s="5" t="s">
        <v>3975</v>
      </c>
      <c r="G1081" s="5" t="s">
        <v>3976</v>
      </c>
      <c r="H1081" s="5"/>
      <c r="I1081" s="5" t="s">
        <v>4029</v>
      </c>
      <c r="J1081" s="5" t="s">
        <v>4030</v>
      </c>
      <c r="K1081" s="8" t="s">
        <v>4031</v>
      </c>
      <c r="L1081" s="5"/>
      <c r="M1081" s="5"/>
      <c r="N1081" s="5" t="s">
        <v>78</v>
      </c>
      <c r="O1081" s="5" t="s">
        <v>26</v>
      </c>
      <c r="P1081" s="3">
        <v>46307</v>
      </c>
    </row>
    <row r="1082" spans="1:16" ht="50.1" customHeight="1">
      <c r="A1082" s="5" t="s">
        <v>17</v>
      </c>
      <c r="B1082" s="5"/>
      <c r="C1082" s="5" t="s">
        <v>128</v>
      </c>
      <c r="D1082" s="5" t="s">
        <v>129</v>
      </c>
      <c r="E1082" s="5"/>
      <c r="F1082" s="5" t="s">
        <v>4032</v>
      </c>
      <c r="G1082" s="5" t="s">
        <v>4033</v>
      </c>
      <c r="H1082" s="5"/>
      <c r="I1082" s="5" t="s">
        <v>4034</v>
      </c>
      <c r="J1082" s="5" t="s">
        <v>4035</v>
      </c>
      <c r="K1082" s="8" t="s">
        <v>4036</v>
      </c>
      <c r="L1082" s="5"/>
      <c r="M1082" s="5"/>
      <c r="N1082" s="5" t="s">
        <v>78</v>
      </c>
      <c r="O1082" s="5" t="s">
        <v>26</v>
      </c>
      <c r="P1082" s="3">
        <v>46307</v>
      </c>
    </row>
    <row r="1083" spans="1:16" ht="50.1" customHeight="1">
      <c r="A1083" s="5" t="s">
        <v>17</v>
      </c>
      <c r="B1083" s="5"/>
      <c r="C1083" s="5" t="s">
        <v>128</v>
      </c>
      <c r="D1083" s="5" t="s">
        <v>129</v>
      </c>
      <c r="E1083" s="5"/>
      <c r="F1083" s="5" t="s">
        <v>3975</v>
      </c>
      <c r="G1083" s="5" t="s">
        <v>3976</v>
      </c>
      <c r="H1083" s="5"/>
      <c r="I1083" s="5" t="s">
        <v>4037</v>
      </c>
      <c r="J1083" s="5" t="s">
        <v>4038</v>
      </c>
      <c r="K1083" s="8" t="s">
        <v>4039</v>
      </c>
      <c r="L1083" s="5"/>
      <c r="M1083" s="5"/>
      <c r="N1083" s="5" t="s">
        <v>78</v>
      </c>
      <c r="O1083" s="5" t="s">
        <v>26</v>
      </c>
      <c r="P1083" s="3">
        <v>46307</v>
      </c>
    </row>
    <row r="1084" spans="1:16" ht="50.1" customHeight="1">
      <c r="A1084" s="5" t="s">
        <v>17</v>
      </c>
      <c r="B1084" s="5"/>
      <c r="C1084" s="5" t="s">
        <v>128</v>
      </c>
      <c r="D1084" s="5" t="s">
        <v>129</v>
      </c>
      <c r="E1084" s="5"/>
      <c r="F1084" s="5" t="s">
        <v>4040</v>
      </c>
      <c r="G1084" s="5" t="s">
        <v>4041</v>
      </c>
      <c r="H1084" s="5"/>
      <c r="I1084" s="5" t="s">
        <v>4042</v>
      </c>
      <c r="J1084" s="5" t="s">
        <v>4043</v>
      </c>
      <c r="K1084" s="8" t="s">
        <v>4044</v>
      </c>
      <c r="L1084" s="5"/>
      <c r="M1084" s="5"/>
      <c r="N1084" s="5" t="s">
        <v>78</v>
      </c>
      <c r="O1084" s="5" t="s">
        <v>26</v>
      </c>
      <c r="P1084" s="3">
        <v>46307</v>
      </c>
    </row>
    <row r="1085" spans="1:16" ht="50.1" customHeight="1">
      <c r="A1085" s="5" t="s">
        <v>17</v>
      </c>
      <c r="B1085" s="5"/>
      <c r="C1085" s="5" t="s">
        <v>128</v>
      </c>
      <c r="D1085" s="5" t="s">
        <v>129</v>
      </c>
      <c r="E1085" s="5"/>
      <c r="F1085" s="5" t="s">
        <v>4045</v>
      </c>
      <c r="G1085" s="5" t="s">
        <v>4046</v>
      </c>
      <c r="H1085" s="5"/>
      <c r="I1085" s="5" t="s">
        <v>4047</v>
      </c>
      <c r="J1085" s="5" t="s">
        <v>4048</v>
      </c>
      <c r="K1085" s="8" t="s">
        <v>4049</v>
      </c>
      <c r="L1085" s="5"/>
      <c r="M1085" s="5"/>
      <c r="N1085" s="5" t="s">
        <v>78</v>
      </c>
      <c r="O1085" s="5" t="s">
        <v>26</v>
      </c>
      <c r="P1085" s="3">
        <v>46307</v>
      </c>
    </row>
    <row r="1086" spans="1:16" ht="50.1" customHeight="1">
      <c r="A1086" s="5" t="s">
        <v>17</v>
      </c>
      <c r="B1086" s="5"/>
      <c r="C1086" s="5" t="s">
        <v>545</v>
      </c>
      <c r="D1086" s="5" t="s">
        <v>546</v>
      </c>
      <c r="E1086" s="5"/>
      <c r="F1086" s="5" t="s">
        <v>4050</v>
      </c>
      <c r="G1086" s="5" t="s">
        <v>4051</v>
      </c>
      <c r="H1086" s="5"/>
      <c r="I1086" s="5" t="s">
        <v>4052</v>
      </c>
      <c r="J1086" s="5" t="s">
        <v>4053</v>
      </c>
      <c r="K1086" s="8" t="s">
        <v>4054</v>
      </c>
      <c r="L1086" s="5"/>
      <c r="M1086" s="5"/>
      <c r="N1086" s="5" t="s">
        <v>176</v>
      </c>
      <c r="O1086" s="5" t="s">
        <v>26</v>
      </c>
      <c r="P1086" s="3">
        <v>46307</v>
      </c>
    </row>
    <row r="1087" spans="1:16" ht="50.1" customHeight="1">
      <c r="A1087" s="5" t="s">
        <v>17</v>
      </c>
      <c r="B1087" s="5"/>
      <c r="C1087" s="5" t="s">
        <v>545</v>
      </c>
      <c r="D1087" s="5" t="s">
        <v>546</v>
      </c>
      <c r="E1087" s="5"/>
      <c r="F1087" s="5" t="s">
        <v>4055</v>
      </c>
      <c r="G1087" s="5" t="s">
        <v>4056</v>
      </c>
      <c r="H1087" s="5"/>
      <c r="I1087" s="5" t="s">
        <v>4057</v>
      </c>
      <c r="J1087" s="5" t="s">
        <v>4058</v>
      </c>
      <c r="K1087" s="8" t="s">
        <v>4059</v>
      </c>
      <c r="L1087" s="5"/>
      <c r="M1087" s="5"/>
      <c r="N1087" s="5" t="s">
        <v>176</v>
      </c>
      <c r="O1087" s="5" t="s">
        <v>26</v>
      </c>
      <c r="P1087" s="3">
        <v>46307</v>
      </c>
    </row>
    <row r="1088" spans="1:16" ht="50.1" customHeight="1">
      <c r="A1088" s="5" t="s">
        <v>17</v>
      </c>
      <c r="B1088" s="5"/>
      <c r="C1088" s="5" t="s">
        <v>169</v>
      </c>
      <c r="D1088" s="5" t="s">
        <v>170</v>
      </c>
      <c r="E1088" s="5"/>
      <c r="F1088" s="5" t="s">
        <v>4060</v>
      </c>
      <c r="G1088" s="5" t="s">
        <v>4061</v>
      </c>
      <c r="H1088" s="5"/>
      <c r="I1088" s="5" t="s">
        <v>4062</v>
      </c>
      <c r="J1088" s="5" t="s">
        <v>4063</v>
      </c>
      <c r="K1088" s="8" t="s">
        <v>4064</v>
      </c>
      <c r="L1088" s="5"/>
      <c r="M1088" s="5"/>
      <c r="N1088" s="5" t="s">
        <v>176</v>
      </c>
      <c r="O1088" s="5" t="s">
        <v>26</v>
      </c>
      <c r="P1088" s="3">
        <v>46307</v>
      </c>
    </row>
    <row r="1089" spans="1:16" ht="50.1" customHeight="1">
      <c r="A1089" s="5" t="s">
        <v>17</v>
      </c>
      <c r="B1089" s="5"/>
      <c r="C1089" s="5" t="s">
        <v>128</v>
      </c>
      <c r="D1089" s="5" t="s">
        <v>129</v>
      </c>
      <c r="E1089" s="5"/>
      <c r="F1089" s="5" t="s">
        <v>3975</v>
      </c>
      <c r="G1089" s="5" t="s">
        <v>3976</v>
      </c>
      <c r="H1089" s="5"/>
      <c r="I1089" s="5" t="s">
        <v>4065</v>
      </c>
      <c r="J1089" s="5" t="s">
        <v>4066</v>
      </c>
      <c r="K1089" s="8" t="s">
        <v>4067</v>
      </c>
      <c r="L1089" s="5"/>
      <c r="M1089" s="5"/>
      <c r="N1089" s="5" t="s">
        <v>78</v>
      </c>
      <c r="O1089" s="5" t="s">
        <v>26</v>
      </c>
      <c r="P1089" s="3">
        <v>46307</v>
      </c>
    </row>
    <row r="1090" spans="1:16" ht="50.1" customHeight="1">
      <c r="A1090" s="5" t="s">
        <v>17</v>
      </c>
      <c r="B1090" s="5"/>
      <c r="C1090" s="5" t="s">
        <v>128</v>
      </c>
      <c r="D1090" s="5" t="s">
        <v>129</v>
      </c>
      <c r="E1090" s="5"/>
      <c r="F1090" s="5" t="s">
        <v>3975</v>
      </c>
      <c r="G1090" s="5" t="s">
        <v>3976</v>
      </c>
      <c r="H1090" s="5"/>
      <c r="I1090" s="5" t="s">
        <v>4068</v>
      </c>
      <c r="J1090" s="5" t="s">
        <v>4069</v>
      </c>
      <c r="K1090" s="8" t="s">
        <v>4070</v>
      </c>
      <c r="L1090" s="5"/>
      <c r="M1090" s="5"/>
      <c r="N1090" s="5" t="s">
        <v>78</v>
      </c>
      <c r="O1090" s="5" t="s">
        <v>26</v>
      </c>
      <c r="P1090" s="3">
        <v>46307</v>
      </c>
    </row>
    <row r="1091" spans="1:16" ht="50.1" customHeight="1">
      <c r="A1091" s="5" t="s">
        <v>17</v>
      </c>
      <c r="B1091" s="5"/>
      <c r="C1091" s="5" t="s">
        <v>128</v>
      </c>
      <c r="D1091" s="5" t="s">
        <v>129</v>
      </c>
      <c r="E1091" s="5"/>
      <c r="F1091" s="5" t="s">
        <v>3975</v>
      </c>
      <c r="G1091" s="5" t="s">
        <v>3976</v>
      </c>
      <c r="H1091" s="5"/>
      <c r="I1091" s="5" t="s">
        <v>4071</v>
      </c>
      <c r="J1091" s="5" t="s">
        <v>4072</v>
      </c>
      <c r="K1091" s="8" t="s">
        <v>4073</v>
      </c>
      <c r="L1091" s="5"/>
      <c r="M1091" s="5"/>
      <c r="N1091" s="5" t="s">
        <v>78</v>
      </c>
      <c r="O1091" s="5" t="s">
        <v>26</v>
      </c>
      <c r="P1091" s="3">
        <v>46307</v>
      </c>
    </row>
    <row r="1092" spans="1:16" ht="50.1" customHeight="1">
      <c r="A1092" s="5" t="s">
        <v>17</v>
      </c>
      <c r="B1092" s="5"/>
      <c r="C1092" s="5" t="s">
        <v>128</v>
      </c>
      <c r="D1092" s="5" t="s">
        <v>129</v>
      </c>
      <c r="E1092" s="5"/>
      <c r="F1092" s="5" t="s">
        <v>3975</v>
      </c>
      <c r="G1092" s="5" t="s">
        <v>3976</v>
      </c>
      <c r="H1092" s="5"/>
      <c r="I1092" s="5" t="s">
        <v>4074</v>
      </c>
      <c r="J1092" s="5" t="s">
        <v>4075</v>
      </c>
      <c r="K1092" s="8" t="s">
        <v>4076</v>
      </c>
      <c r="L1092" s="5"/>
      <c r="M1092" s="5"/>
      <c r="N1092" s="5" t="s">
        <v>78</v>
      </c>
      <c r="O1092" s="5" t="s">
        <v>26</v>
      </c>
      <c r="P1092" s="3">
        <v>46307</v>
      </c>
    </row>
    <row r="1093" spans="1:16" ht="50.1" customHeight="1">
      <c r="A1093" s="5" t="s">
        <v>17</v>
      </c>
      <c r="B1093" s="5"/>
      <c r="C1093" s="5" t="s">
        <v>128</v>
      </c>
      <c r="D1093" s="5" t="s">
        <v>129</v>
      </c>
      <c r="E1093" s="5"/>
      <c r="F1093" s="5" t="s">
        <v>3975</v>
      </c>
      <c r="G1093" s="5" t="s">
        <v>3976</v>
      </c>
      <c r="H1093" s="5"/>
      <c r="I1093" s="5" t="s">
        <v>4077</v>
      </c>
      <c r="J1093" s="5" t="s">
        <v>4078</v>
      </c>
      <c r="K1093" s="8" t="s">
        <v>4079</v>
      </c>
      <c r="L1093" s="5"/>
      <c r="M1093" s="5"/>
      <c r="N1093" s="5" t="s">
        <v>78</v>
      </c>
      <c r="O1093" s="5" t="s">
        <v>26</v>
      </c>
      <c r="P1093" s="3">
        <v>46307</v>
      </c>
    </row>
    <row r="1094" spans="1:16" ht="50.1" customHeight="1">
      <c r="A1094" s="5" t="s">
        <v>17</v>
      </c>
      <c r="B1094" s="5"/>
      <c r="C1094" s="5" t="s">
        <v>128</v>
      </c>
      <c r="D1094" s="5" t="s">
        <v>129</v>
      </c>
      <c r="E1094" s="5"/>
      <c r="F1094" s="5" t="s">
        <v>3975</v>
      </c>
      <c r="G1094" s="5" t="s">
        <v>3976</v>
      </c>
      <c r="H1094" s="5"/>
      <c r="I1094" s="5" t="s">
        <v>4080</v>
      </c>
      <c r="J1094" s="5" t="s">
        <v>4081</v>
      </c>
      <c r="K1094" s="8" t="s">
        <v>4082</v>
      </c>
      <c r="L1094" s="5"/>
      <c r="M1094" s="5"/>
      <c r="N1094" s="5" t="s">
        <v>78</v>
      </c>
      <c r="O1094" s="5" t="s">
        <v>26</v>
      </c>
      <c r="P1094" s="3">
        <v>46307</v>
      </c>
    </row>
    <row r="1095" spans="1:16" ht="50.1" customHeight="1">
      <c r="A1095" s="5" t="s">
        <v>17</v>
      </c>
      <c r="B1095" s="5"/>
      <c r="C1095" s="5" t="s">
        <v>128</v>
      </c>
      <c r="D1095" s="5" t="s">
        <v>129</v>
      </c>
      <c r="E1095" s="5"/>
      <c r="F1095" s="5" t="s">
        <v>3975</v>
      </c>
      <c r="G1095" s="5" t="s">
        <v>3976</v>
      </c>
      <c r="H1095" s="5"/>
      <c r="I1095" s="5" t="s">
        <v>4083</v>
      </c>
      <c r="J1095" s="5" t="s">
        <v>4084</v>
      </c>
      <c r="K1095" s="8" t="s">
        <v>4085</v>
      </c>
      <c r="L1095" s="5"/>
      <c r="M1095" s="5"/>
      <c r="N1095" s="5" t="s">
        <v>78</v>
      </c>
      <c r="O1095" s="5" t="s">
        <v>26</v>
      </c>
      <c r="P1095" s="3">
        <v>46307</v>
      </c>
    </row>
    <row r="1096" spans="1:16" ht="50.1" customHeight="1">
      <c r="A1096" s="5" t="s">
        <v>17</v>
      </c>
      <c r="B1096" s="5"/>
      <c r="C1096" s="5" t="s">
        <v>128</v>
      </c>
      <c r="D1096" s="5" t="s">
        <v>129</v>
      </c>
      <c r="E1096" s="5"/>
      <c r="F1096" s="5" t="s">
        <v>3980</v>
      </c>
      <c r="G1096" s="5" t="s">
        <v>3981</v>
      </c>
      <c r="H1096" s="5"/>
      <c r="I1096" s="5" t="s">
        <v>4086</v>
      </c>
      <c r="J1096" s="5" t="s">
        <v>4087</v>
      </c>
      <c r="K1096" s="8" t="s">
        <v>4088</v>
      </c>
      <c r="L1096" s="5"/>
      <c r="M1096" s="5"/>
      <c r="N1096" s="5" t="s">
        <v>78</v>
      </c>
      <c r="O1096" s="5" t="s">
        <v>26</v>
      </c>
      <c r="P1096" s="3">
        <v>46307</v>
      </c>
    </row>
    <row r="1097" spans="1:16" ht="50.1" customHeight="1">
      <c r="A1097" s="5" t="s">
        <v>17</v>
      </c>
      <c r="B1097" s="5"/>
      <c r="C1097" s="5" t="s">
        <v>128</v>
      </c>
      <c r="D1097" s="5" t="s">
        <v>129</v>
      </c>
      <c r="E1097" s="5"/>
      <c r="F1097" s="5" t="s">
        <v>3975</v>
      </c>
      <c r="G1097" s="5" t="s">
        <v>3976</v>
      </c>
      <c r="H1097" s="5"/>
      <c r="I1097" s="5" t="s">
        <v>4089</v>
      </c>
      <c r="J1097" s="5" t="s">
        <v>4090</v>
      </c>
      <c r="K1097" s="8" t="s">
        <v>4091</v>
      </c>
      <c r="L1097" s="5"/>
      <c r="M1097" s="5"/>
      <c r="N1097" s="5" t="s">
        <v>78</v>
      </c>
      <c r="O1097" s="5" t="s">
        <v>26</v>
      </c>
      <c r="P1097" s="3">
        <v>46307</v>
      </c>
    </row>
    <row r="1098" spans="1:16" ht="50.1" customHeight="1">
      <c r="A1098" s="5" t="s">
        <v>17</v>
      </c>
      <c r="B1098" s="5"/>
      <c r="C1098" s="5" t="s">
        <v>510</v>
      </c>
      <c r="D1098" s="5" t="s">
        <v>511</v>
      </c>
      <c r="E1098" s="5"/>
      <c r="F1098" s="5" t="s">
        <v>4092</v>
      </c>
      <c r="G1098" s="5" t="s">
        <v>4093</v>
      </c>
      <c r="H1098" s="5"/>
      <c r="I1098" s="5" t="s">
        <v>4094</v>
      </c>
      <c r="J1098" s="5" t="s">
        <v>4095</v>
      </c>
      <c r="K1098" s="8" t="s">
        <v>4096</v>
      </c>
      <c r="L1098" s="5"/>
      <c r="M1098" s="5"/>
      <c r="N1098" s="5" t="s">
        <v>517</v>
      </c>
      <c r="O1098" s="5" t="s">
        <v>26</v>
      </c>
      <c r="P1098" s="3">
        <v>46307</v>
      </c>
    </row>
    <row r="1099" spans="1:16" ht="50.1" customHeight="1">
      <c r="A1099" s="5" t="s">
        <v>17</v>
      </c>
      <c r="B1099" s="5"/>
      <c r="C1099" s="5" t="s">
        <v>128</v>
      </c>
      <c r="D1099" s="5" t="s">
        <v>129</v>
      </c>
      <c r="E1099" s="5"/>
      <c r="F1099" s="5" t="s">
        <v>3975</v>
      </c>
      <c r="G1099" s="5" t="s">
        <v>3976</v>
      </c>
      <c r="H1099" s="5"/>
      <c r="I1099" s="5" t="s">
        <v>4097</v>
      </c>
      <c r="J1099" s="5" t="s">
        <v>4098</v>
      </c>
      <c r="K1099" s="8" t="s">
        <v>4099</v>
      </c>
      <c r="L1099" s="5"/>
      <c r="M1099" s="5"/>
      <c r="N1099" s="5" t="s">
        <v>78</v>
      </c>
      <c r="O1099" s="5" t="s">
        <v>26</v>
      </c>
      <c r="P1099" s="3">
        <v>46307</v>
      </c>
    </row>
    <row r="1100" spans="1:16" ht="50.1" customHeight="1">
      <c r="A1100" s="5" t="s">
        <v>17</v>
      </c>
      <c r="B1100" s="5"/>
      <c r="C1100" s="5" t="s">
        <v>169</v>
      </c>
      <c r="D1100" s="5" t="s">
        <v>170</v>
      </c>
      <c r="E1100" s="5"/>
      <c r="F1100" s="5" t="s">
        <v>4100</v>
      </c>
      <c r="G1100" s="5" t="s">
        <v>4101</v>
      </c>
      <c r="H1100" s="5"/>
      <c r="I1100" s="5" t="s">
        <v>4102</v>
      </c>
      <c r="J1100" s="5" t="s">
        <v>4103</v>
      </c>
      <c r="K1100" s="8" t="s">
        <v>4104</v>
      </c>
      <c r="L1100" s="5"/>
      <c r="M1100" s="5"/>
      <c r="N1100" s="5" t="s">
        <v>176</v>
      </c>
      <c r="O1100" s="5" t="s">
        <v>26</v>
      </c>
      <c r="P1100" s="3">
        <v>46307</v>
      </c>
    </row>
    <row r="1101" spans="1:16" ht="50.1" customHeight="1">
      <c r="A1101" s="5" t="s">
        <v>17</v>
      </c>
      <c r="B1101" s="5"/>
      <c r="C1101" s="5" t="s">
        <v>128</v>
      </c>
      <c r="D1101" s="5" t="s">
        <v>129</v>
      </c>
      <c r="E1101" s="5"/>
      <c r="F1101" s="5" t="s">
        <v>4105</v>
      </c>
      <c r="G1101" s="5" t="s">
        <v>4106</v>
      </c>
      <c r="H1101" s="5"/>
      <c r="I1101" s="5" t="s">
        <v>4107</v>
      </c>
      <c r="J1101" s="5" t="s">
        <v>4108</v>
      </c>
      <c r="K1101" s="8" t="s">
        <v>4109</v>
      </c>
      <c r="L1101" s="5"/>
      <c r="M1101" s="5"/>
      <c r="N1101" s="5" t="s">
        <v>78</v>
      </c>
      <c r="O1101" s="5" t="s">
        <v>26</v>
      </c>
      <c r="P1101" s="3">
        <v>46307</v>
      </c>
    </row>
    <row r="1102" spans="1:16" ht="50.1" customHeight="1">
      <c r="A1102" s="5" t="s">
        <v>17</v>
      </c>
      <c r="B1102" s="5"/>
      <c r="C1102" s="5" t="s">
        <v>169</v>
      </c>
      <c r="D1102" s="5" t="s">
        <v>170</v>
      </c>
      <c r="E1102" s="5"/>
      <c r="F1102" s="5" t="s">
        <v>4100</v>
      </c>
      <c r="G1102" s="5" t="s">
        <v>4101</v>
      </c>
      <c r="H1102" s="5"/>
      <c r="I1102" s="5" t="s">
        <v>4110</v>
      </c>
      <c r="J1102" s="5" t="s">
        <v>4111</v>
      </c>
      <c r="K1102" s="8" t="s">
        <v>4112</v>
      </c>
      <c r="L1102" s="5"/>
      <c r="M1102" s="5"/>
      <c r="N1102" s="5" t="s">
        <v>176</v>
      </c>
      <c r="O1102" s="5" t="s">
        <v>26</v>
      </c>
      <c r="P1102" s="3">
        <v>46307</v>
      </c>
    </row>
    <row r="1103" spans="1:16" ht="50.1" customHeight="1">
      <c r="A1103" s="5" t="s">
        <v>17</v>
      </c>
      <c r="B1103" s="5"/>
      <c r="C1103" s="5" t="s">
        <v>128</v>
      </c>
      <c r="D1103" s="5" t="s">
        <v>129</v>
      </c>
      <c r="E1103" s="5"/>
      <c r="F1103" s="5" t="s">
        <v>3975</v>
      </c>
      <c r="G1103" s="5" t="s">
        <v>3976</v>
      </c>
      <c r="H1103" s="5"/>
      <c r="I1103" s="5" t="s">
        <v>4113</v>
      </c>
      <c r="J1103" s="5" t="s">
        <v>4114</v>
      </c>
      <c r="K1103" s="8" t="s">
        <v>4115</v>
      </c>
      <c r="L1103" s="5"/>
      <c r="M1103" s="5"/>
      <c r="N1103" s="5" t="s">
        <v>78</v>
      </c>
      <c r="O1103" s="5" t="s">
        <v>26</v>
      </c>
      <c r="P1103" s="3">
        <v>46307</v>
      </c>
    </row>
    <row r="1104" spans="1:16" ht="50.1" customHeight="1">
      <c r="A1104" s="5" t="s">
        <v>17</v>
      </c>
      <c r="B1104" s="5"/>
      <c r="C1104" s="5" t="s">
        <v>128</v>
      </c>
      <c r="D1104" s="5" t="s">
        <v>129</v>
      </c>
      <c r="E1104" s="5"/>
      <c r="F1104" s="5" t="s">
        <v>3975</v>
      </c>
      <c r="G1104" s="5" t="s">
        <v>3976</v>
      </c>
      <c r="H1104" s="5"/>
      <c r="I1104" s="5" t="s">
        <v>4116</v>
      </c>
      <c r="J1104" s="5" t="s">
        <v>4117</v>
      </c>
      <c r="K1104" s="8" t="s">
        <v>4118</v>
      </c>
      <c r="L1104" s="5"/>
      <c r="M1104" s="5"/>
      <c r="N1104" s="5" t="s">
        <v>78</v>
      </c>
      <c r="O1104" s="5" t="s">
        <v>26</v>
      </c>
      <c r="P1104" s="3">
        <v>46307</v>
      </c>
    </row>
    <row r="1105" spans="1:16" ht="50.1" customHeight="1">
      <c r="A1105" s="5" t="s">
        <v>17</v>
      </c>
      <c r="B1105" s="5"/>
      <c r="C1105" s="5" t="s">
        <v>128</v>
      </c>
      <c r="D1105" s="5" t="s">
        <v>129</v>
      </c>
      <c r="E1105" s="5"/>
      <c r="F1105" s="5" t="s">
        <v>3975</v>
      </c>
      <c r="G1105" s="5" t="s">
        <v>3976</v>
      </c>
      <c r="H1105" s="5"/>
      <c r="I1105" s="5" t="s">
        <v>4119</v>
      </c>
      <c r="J1105" s="5" t="s">
        <v>4120</v>
      </c>
      <c r="K1105" s="8" t="s">
        <v>4121</v>
      </c>
      <c r="L1105" s="5"/>
      <c r="M1105" s="5"/>
      <c r="N1105" s="5" t="s">
        <v>78</v>
      </c>
      <c r="O1105" s="5" t="s">
        <v>26</v>
      </c>
      <c r="P1105" s="3">
        <v>46307</v>
      </c>
    </row>
    <row r="1106" spans="1:16" ht="50.1" customHeight="1">
      <c r="A1106" s="5" t="s">
        <v>17</v>
      </c>
      <c r="B1106" s="5"/>
      <c r="C1106" s="5" t="s">
        <v>128</v>
      </c>
      <c r="D1106" s="5" t="s">
        <v>129</v>
      </c>
      <c r="E1106" s="5"/>
      <c r="F1106" s="5" t="s">
        <v>3975</v>
      </c>
      <c r="G1106" s="5" t="s">
        <v>3976</v>
      </c>
      <c r="H1106" s="5"/>
      <c r="I1106" s="5" t="s">
        <v>4122</v>
      </c>
      <c r="J1106" s="5" t="s">
        <v>4123</v>
      </c>
      <c r="K1106" s="8" t="s">
        <v>4124</v>
      </c>
      <c r="L1106" s="5"/>
      <c r="M1106" s="5"/>
      <c r="N1106" s="5" t="s">
        <v>78</v>
      </c>
      <c r="O1106" s="5" t="s">
        <v>26</v>
      </c>
      <c r="P1106" s="3">
        <v>46307</v>
      </c>
    </row>
    <row r="1107" spans="1:16" ht="50.1" customHeight="1">
      <c r="A1107" s="5" t="s">
        <v>17</v>
      </c>
      <c r="B1107" s="5"/>
      <c r="C1107" s="5" t="s">
        <v>128</v>
      </c>
      <c r="D1107" s="5" t="s">
        <v>129</v>
      </c>
      <c r="E1107" s="5"/>
      <c r="F1107" s="5" t="s">
        <v>3975</v>
      </c>
      <c r="G1107" s="5" t="s">
        <v>3976</v>
      </c>
      <c r="H1107" s="5"/>
      <c r="I1107" s="5" t="s">
        <v>4125</v>
      </c>
      <c r="J1107" s="5" t="s">
        <v>4126</v>
      </c>
      <c r="K1107" s="8" t="s">
        <v>4127</v>
      </c>
      <c r="L1107" s="5"/>
      <c r="M1107" s="5"/>
      <c r="N1107" s="5" t="s">
        <v>78</v>
      </c>
      <c r="O1107" s="5" t="s">
        <v>26</v>
      </c>
      <c r="P1107" s="3">
        <v>46307</v>
      </c>
    </row>
    <row r="1108" spans="1:16" ht="50.1" customHeight="1">
      <c r="A1108" s="5" t="s">
        <v>17</v>
      </c>
      <c r="B1108" s="5"/>
      <c r="C1108" s="5" t="s">
        <v>128</v>
      </c>
      <c r="D1108" s="5" t="s">
        <v>129</v>
      </c>
      <c r="E1108" s="5"/>
      <c r="F1108" s="5" t="s">
        <v>3975</v>
      </c>
      <c r="G1108" s="5" t="s">
        <v>3976</v>
      </c>
      <c r="H1108" s="5"/>
      <c r="I1108" s="5" t="s">
        <v>4128</v>
      </c>
      <c r="J1108" s="5" t="s">
        <v>4129</v>
      </c>
      <c r="K1108" s="8" t="s">
        <v>4130</v>
      </c>
      <c r="L1108" s="5"/>
      <c r="M1108" s="5"/>
      <c r="N1108" s="5" t="s">
        <v>78</v>
      </c>
      <c r="O1108" s="5" t="s">
        <v>26</v>
      </c>
      <c r="P1108" s="3">
        <v>46307</v>
      </c>
    </row>
    <row r="1109" spans="1:16" ht="50.1" customHeight="1">
      <c r="A1109" s="5" t="s">
        <v>17</v>
      </c>
      <c r="B1109" s="5"/>
      <c r="C1109" s="5" t="s">
        <v>128</v>
      </c>
      <c r="D1109" s="5" t="s">
        <v>129</v>
      </c>
      <c r="E1109" s="5"/>
      <c r="F1109" s="5" t="s">
        <v>3975</v>
      </c>
      <c r="G1109" s="5" t="s">
        <v>3976</v>
      </c>
      <c r="H1109" s="5"/>
      <c r="I1109" s="5" t="s">
        <v>4131</v>
      </c>
      <c r="J1109" s="5" t="s">
        <v>4132</v>
      </c>
      <c r="K1109" s="8" t="s">
        <v>4133</v>
      </c>
      <c r="L1109" s="5"/>
      <c r="M1109" s="5"/>
      <c r="N1109" s="5" t="s">
        <v>78</v>
      </c>
      <c r="O1109" s="5" t="s">
        <v>26</v>
      </c>
      <c r="P1109" s="3">
        <v>46307</v>
      </c>
    </row>
    <row r="1110" spans="1:16" ht="50.1" customHeight="1">
      <c r="A1110" s="5" t="s">
        <v>17</v>
      </c>
      <c r="B1110" s="5"/>
      <c r="C1110" s="5" t="s">
        <v>128</v>
      </c>
      <c r="D1110" s="5" t="s">
        <v>129</v>
      </c>
      <c r="E1110" s="5"/>
      <c r="F1110" s="5" t="s">
        <v>3975</v>
      </c>
      <c r="G1110" s="5" t="s">
        <v>3976</v>
      </c>
      <c r="H1110" s="5"/>
      <c r="I1110" s="5" t="s">
        <v>4134</v>
      </c>
      <c r="J1110" s="5" t="s">
        <v>4135</v>
      </c>
      <c r="K1110" s="8" t="s">
        <v>4136</v>
      </c>
      <c r="L1110" s="5"/>
      <c r="M1110" s="5"/>
      <c r="N1110" s="5" t="s">
        <v>78</v>
      </c>
      <c r="O1110" s="5" t="s">
        <v>26</v>
      </c>
      <c r="P1110" s="3">
        <v>46307</v>
      </c>
    </row>
    <row r="1111" spans="1:16" ht="50.1" customHeight="1">
      <c r="A1111" s="5" t="s">
        <v>17</v>
      </c>
      <c r="B1111" s="5"/>
      <c r="C1111" s="5" t="s">
        <v>169</v>
      </c>
      <c r="D1111" s="5" t="s">
        <v>170</v>
      </c>
      <c r="E1111" s="5"/>
      <c r="F1111" s="5" t="s">
        <v>4100</v>
      </c>
      <c r="G1111" s="5" t="s">
        <v>4101</v>
      </c>
      <c r="H1111" s="5"/>
      <c r="I1111" s="5" t="s">
        <v>4137</v>
      </c>
      <c r="J1111" s="5" t="s">
        <v>4138</v>
      </c>
      <c r="K1111" s="8" t="s">
        <v>4139</v>
      </c>
      <c r="L1111" s="5"/>
      <c r="M1111" s="5"/>
      <c r="N1111" s="5" t="s">
        <v>176</v>
      </c>
      <c r="O1111" s="5" t="s">
        <v>26</v>
      </c>
      <c r="P1111" s="3">
        <v>46307</v>
      </c>
    </row>
    <row r="1112" spans="1:16" ht="50.1" customHeight="1">
      <c r="A1112" s="5" t="s">
        <v>17</v>
      </c>
      <c r="B1112" s="5"/>
      <c r="C1112" s="5" t="s">
        <v>128</v>
      </c>
      <c r="D1112" s="5" t="s">
        <v>129</v>
      </c>
      <c r="E1112" s="5"/>
      <c r="F1112" s="5" t="s">
        <v>3975</v>
      </c>
      <c r="G1112" s="5" t="s">
        <v>3976</v>
      </c>
      <c r="H1112" s="5"/>
      <c r="I1112" s="5" t="s">
        <v>4140</v>
      </c>
      <c r="J1112" s="5" t="s">
        <v>4141</v>
      </c>
      <c r="K1112" s="8" t="s">
        <v>4142</v>
      </c>
      <c r="L1112" s="5"/>
      <c r="M1112" s="5"/>
      <c r="N1112" s="5" t="s">
        <v>78</v>
      </c>
      <c r="O1112" s="5" t="s">
        <v>26</v>
      </c>
      <c r="P1112" s="3">
        <v>46307</v>
      </c>
    </row>
    <row r="1113" spans="1:16" ht="50.1" customHeight="1">
      <c r="A1113" s="5" t="s">
        <v>17</v>
      </c>
      <c r="B1113" s="5"/>
      <c r="C1113" s="5" t="s">
        <v>128</v>
      </c>
      <c r="D1113" s="5" t="s">
        <v>129</v>
      </c>
      <c r="E1113" s="5"/>
      <c r="F1113" s="5" t="s">
        <v>3975</v>
      </c>
      <c r="G1113" s="5" t="s">
        <v>3976</v>
      </c>
      <c r="H1113" s="5"/>
      <c r="I1113" s="5" t="s">
        <v>4143</v>
      </c>
      <c r="J1113" s="5" t="s">
        <v>4144</v>
      </c>
      <c r="K1113" s="8" t="s">
        <v>4145</v>
      </c>
      <c r="L1113" s="5"/>
      <c r="M1113" s="5"/>
      <c r="N1113" s="5" t="s">
        <v>78</v>
      </c>
      <c r="O1113" s="5" t="s">
        <v>26</v>
      </c>
      <c r="P1113" s="3">
        <v>46307</v>
      </c>
    </row>
    <row r="1114" spans="1:16" ht="50.1" customHeight="1">
      <c r="A1114" s="5" t="s">
        <v>17</v>
      </c>
      <c r="B1114" s="5"/>
      <c r="C1114" s="5" t="s">
        <v>128</v>
      </c>
      <c r="D1114" s="5" t="s">
        <v>129</v>
      </c>
      <c r="E1114" s="5"/>
      <c r="F1114" s="5" t="s">
        <v>4146</v>
      </c>
      <c r="G1114" s="5" t="s">
        <v>4147</v>
      </c>
      <c r="H1114" s="5"/>
      <c r="I1114" s="5" t="s">
        <v>4148</v>
      </c>
      <c r="J1114" s="5" t="s">
        <v>4149</v>
      </c>
      <c r="K1114" s="8" t="s">
        <v>4150</v>
      </c>
      <c r="L1114" s="5"/>
      <c r="M1114" s="5"/>
      <c r="N1114" s="5" t="s">
        <v>78</v>
      </c>
      <c r="O1114" s="5" t="s">
        <v>26</v>
      </c>
      <c r="P1114" s="3">
        <v>46307</v>
      </c>
    </row>
    <row r="1115" spans="1:16" ht="50.1" customHeight="1">
      <c r="A1115" s="5" t="s">
        <v>17</v>
      </c>
      <c r="B1115" s="5"/>
      <c r="C1115" s="5" t="s">
        <v>128</v>
      </c>
      <c r="D1115" s="5" t="s">
        <v>129</v>
      </c>
      <c r="E1115" s="5"/>
      <c r="F1115" s="5" t="s">
        <v>4146</v>
      </c>
      <c r="G1115" s="5" t="s">
        <v>4147</v>
      </c>
      <c r="H1115" s="5"/>
      <c r="I1115" s="5" t="s">
        <v>4151</v>
      </c>
      <c r="J1115" s="5" t="s">
        <v>4152</v>
      </c>
      <c r="K1115" s="8" t="s">
        <v>4153</v>
      </c>
      <c r="L1115" s="5"/>
      <c r="M1115" s="5"/>
      <c r="N1115" s="5" t="s">
        <v>78</v>
      </c>
      <c r="O1115" s="5" t="s">
        <v>26</v>
      </c>
      <c r="P1115" s="3">
        <v>46307</v>
      </c>
    </row>
    <row r="1116" spans="1:16" ht="50.1" customHeight="1">
      <c r="A1116" s="5" t="s">
        <v>17</v>
      </c>
      <c r="B1116" s="5"/>
      <c r="C1116" s="5" t="s">
        <v>128</v>
      </c>
      <c r="D1116" s="5" t="s">
        <v>129</v>
      </c>
      <c r="E1116" s="5"/>
      <c r="F1116" s="5" t="s">
        <v>4154</v>
      </c>
      <c r="G1116" s="5" t="s">
        <v>4155</v>
      </c>
      <c r="H1116" s="5"/>
      <c r="I1116" s="5" t="s">
        <v>4156</v>
      </c>
      <c r="J1116" s="5" t="s">
        <v>4157</v>
      </c>
      <c r="K1116" s="8" t="s">
        <v>4158</v>
      </c>
      <c r="L1116" s="5"/>
      <c r="M1116" s="5"/>
      <c r="N1116" s="5" t="s">
        <v>78</v>
      </c>
      <c r="O1116" s="5" t="s">
        <v>26</v>
      </c>
      <c r="P1116" s="3">
        <v>46307</v>
      </c>
    </row>
    <row r="1117" spans="1:16" ht="50.1" customHeight="1">
      <c r="A1117" s="5" t="s">
        <v>17</v>
      </c>
      <c r="B1117" s="5"/>
      <c r="C1117" s="5" t="s">
        <v>128</v>
      </c>
      <c r="D1117" s="5" t="s">
        <v>129</v>
      </c>
      <c r="E1117" s="5"/>
      <c r="F1117" s="5" t="s">
        <v>4146</v>
      </c>
      <c r="G1117" s="5" t="s">
        <v>4147</v>
      </c>
      <c r="H1117" s="5"/>
      <c r="I1117" s="5" t="s">
        <v>4159</v>
      </c>
      <c r="J1117" s="5" t="s">
        <v>4160</v>
      </c>
      <c r="K1117" s="8" t="s">
        <v>4161</v>
      </c>
      <c r="L1117" s="5"/>
      <c r="M1117" s="5"/>
      <c r="N1117" s="5" t="s">
        <v>78</v>
      </c>
      <c r="O1117" s="5" t="s">
        <v>26</v>
      </c>
      <c r="P1117" s="3">
        <v>46307</v>
      </c>
    </row>
    <row r="1118" spans="1:16" ht="50.1" customHeight="1">
      <c r="A1118" s="5" t="s">
        <v>17</v>
      </c>
      <c r="B1118" s="5"/>
      <c r="C1118" s="5" t="s">
        <v>128</v>
      </c>
      <c r="D1118" s="5" t="s">
        <v>129</v>
      </c>
      <c r="E1118" s="5"/>
      <c r="F1118" s="5" t="s">
        <v>4146</v>
      </c>
      <c r="G1118" s="5" t="s">
        <v>4147</v>
      </c>
      <c r="H1118" s="5"/>
      <c r="I1118" s="5" t="s">
        <v>4162</v>
      </c>
      <c r="J1118" s="5" t="s">
        <v>4163</v>
      </c>
      <c r="K1118" s="8" t="s">
        <v>4164</v>
      </c>
      <c r="L1118" s="5"/>
      <c r="M1118" s="5"/>
      <c r="N1118" s="5" t="s">
        <v>78</v>
      </c>
      <c r="O1118" s="5" t="s">
        <v>26</v>
      </c>
      <c r="P1118" s="3">
        <v>46307</v>
      </c>
    </row>
    <row r="1119" spans="1:16" ht="50.1" customHeight="1">
      <c r="A1119" s="5" t="s">
        <v>17</v>
      </c>
      <c r="B1119" s="5"/>
      <c r="C1119" s="5" t="s">
        <v>128</v>
      </c>
      <c r="D1119" s="5" t="s">
        <v>129</v>
      </c>
      <c r="E1119" s="5"/>
      <c r="F1119" s="5" t="s">
        <v>4165</v>
      </c>
      <c r="G1119" s="5" t="s">
        <v>4166</v>
      </c>
      <c r="H1119" s="5"/>
      <c r="I1119" s="5" t="s">
        <v>4167</v>
      </c>
      <c r="J1119" s="5" t="s">
        <v>4168</v>
      </c>
      <c r="K1119" s="8" t="s">
        <v>4169</v>
      </c>
      <c r="L1119" s="5"/>
      <c r="M1119" s="5"/>
      <c r="N1119" s="5" t="s">
        <v>78</v>
      </c>
      <c r="O1119" s="5" t="s">
        <v>26</v>
      </c>
      <c r="P1119" s="3">
        <v>46307</v>
      </c>
    </row>
    <row r="1120" spans="1:16" ht="50.1" customHeight="1">
      <c r="A1120" s="5" t="s">
        <v>17</v>
      </c>
      <c r="B1120" s="5"/>
      <c r="C1120" s="5" t="s">
        <v>128</v>
      </c>
      <c r="D1120" s="5" t="s">
        <v>129</v>
      </c>
      <c r="E1120" s="5"/>
      <c r="F1120" s="5" t="s">
        <v>4170</v>
      </c>
      <c r="G1120" s="5" t="s">
        <v>4171</v>
      </c>
      <c r="H1120" s="5"/>
      <c r="I1120" s="5" t="s">
        <v>4172</v>
      </c>
      <c r="J1120" s="5" t="s">
        <v>4173</v>
      </c>
      <c r="K1120" s="8" t="s">
        <v>4174</v>
      </c>
      <c r="L1120" s="5"/>
      <c r="M1120" s="5"/>
      <c r="N1120" s="5" t="s">
        <v>78</v>
      </c>
      <c r="O1120" s="5" t="s">
        <v>26</v>
      </c>
      <c r="P1120" s="3">
        <v>46307</v>
      </c>
    </row>
    <row r="1121" spans="1:16" ht="50.1" customHeight="1">
      <c r="A1121" s="5" t="s">
        <v>17</v>
      </c>
      <c r="B1121" s="5"/>
      <c r="C1121" s="5" t="s">
        <v>128</v>
      </c>
      <c r="D1121" s="5" t="s">
        <v>129</v>
      </c>
      <c r="E1121" s="5"/>
      <c r="F1121" s="5" t="s">
        <v>4146</v>
      </c>
      <c r="G1121" s="5" t="s">
        <v>4147</v>
      </c>
      <c r="H1121" s="5"/>
      <c r="I1121" s="5" t="s">
        <v>4175</v>
      </c>
      <c r="J1121" s="5" t="s">
        <v>4176</v>
      </c>
      <c r="K1121" s="8" t="s">
        <v>4177</v>
      </c>
      <c r="L1121" s="5"/>
      <c r="M1121" s="5"/>
      <c r="N1121" s="5" t="s">
        <v>78</v>
      </c>
      <c r="O1121" s="5" t="s">
        <v>26</v>
      </c>
      <c r="P1121" s="3">
        <v>46307</v>
      </c>
    </row>
    <row r="1122" spans="1:16" ht="50.1" customHeight="1">
      <c r="A1122" s="5" t="s">
        <v>17</v>
      </c>
      <c r="B1122" s="5"/>
      <c r="C1122" s="5" t="s">
        <v>128</v>
      </c>
      <c r="D1122" s="5" t="s">
        <v>129</v>
      </c>
      <c r="E1122" s="5"/>
      <c r="F1122" s="5" t="s">
        <v>4178</v>
      </c>
      <c r="G1122" s="5" t="s">
        <v>4179</v>
      </c>
      <c r="H1122" s="5"/>
      <c r="I1122" s="5" t="s">
        <v>4180</v>
      </c>
      <c r="J1122" s="5" t="s">
        <v>4181</v>
      </c>
      <c r="K1122" s="8" t="s">
        <v>4182</v>
      </c>
      <c r="L1122" s="5"/>
      <c r="M1122" s="5"/>
      <c r="N1122" s="5" t="s">
        <v>78</v>
      </c>
      <c r="O1122" s="5" t="s">
        <v>26</v>
      </c>
      <c r="P1122" s="3">
        <v>46307</v>
      </c>
    </row>
    <row r="1123" spans="1:16" ht="50.1" customHeight="1">
      <c r="A1123" s="5" t="s">
        <v>17</v>
      </c>
      <c r="B1123" s="5"/>
      <c r="C1123" s="5" t="s">
        <v>128</v>
      </c>
      <c r="D1123" s="5" t="s">
        <v>129</v>
      </c>
      <c r="E1123" s="5"/>
      <c r="F1123" s="5" t="s">
        <v>4146</v>
      </c>
      <c r="G1123" s="5" t="s">
        <v>4147</v>
      </c>
      <c r="H1123" s="5"/>
      <c r="I1123" s="5" t="s">
        <v>4183</v>
      </c>
      <c r="J1123" s="5" t="s">
        <v>4184</v>
      </c>
      <c r="K1123" s="8" t="s">
        <v>4185</v>
      </c>
      <c r="L1123" s="5"/>
      <c r="M1123" s="5"/>
      <c r="N1123" s="5" t="s">
        <v>78</v>
      </c>
      <c r="O1123" s="5" t="s">
        <v>26</v>
      </c>
      <c r="P1123" s="3">
        <v>46307</v>
      </c>
    </row>
    <row r="1124" spans="1:16" ht="50.1" customHeight="1">
      <c r="A1124" s="5" t="s">
        <v>17</v>
      </c>
      <c r="B1124" s="5"/>
      <c r="C1124" s="5" t="s">
        <v>128</v>
      </c>
      <c r="D1124" s="5" t="s">
        <v>129</v>
      </c>
      <c r="E1124" s="5"/>
      <c r="F1124" s="5" t="s">
        <v>4186</v>
      </c>
      <c r="G1124" s="5" t="s">
        <v>4187</v>
      </c>
      <c r="H1124" s="5"/>
      <c r="I1124" s="5" t="s">
        <v>4188</v>
      </c>
      <c r="J1124" s="5" t="s">
        <v>4189</v>
      </c>
      <c r="K1124" s="8" t="s">
        <v>4190</v>
      </c>
      <c r="L1124" s="5"/>
      <c r="M1124" s="5"/>
      <c r="N1124" s="5" t="s">
        <v>78</v>
      </c>
      <c r="O1124" s="5" t="s">
        <v>26</v>
      </c>
      <c r="P1124" s="3">
        <v>46307</v>
      </c>
    </row>
    <row r="1125" spans="1:16" ht="50.1" customHeight="1">
      <c r="A1125" s="5" t="s">
        <v>17</v>
      </c>
      <c r="B1125" s="5"/>
      <c r="C1125" s="5" t="s">
        <v>128</v>
      </c>
      <c r="D1125" s="5" t="s">
        <v>129</v>
      </c>
      <c r="E1125" s="5"/>
      <c r="F1125" s="5" t="s">
        <v>4146</v>
      </c>
      <c r="G1125" s="5" t="s">
        <v>4147</v>
      </c>
      <c r="H1125" s="5"/>
      <c r="I1125" s="5" t="s">
        <v>4191</v>
      </c>
      <c r="J1125" s="5" t="s">
        <v>4192</v>
      </c>
      <c r="K1125" s="8" t="s">
        <v>4193</v>
      </c>
      <c r="L1125" s="5"/>
      <c r="M1125" s="5"/>
      <c r="N1125" s="5" t="s">
        <v>78</v>
      </c>
      <c r="O1125" s="5" t="s">
        <v>26</v>
      </c>
      <c r="P1125" s="3">
        <v>46307</v>
      </c>
    </row>
    <row r="1126" spans="1:16" ht="50.1" customHeight="1">
      <c r="A1126" s="5" t="s">
        <v>17</v>
      </c>
      <c r="B1126" s="5"/>
      <c r="C1126" s="5" t="s">
        <v>128</v>
      </c>
      <c r="D1126" s="5" t="s">
        <v>129</v>
      </c>
      <c r="E1126" s="5"/>
      <c r="F1126" s="5" t="s">
        <v>4146</v>
      </c>
      <c r="G1126" s="5" t="s">
        <v>4147</v>
      </c>
      <c r="H1126" s="5"/>
      <c r="I1126" s="5" t="s">
        <v>4194</v>
      </c>
      <c r="J1126" s="5" t="s">
        <v>4195</v>
      </c>
      <c r="K1126" s="8" t="s">
        <v>4196</v>
      </c>
      <c r="L1126" s="5"/>
      <c r="M1126" s="5"/>
      <c r="N1126" s="5" t="s">
        <v>78</v>
      </c>
      <c r="O1126" s="5" t="s">
        <v>26</v>
      </c>
      <c r="P1126" s="3">
        <v>46307</v>
      </c>
    </row>
    <row r="1127" spans="1:16" ht="50.1" customHeight="1">
      <c r="A1127" s="5" t="s">
        <v>17</v>
      </c>
      <c r="B1127" s="5"/>
      <c r="C1127" s="5" t="s">
        <v>128</v>
      </c>
      <c r="D1127" s="5" t="s">
        <v>129</v>
      </c>
      <c r="E1127" s="5"/>
      <c r="F1127" s="5" t="s">
        <v>4146</v>
      </c>
      <c r="G1127" s="5" t="s">
        <v>4147</v>
      </c>
      <c r="H1127" s="5"/>
      <c r="I1127" s="5" t="s">
        <v>4197</v>
      </c>
      <c r="J1127" s="5" t="s">
        <v>4198</v>
      </c>
      <c r="K1127" s="8" t="s">
        <v>4199</v>
      </c>
      <c r="L1127" s="5"/>
      <c r="M1127" s="5"/>
      <c r="N1127" s="5" t="s">
        <v>78</v>
      </c>
      <c r="O1127" s="5" t="s">
        <v>26</v>
      </c>
      <c r="P1127" s="3">
        <v>46307</v>
      </c>
    </row>
    <row r="1128" spans="1:16" ht="50.1" customHeight="1">
      <c r="A1128" s="5" t="s">
        <v>17</v>
      </c>
      <c r="B1128" s="5"/>
      <c r="C1128" s="5" t="s">
        <v>342</v>
      </c>
      <c r="D1128" s="5" t="s">
        <v>343</v>
      </c>
      <c r="E1128" s="5"/>
      <c r="F1128" s="5" t="s">
        <v>4200</v>
      </c>
      <c r="G1128" s="5" t="s">
        <v>4201</v>
      </c>
      <c r="H1128" s="5"/>
      <c r="I1128" s="5" t="s">
        <v>4202</v>
      </c>
      <c r="J1128" s="5" t="s">
        <v>4203</v>
      </c>
      <c r="K1128" s="8" t="s">
        <v>4204</v>
      </c>
      <c r="L1128" s="5"/>
      <c r="M1128" s="5"/>
      <c r="N1128" s="5" t="s">
        <v>349</v>
      </c>
      <c r="O1128" s="5" t="s">
        <v>26</v>
      </c>
      <c r="P1128" s="3">
        <v>46307</v>
      </c>
    </row>
    <row r="1129" spans="1:16" ht="50.1" customHeight="1">
      <c r="A1129" s="5" t="s">
        <v>17</v>
      </c>
      <c r="B1129" s="5"/>
      <c r="C1129" s="5" t="s">
        <v>128</v>
      </c>
      <c r="D1129" s="5" t="s">
        <v>129</v>
      </c>
      <c r="E1129" s="5"/>
      <c r="F1129" s="5" t="s">
        <v>4146</v>
      </c>
      <c r="G1129" s="5" t="s">
        <v>4147</v>
      </c>
      <c r="H1129" s="5"/>
      <c r="I1129" s="5" t="s">
        <v>4205</v>
      </c>
      <c r="J1129" s="5" t="s">
        <v>4206</v>
      </c>
      <c r="K1129" s="8" t="s">
        <v>4207</v>
      </c>
      <c r="L1129" s="5"/>
      <c r="M1129" s="5"/>
      <c r="N1129" s="5" t="s">
        <v>78</v>
      </c>
      <c r="O1129" s="5" t="s">
        <v>26</v>
      </c>
      <c r="P1129" s="3">
        <v>46307</v>
      </c>
    </row>
    <row r="1130" spans="1:16" ht="50.1" customHeight="1">
      <c r="A1130" s="5" t="s">
        <v>17</v>
      </c>
      <c r="B1130" s="5"/>
      <c r="C1130" s="5" t="s">
        <v>128</v>
      </c>
      <c r="D1130" s="5" t="s">
        <v>129</v>
      </c>
      <c r="E1130" s="5"/>
      <c r="F1130" s="5" t="s">
        <v>4208</v>
      </c>
      <c r="G1130" s="5" t="s">
        <v>4209</v>
      </c>
      <c r="H1130" s="5"/>
      <c r="I1130" s="5" t="s">
        <v>4210</v>
      </c>
      <c r="J1130" s="5" t="s">
        <v>4211</v>
      </c>
      <c r="K1130" s="8" t="s">
        <v>4212</v>
      </c>
      <c r="L1130" s="5"/>
      <c r="M1130" s="5"/>
      <c r="N1130" s="5" t="s">
        <v>78</v>
      </c>
      <c r="O1130" s="5" t="s">
        <v>26</v>
      </c>
      <c r="P1130" s="3">
        <v>46307</v>
      </c>
    </row>
    <row r="1131" spans="1:16" ht="50.1" customHeight="1">
      <c r="A1131" s="5" t="s">
        <v>17</v>
      </c>
      <c r="B1131" s="5"/>
      <c r="C1131" s="5" t="s">
        <v>128</v>
      </c>
      <c r="D1131" s="5" t="s">
        <v>129</v>
      </c>
      <c r="E1131" s="5"/>
      <c r="F1131" s="5" t="s">
        <v>4146</v>
      </c>
      <c r="G1131" s="5" t="s">
        <v>4147</v>
      </c>
      <c r="H1131" s="5"/>
      <c r="I1131" s="5" t="s">
        <v>4213</v>
      </c>
      <c r="J1131" s="5" t="s">
        <v>4214</v>
      </c>
      <c r="K1131" s="8" t="s">
        <v>4215</v>
      </c>
      <c r="L1131" s="5"/>
      <c r="M1131" s="5"/>
      <c r="N1131" s="5" t="s">
        <v>78</v>
      </c>
      <c r="O1131" s="5" t="s">
        <v>26</v>
      </c>
      <c r="P1131" s="3">
        <v>46307</v>
      </c>
    </row>
    <row r="1132" spans="1:16" ht="50.1" customHeight="1">
      <c r="A1132" s="5" t="s">
        <v>17</v>
      </c>
      <c r="B1132" s="5"/>
      <c r="C1132" s="5" t="s">
        <v>128</v>
      </c>
      <c r="D1132" s="5" t="s">
        <v>129</v>
      </c>
      <c r="E1132" s="5"/>
      <c r="F1132" s="5" t="s">
        <v>4216</v>
      </c>
      <c r="G1132" s="5" t="s">
        <v>4217</v>
      </c>
      <c r="H1132" s="5"/>
      <c r="I1132" s="5" t="s">
        <v>4218</v>
      </c>
      <c r="J1132" s="5" t="s">
        <v>4219</v>
      </c>
      <c r="K1132" s="8" t="s">
        <v>4220</v>
      </c>
      <c r="L1132" s="5"/>
      <c r="M1132" s="5"/>
      <c r="N1132" s="5" t="s">
        <v>78</v>
      </c>
      <c r="O1132" s="5" t="s">
        <v>26</v>
      </c>
      <c r="P1132" s="3">
        <v>46307</v>
      </c>
    </row>
    <row r="1133" spans="1:16" ht="50.1" customHeight="1">
      <c r="A1133" s="5" t="s">
        <v>17</v>
      </c>
      <c r="B1133" s="5"/>
      <c r="C1133" s="5" t="s">
        <v>442</v>
      </c>
      <c r="D1133" s="5" t="s">
        <v>443</v>
      </c>
      <c r="E1133" s="5"/>
      <c r="F1133" s="5" t="s">
        <v>4221</v>
      </c>
      <c r="G1133" s="5" t="s">
        <v>4222</v>
      </c>
      <c r="H1133" s="5"/>
      <c r="I1133" s="5" t="s">
        <v>4223</v>
      </c>
      <c r="J1133" s="5" t="s">
        <v>4224</v>
      </c>
      <c r="K1133" s="8" t="s">
        <v>4225</v>
      </c>
      <c r="L1133" s="5"/>
      <c r="M1133" s="5"/>
      <c r="N1133" s="5" t="s">
        <v>449</v>
      </c>
      <c r="O1133" s="5" t="s">
        <v>26</v>
      </c>
      <c r="P1133" s="3">
        <v>46307</v>
      </c>
    </row>
    <row r="1134" spans="1:16" ht="50.1" customHeight="1">
      <c r="A1134" s="5" t="s">
        <v>17</v>
      </c>
      <c r="B1134" s="5"/>
      <c r="C1134" s="5" t="s">
        <v>128</v>
      </c>
      <c r="D1134" s="5" t="s">
        <v>129</v>
      </c>
      <c r="E1134" s="5"/>
      <c r="F1134" s="5" t="s">
        <v>4146</v>
      </c>
      <c r="G1134" s="5" t="s">
        <v>4147</v>
      </c>
      <c r="H1134" s="5"/>
      <c r="I1134" s="5" t="s">
        <v>4226</v>
      </c>
      <c r="J1134" s="5" t="s">
        <v>4227</v>
      </c>
      <c r="K1134" s="8" t="s">
        <v>4228</v>
      </c>
      <c r="L1134" s="5"/>
      <c r="M1134" s="5"/>
      <c r="N1134" s="5" t="s">
        <v>78</v>
      </c>
      <c r="O1134" s="5" t="s">
        <v>26</v>
      </c>
      <c r="P1134" s="3">
        <v>46307</v>
      </c>
    </row>
    <row r="1135" spans="1:16" ht="50.1" customHeight="1">
      <c r="A1135" s="5" t="s">
        <v>17</v>
      </c>
      <c r="B1135" s="5"/>
      <c r="C1135" s="5" t="s">
        <v>128</v>
      </c>
      <c r="D1135" s="5" t="s">
        <v>129</v>
      </c>
      <c r="E1135" s="5"/>
      <c r="F1135" s="5" t="s">
        <v>4146</v>
      </c>
      <c r="G1135" s="5" t="s">
        <v>4147</v>
      </c>
      <c r="H1135" s="5"/>
      <c r="I1135" s="5" t="s">
        <v>4229</v>
      </c>
      <c r="J1135" s="5" t="s">
        <v>4230</v>
      </c>
      <c r="K1135" s="8" t="s">
        <v>4231</v>
      </c>
      <c r="L1135" s="5"/>
      <c r="M1135" s="5"/>
      <c r="N1135" s="5" t="s">
        <v>78</v>
      </c>
      <c r="O1135" s="5" t="s">
        <v>26</v>
      </c>
      <c r="P1135" s="3">
        <v>46307</v>
      </c>
    </row>
    <row r="1136" spans="1:16" ht="50.1" customHeight="1">
      <c r="A1136" s="5" t="s">
        <v>17</v>
      </c>
      <c r="B1136" s="5"/>
      <c r="C1136" s="5" t="s">
        <v>128</v>
      </c>
      <c r="D1136" s="5" t="s">
        <v>129</v>
      </c>
      <c r="E1136" s="5"/>
      <c r="F1136" s="5" t="s">
        <v>4146</v>
      </c>
      <c r="G1136" s="5" t="s">
        <v>4147</v>
      </c>
      <c r="H1136" s="5"/>
      <c r="I1136" s="5" t="s">
        <v>4232</v>
      </c>
      <c r="J1136" s="5" t="s">
        <v>4233</v>
      </c>
      <c r="K1136" s="8" t="s">
        <v>4234</v>
      </c>
      <c r="L1136" s="5"/>
      <c r="M1136" s="5"/>
      <c r="N1136" s="5" t="s">
        <v>78</v>
      </c>
      <c r="O1136" s="5" t="s">
        <v>26</v>
      </c>
      <c r="P1136" s="3">
        <v>46307</v>
      </c>
    </row>
    <row r="1137" spans="1:16" ht="50.1" customHeight="1">
      <c r="A1137" s="5" t="s">
        <v>17</v>
      </c>
      <c r="B1137" s="5"/>
      <c r="C1137" s="5" t="s">
        <v>128</v>
      </c>
      <c r="D1137" s="5" t="s">
        <v>129</v>
      </c>
      <c r="E1137" s="5"/>
      <c r="F1137" s="5" t="s">
        <v>4154</v>
      </c>
      <c r="G1137" s="5" t="s">
        <v>4155</v>
      </c>
      <c r="H1137" s="5"/>
      <c r="I1137" s="5" t="s">
        <v>4235</v>
      </c>
      <c r="J1137" s="5" t="s">
        <v>4236</v>
      </c>
      <c r="K1137" s="8" t="s">
        <v>4237</v>
      </c>
      <c r="L1137" s="5"/>
      <c r="M1137" s="5"/>
      <c r="N1137" s="5" t="s">
        <v>78</v>
      </c>
      <c r="O1137" s="5" t="s">
        <v>26</v>
      </c>
      <c r="P1137" s="3">
        <v>46307</v>
      </c>
    </row>
    <row r="1138" spans="1:16" ht="50.1" customHeight="1">
      <c r="A1138" s="5" t="s">
        <v>17</v>
      </c>
      <c r="B1138" s="5"/>
      <c r="C1138" s="5" t="s">
        <v>128</v>
      </c>
      <c r="D1138" s="5" t="s">
        <v>129</v>
      </c>
      <c r="E1138" s="5"/>
      <c r="F1138" s="5" t="s">
        <v>4154</v>
      </c>
      <c r="G1138" s="5" t="s">
        <v>4155</v>
      </c>
      <c r="H1138" s="5"/>
      <c r="I1138" s="5" t="s">
        <v>4238</v>
      </c>
      <c r="J1138" s="5" t="s">
        <v>4239</v>
      </c>
      <c r="K1138" s="8" t="s">
        <v>4240</v>
      </c>
      <c r="L1138" s="5"/>
      <c r="M1138" s="5"/>
      <c r="N1138" s="5" t="s">
        <v>78</v>
      </c>
      <c r="O1138" s="5" t="s">
        <v>26</v>
      </c>
      <c r="P1138" s="3">
        <v>46307</v>
      </c>
    </row>
    <row r="1139" spans="1:16" ht="50.1" customHeight="1">
      <c r="A1139" s="5" t="s">
        <v>17</v>
      </c>
      <c r="B1139" s="5"/>
      <c r="C1139" s="5" t="s">
        <v>128</v>
      </c>
      <c r="D1139" s="5" t="s">
        <v>129</v>
      </c>
      <c r="E1139" s="5"/>
      <c r="F1139" s="5" t="s">
        <v>4146</v>
      </c>
      <c r="G1139" s="5" t="s">
        <v>4147</v>
      </c>
      <c r="H1139" s="5"/>
      <c r="I1139" s="5" t="s">
        <v>4241</v>
      </c>
      <c r="J1139" s="5" t="s">
        <v>4242</v>
      </c>
      <c r="K1139" s="8" t="s">
        <v>4243</v>
      </c>
      <c r="L1139" s="5"/>
      <c r="M1139" s="5"/>
      <c r="N1139" s="5" t="s">
        <v>78</v>
      </c>
      <c r="O1139" s="5" t="s">
        <v>26</v>
      </c>
      <c r="P1139" s="3">
        <v>46307</v>
      </c>
    </row>
    <row r="1140" spans="1:16" ht="50.1" customHeight="1">
      <c r="A1140" s="5" t="s">
        <v>17</v>
      </c>
      <c r="B1140" s="5"/>
      <c r="C1140" s="5" t="s">
        <v>128</v>
      </c>
      <c r="D1140" s="5" t="s">
        <v>129</v>
      </c>
      <c r="E1140" s="5"/>
      <c r="F1140" s="5" t="s">
        <v>4146</v>
      </c>
      <c r="G1140" s="5" t="s">
        <v>4147</v>
      </c>
      <c r="H1140" s="5"/>
      <c r="I1140" s="5" t="s">
        <v>4244</v>
      </c>
      <c r="J1140" s="5" t="s">
        <v>4245</v>
      </c>
      <c r="K1140" s="8" t="s">
        <v>4246</v>
      </c>
      <c r="L1140" s="5"/>
      <c r="M1140" s="5"/>
      <c r="N1140" s="5" t="s">
        <v>78</v>
      </c>
      <c r="O1140" s="5" t="s">
        <v>26</v>
      </c>
      <c r="P1140" s="3">
        <v>46307</v>
      </c>
    </row>
    <row r="1141" spans="1:16" ht="50.1" customHeight="1">
      <c r="A1141" s="5" t="s">
        <v>17</v>
      </c>
      <c r="B1141" s="5"/>
      <c r="C1141" s="5" t="s">
        <v>128</v>
      </c>
      <c r="D1141" s="5" t="s">
        <v>129</v>
      </c>
      <c r="E1141" s="5"/>
      <c r="F1141" s="5" t="s">
        <v>4146</v>
      </c>
      <c r="G1141" s="5" t="s">
        <v>4147</v>
      </c>
      <c r="H1141" s="5"/>
      <c r="I1141" s="5" t="s">
        <v>4247</v>
      </c>
      <c r="J1141" s="5" t="s">
        <v>4248</v>
      </c>
      <c r="K1141" s="8" t="s">
        <v>4249</v>
      </c>
      <c r="L1141" s="5"/>
      <c r="M1141" s="5"/>
      <c r="N1141" s="5" t="s">
        <v>78</v>
      </c>
      <c r="O1141" s="5" t="s">
        <v>26</v>
      </c>
      <c r="P1141" s="3">
        <v>46307</v>
      </c>
    </row>
    <row r="1142" spans="1:16" ht="50.1" customHeight="1">
      <c r="A1142" s="5" t="s">
        <v>17</v>
      </c>
      <c r="B1142" s="5"/>
      <c r="C1142" s="5" t="s">
        <v>128</v>
      </c>
      <c r="D1142" s="5" t="s">
        <v>129</v>
      </c>
      <c r="E1142" s="5"/>
      <c r="F1142" s="5" t="s">
        <v>4146</v>
      </c>
      <c r="G1142" s="5" t="s">
        <v>4147</v>
      </c>
      <c r="H1142" s="5"/>
      <c r="I1142" s="5" t="s">
        <v>4250</v>
      </c>
      <c r="J1142" s="5" t="s">
        <v>4251</v>
      </c>
      <c r="K1142" s="8" t="s">
        <v>4252</v>
      </c>
      <c r="L1142" s="5"/>
      <c r="M1142" s="5"/>
      <c r="N1142" s="5" t="s">
        <v>78</v>
      </c>
      <c r="O1142" s="5" t="s">
        <v>26</v>
      </c>
      <c r="P1142" s="3">
        <v>46307</v>
      </c>
    </row>
    <row r="1143" spans="1:16" ht="50.1" customHeight="1">
      <c r="A1143" s="5" t="s">
        <v>17</v>
      </c>
      <c r="B1143" s="5"/>
      <c r="C1143" s="5" t="s">
        <v>128</v>
      </c>
      <c r="D1143" s="5" t="s">
        <v>129</v>
      </c>
      <c r="E1143" s="5"/>
      <c r="F1143" s="5" t="s">
        <v>4146</v>
      </c>
      <c r="G1143" s="5" t="s">
        <v>4147</v>
      </c>
      <c r="H1143" s="5"/>
      <c r="I1143" s="5" t="s">
        <v>4253</v>
      </c>
      <c r="J1143" s="5" t="s">
        <v>4254</v>
      </c>
      <c r="K1143" s="8" t="s">
        <v>4255</v>
      </c>
      <c r="L1143" s="5"/>
      <c r="M1143" s="5"/>
      <c r="N1143" s="5" t="s">
        <v>78</v>
      </c>
      <c r="O1143" s="5" t="s">
        <v>26</v>
      </c>
      <c r="P1143" s="3">
        <v>46307</v>
      </c>
    </row>
    <row r="1144" spans="1:16" ht="50.1" customHeight="1">
      <c r="A1144" s="5" t="s">
        <v>17</v>
      </c>
      <c r="B1144" s="5"/>
      <c r="C1144" s="5" t="s">
        <v>128</v>
      </c>
      <c r="D1144" s="5" t="s">
        <v>129</v>
      </c>
      <c r="E1144" s="5"/>
      <c r="F1144" s="5" t="s">
        <v>4154</v>
      </c>
      <c r="G1144" s="5" t="s">
        <v>4155</v>
      </c>
      <c r="H1144" s="5"/>
      <c r="I1144" s="5" t="s">
        <v>4256</v>
      </c>
      <c r="J1144" s="5" t="s">
        <v>4257</v>
      </c>
      <c r="K1144" s="8" t="s">
        <v>4258</v>
      </c>
      <c r="L1144" s="5"/>
      <c r="M1144" s="5"/>
      <c r="N1144" s="5" t="s">
        <v>78</v>
      </c>
      <c r="O1144" s="5" t="s">
        <v>26</v>
      </c>
      <c r="P1144" s="3">
        <v>46307</v>
      </c>
    </row>
    <row r="1145" spans="1:16" ht="50.1" customHeight="1">
      <c r="A1145" s="5" t="s">
        <v>17</v>
      </c>
      <c r="B1145" s="5"/>
      <c r="C1145" s="5" t="s">
        <v>128</v>
      </c>
      <c r="D1145" s="5" t="s">
        <v>129</v>
      </c>
      <c r="E1145" s="5"/>
      <c r="F1145" s="5" t="s">
        <v>4154</v>
      </c>
      <c r="G1145" s="5" t="s">
        <v>4155</v>
      </c>
      <c r="H1145" s="5"/>
      <c r="I1145" s="5" t="s">
        <v>4259</v>
      </c>
      <c r="J1145" s="5" t="s">
        <v>4260</v>
      </c>
      <c r="K1145" s="8" t="s">
        <v>4261</v>
      </c>
      <c r="L1145" s="5"/>
      <c r="M1145" s="5"/>
      <c r="N1145" s="5" t="s">
        <v>78</v>
      </c>
      <c r="O1145" s="5" t="s">
        <v>26</v>
      </c>
      <c r="P1145" s="3">
        <v>46307</v>
      </c>
    </row>
    <row r="1146" spans="1:16" ht="50.1" customHeight="1">
      <c r="A1146" s="5" t="s">
        <v>17</v>
      </c>
      <c r="B1146" s="5"/>
      <c r="C1146" s="5" t="s">
        <v>169</v>
      </c>
      <c r="D1146" s="5" t="s">
        <v>170</v>
      </c>
      <c r="E1146" s="5"/>
      <c r="F1146" s="5" t="s">
        <v>4262</v>
      </c>
      <c r="G1146" s="5" t="s">
        <v>4263</v>
      </c>
      <c r="H1146" s="5"/>
      <c r="I1146" s="5" t="s">
        <v>4264</v>
      </c>
      <c r="J1146" s="5" t="s">
        <v>4265</v>
      </c>
      <c r="K1146" s="8" t="s">
        <v>4266</v>
      </c>
      <c r="L1146" s="5"/>
      <c r="M1146" s="5"/>
      <c r="N1146" s="5" t="s">
        <v>176</v>
      </c>
      <c r="O1146" s="5" t="s">
        <v>26</v>
      </c>
      <c r="P1146" s="3">
        <v>46307</v>
      </c>
    </row>
    <row r="1147" spans="1:16" ht="50.1" customHeight="1">
      <c r="A1147" s="5" t="s">
        <v>17</v>
      </c>
      <c r="B1147" s="5"/>
      <c r="C1147" s="5" t="s">
        <v>128</v>
      </c>
      <c r="D1147" s="5" t="s">
        <v>129</v>
      </c>
      <c r="E1147" s="5"/>
      <c r="F1147" s="5" t="s">
        <v>4146</v>
      </c>
      <c r="G1147" s="5" t="s">
        <v>4147</v>
      </c>
      <c r="H1147" s="5"/>
      <c r="I1147" s="5" t="s">
        <v>4267</v>
      </c>
      <c r="J1147" s="5" t="s">
        <v>4268</v>
      </c>
      <c r="K1147" s="8" t="s">
        <v>4269</v>
      </c>
      <c r="L1147" s="5"/>
      <c r="M1147" s="5"/>
      <c r="N1147" s="5" t="s">
        <v>78</v>
      </c>
      <c r="O1147" s="5" t="s">
        <v>26</v>
      </c>
      <c r="P1147" s="3">
        <v>46307</v>
      </c>
    </row>
    <row r="1148" spans="1:16" ht="50.1" customHeight="1">
      <c r="A1148" s="5" t="s">
        <v>17</v>
      </c>
      <c r="B1148" s="5"/>
      <c r="C1148" s="5" t="s">
        <v>128</v>
      </c>
      <c r="D1148" s="5" t="s">
        <v>129</v>
      </c>
      <c r="E1148" s="5"/>
      <c r="F1148" s="5" t="s">
        <v>4146</v>
      </c>
      <c r="G1148" s="5" t="s">
        <v>4147</v>
      </c>
      <c r="H1148" s="5"/>
      <c r="I1148" s="5" t="s">
        <v>4270</v>
      </c>
      <c r="J1148" s="5" t="s">
        <v>4271</v>
      </c>
      <c r="K1148" s="8" t="s">
        <v>4272</v>
      </c>
      <c r="L1148" s="5"/>
      <c r="M1148" s="5"/>
      <c r="N1148" s="5" t="s">
        <v>78</v>
      </c>
      <c r="O1148" s="5" t="s">
        <v>26</v>
      </c>
      <c r="P1148" s="3">
        <v>46307</v>
      </c>
    </row>
    <row r="1149" spans="1:16" ht="50.1" customHeight="1">
      <c r="A1149" s="5" t="s">
        <v>17</v>
      </c>
      <c r="B1149" s="5"/>
      <c r="C1149" s="5" t="s">
        <v>128</v>
      </c>
      <c r="D1149" s="5" t="s">
        <v>129</v>
      </c>
      <c r="E1149" s="5"/>
      <c r="F1149" s="5" t="s">
        <v>4146</v>
      </c>
      <c r="G1149" s="5" t="s">
        <v>4147</v>
      </c>
      <c r="H1149" s="5"/>
      <c r="I1149" s="5" t="s">
        <v>4273</v>
      </c>
      <c r="J1149" s="5" t="s">
        <v>4274</v>
      </c>
      <c r="K1149" s="8" t="s">
        <v>4275</v>
      </c>
      <c r="L1149" s="5"/>
      <c r="M1149" s="5"/>
      <c r="N1149" s="5" t="s">
        <v>78</v>
      </c>
      <c r="O1149" s="5" t="s">
        <v>26</v>
      </c>
      <c r="P1149" s="3">
        <v>46307</v>
      </c>
    </row>
    <row r="1150" spans="1:16" ht="50.1" customHeight="1">
      <c r="A1150" s="5" t="s">
        <v>17</v>
      </c>
      <c r="B1150" s="5"/>
      <c r="C1150" s="5" t="s">
        <v>128</v>
      </c>
      <c r="D1150" s="5" t="s">
        <v>129</v>
      </c>
      <c r="E1150" s="5"/>
      <c r="F1150" s="5" t="s">
        <v>4146</v>
      </c>
      <c r="G1150" s="5" t="s">
        <v>4147</v>
      </c>
      <c r="H1150" s="5"/>
      <c r="I1150" s="5" t="s">
        <v>4276</v>
      </c>
      <c r="J1150" s="5" t="s">
        <v>4277</v>
      </c>
      <c r="K1150" s="8" t="s">
        <v>4278</v>
      </c>
      <c r="L1150" s="5"/>
      <c r="M1150" s="5"/>
      <c r="N1150" s="5" t="s">
        <v>78</v>
      </c>
      <c r="O1150" s="5" t="s">
        <v>26</v>
      </c>
      <c r="P1150" s="3">
        <v>46307</v>
      </c>
    </row>
    <row r="1151" spans="1:16" ht="50.1" customHeight="1">
      <c r="A1151" s="5" t="s">
        <v>17</v>
      </c>
      <c r="B1151" s="5"/>
      <c r="C1151" s="5" t="s">
        <v>128</v>
      </c>
      <c r="D1151" s="5" t="s">
        <v>129</v>
      </c>
      <c r="E1151" s="5"/>
      <c r="F1151" s="5" t="s">
        <v>4146</v>
      </c>
      <c r="G1151" s="5" t="s">
        <v>4147</v>
      </c>
      <c r="H1151" s="5"/>
      <c r="I1151" s="5" t="s">
        <v>4279</v>
      </c>
      <c r="J1151" s="5" t="s">
        <v>4280</v>
      </c>
      <c r="K1151" s="8" t="s">
        <v>4281</v>
      </c>
      <c r="L1151" s="5"/>
      <c r="M1151" s="5"/>
      <c r="N1151" s="5" t="s">
        <v>78</v>
      </c>
      <c r="O1151" s="5" t="s">
        <v>26</v>
      </c>
      <c r="P1151" s="3">
        <v>46307</v>
      </c>
    </row>
    <row r="1152" spans="1:16" ht="50.1" customHeight="1">
      <c r="A1152" s="5" t="s">
        <v>17</v>
      </c>
      <c r="B1152" s="5"/>
      <c r="C1152" s="5" t="s">
        <v>128</v>
      </c>
      <c r="D1152" s="5" t="s">
        <v>129</v>
      </c>
      <c r="E1152" s="5"/>
      <c r="F1152" s="5" t="s">
        <v>4146</v>
      </c>
      <c r="G1152" s="5" t="s">
        <v>4147</v>
      </c>
      <c r="H1152" s="5"/>
      <c r="I1152" s="5" t="s">
        <v>4282</v>
      </c>
      <c r="J1152" s="5" t="s">
        <v>4283</v>
      </c>
      <c r="K1152" s="8" t="s">
        <v>4284</v>
      </c>
      <c r="L1152" s="5"/>
      <c r="M1152" s="5"/>
      <c r="N1152" s="5" t="s">
        <v>78</v>
      </c>
      <c r="O1152" s="5" t="s">
        <v>26</v>
      </c>
      <c r="P1152" s="3">
        <v>46307</v>
      </c>
    </row>
    <row r="1153" spans="1:16" ht="50.1" customHeight="1">
      <c r="A1153" s="5" t="s">
        <v>17</v>
      </c>
      <c r="B1153" s="5"/>
      <c r="C1153" s="5" t="s">
        <v>128</v>
      </c>
      <c r="D1153" s="5" t="s">
        <v>129</v>
      </c>
      <c r="E1153" s="5"/>
      <c r="F1153" s="5" t="s">
        <v>4146</v>
      </c>
      <c r="G1153" s="5" t="s">
        <v>4147</v>
      </c>
      <c r="H1153" s="5"/>
      <c r="I1153" s="5" t="s">
        <v>4285</v>
      </c>
      <c r="J1153" s="5" t="s">
        <v>4286</v>
      </c>
      <c r="K1153" s="8" t="s">
        <v>4287</v>
      </c>
      <c r="L1153" s="5"/>
      <c r="M1153" s="5"/>
      <c r="N1153" s="5" t="s">
        <v>78</v>
      </c>
      <c r="O1153" s="5" t="s">
        <v>26</v>
      </c>
      <c r="P1153" s="3">
        <v>46307</v>
      </c>
    </row>
    <row r="1154" spans="1:16" ht="50.1" customHeight="1">
      <c r="A1154" s="5" t="s">
        <v>17</v>
      </c>
      <c r="B1154" s="5"/>
      <c r="C1154" s="5" t="s">
        <v>128</v>
      </c>
      <c r="D1154" s="5" t="s">
        <v>129</v>
      </c>
      <c r="E1154" s="5"/>
      <c r="F1154" s="5" t="s">
        <v>4146</v>
      </c>
      <c r="G1154" s="5" t="s">
        <v>4147</v>
      </c>
      <c r="H1154" s="5"/>
      <c r="I1154" s="5" t="s">
        <v>4288</v>
      </c>
      <c r="J1154" s="5" t="s">
        <v>4289</v>
      </c>
      <c r="K1154" s="8" t="s">
        <v>4290</v>
      </c>
      <c r="L1154" s="5"/>
      <c r="M1154" s="5"/>
      <c r="N1154" s="5" t="s">
        <v>78</v>
      </c>
      <c r="O1154" s="5" t="s">
        <v>26</v>
      </c>
      <c r="P1154" s="3">
        <v>46307</v>
      </c>
    </row>
    <row r="1155" spans="1:16" ht="50.1" customHeight="1">
      <c r="A1155" s="5" t="s">
        <v>17</v>
      </c>
      <c r="B1155" s="5"/>
      <c r="C1155" s="5" t="s">
        <v>128</v>
      </c>
      <c r="D1155" s="5" t="s">
        <v>129</v>
      </c>
      <c r="E1155" s="5"/>
      <c r="F1155" s="5" t="s">
        <v>4146</v>
      </c>
      <c r="G1155" s="5" t="s">
        <v>4147</v>
      </c>
      <c r="H1155" s="5"/>
      <c r="I1155" s="5" t="s">
        <v>4291</v>
      </c>
      <c r="J1155" s="5" t="s">
        <v>4292</v>
      </c>
      <c r="K1155" s="8" t="s">
        <v>4293</v>
      </c>
      <c r="L1155" s="5"/>
      <c r="M1155" s="5"/>
      <c r="N1155" s="5" t="s">
        <v>78</v>
      </c>
      <c r="O1155" s="5" t="s">
        <v>26</v>
      </c>
      <c r="P1155" s="3">
        <v>46307</v>
      </c>
    </row>
    <row r="1156" spans="1:16" ht="50.1" customHeight="1">
      <c r="A1156" s="5" t="s">
        <v>17</v>
      </c>
      <c r="B1156" s="5"/>
      <c r="C1156" s="5" t="s">
        <v>128</v>
      </c>
      <c r="D1156" s="5" t="s">
        <v>129</v>
      </c>
      <c r="E1156" s="5"/>
      <c r="F1156" s="5" t="s">
        <v>4146</v>
      </c>
      <c r="G1156" s="5" t="s">
        <v>4147</v>
      </c>
      <c r="H1156" s="5"/>
      <c r="I1156" s="5" t="s">
        <v>4294</v>
      </c>
      <c r="J1156" s="5" t="s">
        <v>4295</v>
      </c>
      <c r="K1156" s="8" t="s">
        <v>4296</v>
      </c>
      <c r="L1156" s="5"/>
      <c r="M1156" s="5"/>
      <c r="N1156" s="5" t="s">
        <v>78</v>
      </c>
      <c r="O1156" s="5" t="s">
        <v>26</v>
      </c>
      <c r="P1156" s="3">
        <v>46307</v>
      </c>
    </row>
    <row r="1157" spans="1:16" ht="50.1" customHeight="1">
      <c r="A1157" s="5" t="s">
        <v>17</v>
      </c>
      <c r="B1157" s="5"/>
      <c r="C1157" s="5" t="s">
        <v>128</v>
      </c>
      <c r="D1157" s="5" t="s">
        <v>129</v>
      </c>
      <c r="E1157" s="5"/>
      <c r="F1157" s="5" t="s">
        <v>4146</v>
      </c>
      <c r="G1157" s="5" t="s">
        <v>4147</v>
      </c>
      <c r="H1157" s="5"/>
      <c r="I1157" s="5" t="s">
        <v>4297</v>
      </c>
      <c r="J1157" s="5" t="s">
        <v>4298</v>
      </c>
      <c r="K1157" s="8" t="s">
        <v>4299</v>
      </c>
      <c r="L1157" s="5"/>
      <c r="M1157" s="5"/>
      <c r="N1157" s="5" t="s">
        <v>78</v>
      </c>
      <c r="O1157" s="5" t="s">
        <v>26</v>
      </c>
      <c r="P1157" s="3">
        <v>46307</v>
      </c>
    </row>
    <row r="1158" spans="1:16" ht="50.1" customHeight="1">
      <c r="A1158" s="5" t="s">
        <v>17</v>
      </c>
      <c r="B1158" s="5"/>
      <c r="C1158" s="5" t="s">
        <v>128</v>
      </c>
      <c r="D1158" s="5" t="s">
        <v>129</v>
      </c>
      <c r="E1158" s="5"/>
      <c r="F1158" s="5" t="s">
        <v>4146</v>
      </c>
      <c r="G1158" s="5" t="s">
        <v>4147</v>
      </c>
      <c r="H1158" s="5"/>
      <c r="I1158" s="5" t="s">
        <v>4300</v>
      </c>
      <c r="J1158" s="5" t="s">
        <v>4301</v>
      </c>
      <c r="K1158" s="8" t="s">
        <v>4302</v>
      </c>
      <c r="L1158" s="5"/>
      <c r="M1158" s="5"/>
      <c r="N1158" s="5" t="s">
        <v>78</v>
      </c>
      <c r="O1158" s="5" t="s">
        <v>26</v>
      </c>
      <c r="P1158" s="3">
        <v>46307</v>
      </c>
    </row>
    <row r="1159" spans="1:16" ht="50.1" customHeight="1">
      <c r="A1159" s="5" t="s">
        <v>17</v>
      </c>
      <c r="B1159" s="5"/>
      <c r="C1159" s="5" t="s">
        <v>128</v>
      </c>
      <c r="D1159" s="5" t="s">
        <v>129</v>
      </c>
      <c r="E1159" s="5"/>
      <c r="F1159" s="5" t="s">
        <v>4146</v>
      </c>
      <c r="G1159" s="5" t="s">
        <v>4147</v>
      </c>
      <c r="H1159" s="5"/>
      <c r="I1159" s="5" t="s">
        <v>4303</v>
      </c>
      <c r="J1159" s="5" t="s">
        <v>4304</v>
      </c>
      <c r="K1159" s="8" t="s">
        <v>4305</v>
      </c>
      <c r="L1159" s="5"/>
      <c r="M1159" s="5"/>
      <c r="N1159" s="5" t="s">
        <v>78</v>
      </c>
      <c r="O1159" s="5" t="s">
        <v>26</v>
      </c>
      <c r="P1159" s="3">
        <v>46307</v>
      </c>
    </row>
    <row r="1160" spans="1:16" ht="50.1" customHeight="1">
      <c r="A1160" s="5" t="s">
        <v>17</v>
      </c>
      <c r="B1160" s="5"/>
      <c r="C1160" s="5" t="s">
        <v>128</v>
      </c>
      <c r="D1160" s="5" t="s">
        <v>129</v>
      </c>
      <c r="E1160" s="5"/>
      <c r="F1160" s="5" t="s">
        <v>4154</v>
      </c>
      <c r="G1160" s="5" t="s">
        <v>4155</v>
      </c>
      <c r="H1160" s="5"/>
      <c r="I1160" s="5" t="s">
        <v>4306</v>
      </c>
      <c r="J1160" s="5" t="s">
        <v>4307</v>
      </c>
      <c r="K1160" s="8" t="s">
        <v>4308</v>
      </c>
      <c r="L1160" s="5"/>
      <c r="M1160" s="5"/>
      <c r="N1160" s="5" t="s">
        <v>78</v>
      </c>
      <c r="O1160" s="5" t="s">
        <v>26</v>
      </c>
      <c r="P1160" s="3">
        <v>46307</v>
      </c>
    </row>
    <row r="1161" spans="1:16" ht="50.1" customHeight="1">
      <c r="A1161" s="5" t="s">
        <v>17</v>
      </c>
      <c r="B1161" s="5"/>
      <c r="C1161" s="5" t="s">
        <v>128</v>
      </c>
      <c r="D1161" s="5" t="s">
        <v>129</v>
      </c>
      <c r="E1161" s="5"/>
      <c r="F1161" s="5" t="s">
        <v>4146</v>
      </c>
      <c r="G1161" s="5" t="s">
        <v>4147</v>
      </c>
      <c r="H1161" s="5"/>
      <c r="I1161" s="5" t="s">
        <v>4309</v>
      </c>
      <c r="J1161" s="5" t="s">
        <v>4310</v>
      </c>
      <c r="K1161" s="8" t="s">
        <v>4311</v>
      </c>
      <c r="L1161" s="5"/>
      <c r="M1161" s="5"/>
      <c r="N1161" s="5" t="s">
        <v>78</v>
      </c>
      <c r="O1161" s="5" t="s">
        <v>26</v>
      </c>
      <c r="P1161" s="3">
        <v>46307</v>
      </c>
    </row>
    <row r="1162" spans="1:16" ht="50.1" customHeight="1">
      <c r="A1162" s="5" t="s">
        <v>17</v>
      </c>
      <c r="B1162" s="5"/>
      <c r="C1162" s="5" t="s">
        <v>128</v>
      </c>
      <c r="D1162" s="5" t="s">
        <v>129</v>
      </c>
      <c r="E1162" s="5"/>
      <c r="F1162" s="5" t="s">
        <v>4146</v>
      </c>
      <c r="G1162" s="5" t="s">
        <v>4147</v>
      </c>
      <c r="H1162" s="5"/>
      <c r="I1162" s="5" t="s">
        <v>4312</v>
      </c>
      <c r="J1162" s="5" t="s">
        <v>4313</v>
      </c>
      <c r="K1162" s="8" t="s">
        <v>4314</v>
      </c>
      <c r="L1162" s="5"/>
      <c r="M1162" s="5"/>
      <c r="N1162" s="5" t="s">
        <v>78</v>
      </c>
      <c r="O1162" s="5" t="s">
        <v>26</v>
      </c>
      <c r="P1162" s="3">
        <v>46307</v>
      </c>
    </row>
    <row r="1163" spans="1:16" ht="50.1" customHeight="1">
      <c r="A1163" s="5" t="s">
        <v>17</v>
      </c>
      <c r="B1163" s="5"/>
      <c r="C1163" s="5" t="s">
        <v>128</v>
      </c>
      <c r="D1163" s="5" t="s">
        <v>129</v>
      </c>
      <c r="E1163" s="5"/>
      <c r="F1163" s="5" t="s">
        <v>4165</v>
      </c>
      <c r="G1163" s="5" t="s">
        <v>4166</v>
      </c>
      <c r="H1163" s="5"/>
      <c r="I1163" s="5" t="s">
        <v>4315</v>
      </c>
      <c r="J1163" s="5" t="s">
        <v>4316</v>
      </c>
      <c r="K1163" s="8" t="s">
        <v>4317</v>
      </c>
      <c r="L1163" s="5"/>
      <c r="M1163" s="5"/>
      <c r="N1163" s="5" t="s">
        <v>78</v>
      </c>
      <c r="O1163" s="5" t="s">
        <v>26</v>
      </c>
      <c r="P1163" s="3">
        <v>46307</v>
      </c>
    </row>
    <row r="1164" spans="1:16" ht="50.1" customHeight="1">
      <c r="A1164" s="5" t="s">
        <v>17</v>
      </c>
      <c r="B1164" s="5"/>
      <c r="C1164" s="5" t="s">
        <v>128</v>
      </c>
      <c r="D1164" s="5" t="s">
        <v>129</v>
      </c>
      <c r="E1164" s="5"/>
      <c r="F1164" s="5" t="s">
        <v>4146</v>
      </c>
      <c r="G1164" s="5" t="s">
        <v>4147</v>
      </c>
      <c r="H1164" s="5"/>
      <c r="I1164" s="5" t="s">
        <v>4318</v>
      </c>
      <c r="J1164" s="5" t="s">
        <v>4319</v>
      </c>
      <c r="K1164" s="8" t="s">
        <v>4320</v>
      </c>
      <c r="L1164" s="5"/>
      <c r="M1164" s="5"/>
      <c r="N1164" s="5" t="s">
        <v>78</v>
      </c>
      <c r="O1164" s="5" t="s">
        <v>26</v>
      </c>
      <c r="P1164" s="3">
        <v>46307</v>
      </c>
    </row>
    <row r="1165" spans="1:16" ht="50.1" customHeight="1">
      <c r="A1165" s="5" t="s">
        <v>17</v>
      </c>
      <c r="B1165" s="5"/>
      <c r="C1165" s="5" t="s">
        <v>128</v>
      </c>
      <c r="D1165" s="5" t="s">
        <v>129</v>
      </c>
      <c r="E1165" s="5"/>
      <c r="F1165" s="5" t="s">
        <v>4146</v>
      </c>
      <c r="G1165" s="5" t="s">
        <v>4147</v>
      </c>
      <c r="H1165" s="5"/>
      <c r="I1165" s="5" t="s">
        <v>4321</v>
      </c>
      <c r="J1165" s="5" t="s">
        <v>4322</v>
      </c>
      <c r="K1165" s="8" t="s">
        <v>4323</v>
      </c>
      <c r="L1165" s="5"/>
      <c r="M1165" s="5"/>
      <c r="N1165" s="5" t="s">
        <v>78</v>
      </c>
      <c r="O1165" s="5" t="s">
        <v>26</v>
      </c>
      <c r="P1165" s="3">
        <v>46307</v>
      </c>
    </row>
    <row r="1166" spans="1:16" ht="50.1" customHeight="1">
      <c r="A1166" s="5" t="s">
        <v>17</v>
      </c>
      <c r="B1166" s="5"/>
      <c r="C1166" s="5" t="s">
        <v>128</v>
      </c>
      <c r="D1166" s="5" t="s">
        <v>129</v>
      </c>
      <c r="E1166" s="5"/>
      <c r="F1166" s="5" t="s">
        <v>4146</v>
      </c>
      <c r="G1166" s="5" t="s">
        <v>4147</v>
      </c>
      <c r="H1166" s="5"/>
      <c r="I1166" s="5" t="s">
        <v>4324</v>
      </c>
      <c r="J1166" s="5" t="s">
        <v>4325</v>
      </c>
      <c r="K1166" s="8" t="s">
        <v>4326</v>
      </c>
      <c r="L1166" s="5"/>
      <c r="M1166" s="5"/>
      <c r="N1166" s="5" t="s">
        <v>78</v>
      </c>
      <c r="O1166" s="5" t="s">
        <v>26</v>
      </c>
      <c r="P1166" s="3">
        <v>46307</v>
      </c>
    </row>
    <row r="1167" spans="1:16" ht="50.1" customHeight="1">
      <c r="A1167" s="5" t="s">
        <v>17</v>
      </c>
      <c r="B1167" s="5"/>
      <c r="C1167" s="5" t="s">
        <v>128</v>
      </c>
      <c r="D1167" s="5" t="s">
        <v>129</v>
      </c>
      <c r="E1167" s="5"/>
      <c r="F1167" s="5" t="s">
        <v>4146</v>
      </c>
      <c r="G1167" s="5" t="s">
        <v>4147</v>
      </c>
      <c r="H1167" s="5"/>
      <c r="I1167" s="5" t="s">
        <v>4327</v>
      </c>
      <c r="J1167" s="5" t="s">
        <v>4328</v>
      </c>
      <c r="K1167" s="8" t="s">
        <v>4329</v>
      </c>
      <c r="L1167" s="5"/>
      <c r="M1167" s="5"/>
      <c r="N1167" s="5" t="s">
        <v>78</v>
      </c>
      <c r="O1167" s="5" t="s">
        <v>26</v>
      </c>
      <c r="P1167" s="3">
        <v>46307</v>
      </c>
    </row>
    <row r="1168" spans="1:16" ht="50.1" customHeight="1">
      <c r="A1168" s="5" t="s">
        <v>17</v>
      </c>
      <c r="B1168" s="5"/>
      <c r="C1168" s="5" t="s">
        <v>128</v>
      </c>
      <c r="D1168" s="5" t="s">
        <v>129</v>
      </c>
      <c r="E1168" s="5"/>
      <c r="F1168" s="5" t="s">
        <v>4146</v>
      </c>
      <c r="G1168" s="5" t="s">
        <v>4147</v>
      </c>
      <c r="H1168" s="5"/>
      <c r="I1168" s="5" t="s">
        <v>4330</v>
      </c>
      <c r="J1168" s="5" t="s">
        <v>4331</v>
      </c>
      <c r="K1168" s="8" t="s">
        <v>4332</v>
      </c>
      <c r="L1168" s="5"/>
      <c r="M1168" s="5"/>
      <c r="N1168" s="5" t="s">
        <v>78</v>
      </c>
      <c r="O1168" s="5" t="s">
        <v>26</v>
      </c>
      <c r="P1168" s="3">
        <v>46307</v>
      </c>
    </row>
    <row r="1169" spans="1:16" ht="50.1" customHeight="1">
      <c r="A1169" s="5" t="s">
        <v>17</v>
      </c>
      <c r="B1169" s="5"/>
      <c r="C1169" s="5" t="s">
        <v>128</v>
      </c>
      <c r="D1169" s="5" t="s">
        <v>129</v>
      </c>
      <c r="E1169" s="5"/>
      <c r="F1169" s="5" t="s">
        <v>4146</v>
      </c>
      <c r="G1169" s="5" t="s">
        <v>4147</v>
      </c>
      <c r="H1169" s="5"/>
      <c r="I1169" s="5" t="s">
        <v>4333</v>
      </c>
      <c r="J1169" s="5" t="s">
        <v>4334</v>
      </c>
      <c r="K1169" s="8" t="s">
        <v>4335</v>
      </c>
      <c r="L1169" s="5"/>
      <c r="M1169" s="5"/>
      <c r="N1169" s="5" t="s">
        <v>78</v>
      </c>
      <c r="O1169" s="5" t="s">
        <v>26</v>
      </c>
      <c r="P1169" s="3">
        <v>46307</v>
      </c>
    </row>
    <row r="1170" spans="1:16" ht="50.1" customHeight="1">
      <c r="A1170" s="5" t="s">
        <v>17</v>
      </c>
      <c r="B1170" s="5"/>
      <c r="C1170" s="5" t="s">
        <v>128</v>
      </c>
      <c r="D1170" s="5" t="s">
        <v>129</v>
      </c>
      <c r="E1170" s="5"/>
      <c r="F1170" s="5" t="s">
        <v>4146</v>
      </c>
      <c r="G1170" s="5" t="s">
        <v>4147</v>
      </c>
      <c r="H1170" s="5"/>
      <c r="I1170" s="5" t="s">
        <v>4336</v>
      </c>
      <c r="J1170" s="5" t="s">
        <v>4337</v>
      </c>
      <c r="K1170" s="8" t="s">
        <v>4338</v>
      </c>
      <c r="L1170" s="5"/>
      <c r="M1170" s="5"/>
      <c r="N1170" s="5" t="s">
        <v>78</v>
      </c>
      <c r="O1170" s="5" t="s">
        <v>26</v>
      </c>
      <c r="P1170" s="3">
        <v>46307</v>
      </c>
    </row>
    <row r="1171" spans="1:16" ht="50.1" customHeight="1">
      <c r="A1171" s="5" t="s">
        <v>17</v>
      </c>
      <c r="B1171" s="5"/>
      <c r="C1171" s="5" t="s">
        <v>128</v>
      </c>
      <c r="D1171" s="5" t="s">
        <v>129</v>
      </c>
      <c r="E1171" s="5"/>
      <c r="F1171" s="5" t="s">
        <v>4146</v>
      </c>
      <c r="G1171" s="5" t="s">
        <v>4147</v>
      </c>
      <c r="H1171" s="5"/>
      <c r="I1171" s="5" t="s">
        <v>4339</v>
      </c>
      <c r="J1171" s="5" t="s">
        <v>4340</v>
      </c>
      <c r="K1171" s="8" t="s">
        <v>4341</v>
      </c>
      <c r="L1171" s="5"/>
      <c r="M1171" s="5"/>
      <c r="N1171" s="5" t="s">
        <v>78</v>
      </c>
      <c r="O1171" s="5" t="s">
        <v>26</v>
      </c>
      <c r="P1171" s="3">
        <v>46307</v>
      </c>
    </row>
    <row r="1172" spans="1:16" ht="50.1" customHeight="1">
      <c r="A1172" s="5" t="s">
        <v>17</v>
      </c>
      <c r="B1172" s="5"/>
      <c r="C1172" s="5" t="s">
        <v>128</v>
      </c>
      <c r="D1172" s="5" t="s">
        <v>129</v>
      </c>
      <c r="E1172" s="5"/>
      <c r="F1172" s="5" t="s">
        <v>4146</v>
      </c>
      <c r="G1172" s="5" t="s">
        <v>4147</v>
      </c>
      <c r="H1172" s="5"/>
      <c r="I1172" s="5" t="s">
        <v>4342</v>
      </c>
      <c r="J1172" s="5" t="s">
        <v>4343</v>
      </c>
      <c r="K1172" s="8" t="s">
        <v>4344</v>
      </c>
      <c r="L1172" s="5"/>
      <c r="M1172" s="5"/>
      <c r="N1172" s="5" t="s">
        <v>78</v>
      </c>
      <c r="O1172" s="5" t="s">
        <v>26</v>
      </c>
      <c r="P1172" s="3">
        <v>46307</v>
      </c>
    </row>
    <row r="1173" spans="1:16" ht="50.1" customHeight="1">
      <c r="A1173" s="5" t="s">
        <v>17</v>
      </c>
      <c r="B1173" s="5"/>
      <c r="C1173" s="5" t="s">
        <v>128</v>
      </c>
      <c r="D1173" s="5" t="s">
        <v>129</v>
      </c>
      <c r="E1173" s="5"/>
      <c r="F1173" s="5" t="s">
        <v>4146</v>
      </c>
      <c r="G1173" s="5" t="s">
        <v>4147</v>
      </c>
      <c r="H1173" s="5"/>
      <c r="I1173" s="5" t="s">
        <v>4345</v>
      </c>
      <c r="J1173" s="5" t="s">
        <v>4346</v>
      </c>
      <c r="K1173" s="8" t="s">
        <v>4347</v>
      </c>
      <c r="L1173" s="5"/>
      <c r="M1173" s="5"/>
      <c r="N1173" s="5" t="s">
        <v>78</v>
      </c>
      <c r="O1173" s="5" t="s">
        <v>26</v>
      </c>
      <c r="P1173" s="3">
        <v>46307</v>
      </c>
    </row>
    <row r="1174" spans="1:16" ht="50.1" customHeight="1">
      <c r="A1174" s="5" t="s">
        <v>17</v>
      </c>
      <c r="B1174" s="5"/>
      <c r="C1174" s="5" t="s">
        <v>128</v>
      </c>
      <c r="D1174" s="5" t="s">
        <v>129</v>
      </c>
      <c r="E1174" s="5"/>
      <c r="F1174" s="5" t="s">
        <v>4146</v>
      </c>
      <c r="G1174" s="5" t="s">
        <v>4147</v>
      </c>
      <c r="H1174" s="5"/>
      <c r="I1174" s="5" t="s">
        <v>4348</v>
      </c>
      <c r="J1174" s="5" t="s">
        <v>4349</v>
      </c>
      <c r="K1174" s="8" t="s">
        <v>4350</v>
      </c>
      <c r="L1174" s="5"/>
      <c r="M1174" s="5"/>
      <c r="N1174" s="5" t="s">
        <v>78</v>
      </c>
      <c r="O1174" s="5" t="s">
        <v>26</v>
      </c>
      <c r="P1174" s="3">
        <v>46307</v>
      </c>
    </row>
    <row r="1175" spans="1:16" ht="50.1" customHeight="1">
      <c r="A1175" s="5" t="s">
        <v>17</v>
      </c>
      <c r="B1175" s="5"/>
      <c r="C1175" s="5" t="s">
        <v>128</v>
      </c>
      <c r="D1175" s="5" t="s">
        <v>129</v>
      </c>
      <c r="E1175" s="5"/>
      <c r="F1175" s="5" t="s">
        <v>4146</v>
      </c>
      <c r="G1175" s="5" t="s">
        <v>4147</v>
      </c>
      <c r="H1175" s="5"/>
      <c r="I1175" s="5" t="s">
        <v>4351</v>
      </c>
      <c r="J1175" s="5" t="s">
        <v>4352</v>
      </c>
      <c r="K1175" s="8" t="s">
        <v>4353</v>
      </c>
      <c r="L1175" s="5"/>
      <c r="M1175" s="5"/>
      <c r="N1175" s="5" t="s">
        <v>78</v>
      </c>
      <c r="O1175" s="5" t="s">
        <v>26</v>
      </c>
      <c r="P1175" s="3">
        <v>46307</v>
      </c>
    </row>
    <row r="1176" spans="1:16" ht="50.1" customHeight="1">
      <c r="A1176" s="5" t="s">
        <v>17</v>
      </c>
      <c r="B1176" s="5"/>
      <c r="C1176" s="5" t="s">
        <v>128</v>
      </c>
      <c r="D1176" s="5" t="s">
        <v>129</v>
      </c>
      <c r="E1176" s="5"/>
      <c r="F1176" s="5" t="s">
        <v>4146</v>
      </c>
      <c r="G1176" s="5" t="s">
        <v>4147</v>
      </c>
      <c r="H1176" s="5"/>
      <c r="I1176" s="5" t="s">
        <v>4354</v>
      </c>
      <c r="J1176" s="5" t="s">
        <v>4355</v>
      </c>
      <c r="K1176" s="8" t="s">
        <v>4356</v>
      </c>
      <c r="L1176" s="5"/>
      <c r="M1176" s="5"/>
      <c r="N1176" s="5" t="s">
        <v>78</v>
      </c>
      <c r="O1176" s="5" t="s">
        <v>26</v>
      </c>
      <c r="P1176" s="3">
        <v>46307</v>
      </c>
    </row>
    <row r="1177" spans="1:16" ht="50.1" customHeight="1">
      <c r="A1177" s="5" t="s">
        <v>17</v>
      </c>
      <c r="B1177" s="5"/>
      <c r="C1177" s="5" t="s">
        <v>128</v>
      </c>
      <c r="D1177" s="5" t="s">
        <v>129</v>
      </c>
      <c r="E1177" s="5"/>
      <c r="F1177" s="5" t="s">
        <v>4146</v>
      </c>
      <c r="G1177" s="5" t="s">
        <v>4147</v>
      </c>
      <c r="H1177" s="5"/>
      <c r="I1177" s="5" t="s">
        <v>4357</v>
      </c>
      <c r="J1177" s="5" t="s">
        <v>4358</v>
      </c>
      <c r="K1177" s="8" t="s">
        <v>4359</v>
      </c>
      <c r="L1177" s="5"/>
      <c r="M1177" s="5"/>
      <c r="N1177" s="5" t="s">
        <v>78</v>
      </c>
      <c r="O1177" s="5" t="s">
        <v>26</v>
      </c>
      <c r="P1177" s="3">
        <v>46307</v>
      </c>
    </row>
    <row r="1178" spans="1:16" ht="50.1" customHeight="1">
      <c r="A1178" s="5" t="s">
        <v>17</v>
      </c>
      <c r="B1178" s="5"/>
      <c r="C1178" s="5" t="s">
        <v>128</v>
      </c>
      <c r="D1178" s="5" t="s">
        <v>129</v>
      </c>
      <c r="E1178" s="5"/>
      <c r="F1178" s="5" t="s">
        <v>4146</v>
      </c>
      <c r="G1178" s="5" t="s">
        <v>4147</v>
      </c>
      <c r="H1178" s="5"/>
      <c r="I1178" s="5" t="s">
        <v>4360</v>
      </c>
      <c r="J1178" s="5" t="s">
        <v>4361</v>
      </c>
      <c r="K1178" s="8" t="s">
        <v>4362</v>
      </c>
      <c r="L1178" s="5"/>
      <c r="M1178" s="5"/>
      <c r="N1178" s="5" t="s">
        <v>78</v>
      </c>
      <c r="O1178" s="5" t="s">
        <v>26</v>
      </c>
      <c r="P1178" s="3">
        <v>46307</v>
      </c>
    </row>
    <row r="1179" spans="1:16" ht="50.1" customHeight="1">
      <c r="A1179" s="5" t="s">
        <v>17</v>
      </c>
      <c r="B1179" s="5"/>
      <c r="C1179" s="5" t="s">
        <v>128</v>
      </c>
      <c r="D1179" s="5" t="s">
        <v>129</v>
      </c>
      <c r="E1179" s="5"/>
      <c r="F1179" s="5" t="s">
        <v>4146</v>
      </c>
      <c r="G1179" s="5" t="s">
        <v>4147</v>
      </c>
      <c r="H1179" s="5"/>
      <c r="I1179" s="5" t="s">
        <v>4363</v>
      </c>
      <c r="J1179" s="5" t="s">
        <v>4364</v>
      </c>
      <c r="K1179" s="8" t="s">
        <v>4365</v>
      </c>
      <c r="L1179" s="5"/>
      <c r="M1179" s="5"/>
      <c r="N1179" s="5" t="s">
        <v>78</v>
      </c>
      <c r="O1179" s="5" t="s">
        <v>26</v>
      </c>
      <c r="P1179" s="3">
        <v>46307</v>
      </c>
    </row>
    <row r="1180" spans="1:16" ht="50.1" customHeight="1">
      <c r="A1180" s="5" t="s">
        <v>17</v>
      </c>
      <c r="B1180" s="5"/>
      <c r="C1180" s="5" t="s">
        <v>128</v>
      </c>
      <c r="D1180" s="5" t="s">
        <v>129</v>
      </c>
      <c r="E1180" s="5"/>
      <c r="F1180" s="5" t="s">
        <v>4146</v>
      </c>
      <c r="G1180" s="5" t="s">
        <v>4147</v>
      </c>
      <c r="H1180" s="5"/>
      <c r="I1180" s="5" t="s">
        <v>4366</v>
      </c>
      <c r="J1180" s="5" t="s">
        <v>4367</v>
      </c>
      <c r="K1180" s="8" t="s">
        <v>4368</v>
      </c>
      <c r="L1180" s="5"/>
      <c r="M1180" s="5"/>
      <c r="N1180" s="5" t="s">
        <v>78</v>
      </c>
      <c r="O1180" s="5" t="s">
        <v>26</v>
      </c>
      <c r="P1180" s="3">
        <v>46307</v>
      </c>
    </row>
    <row r="1181" spans="1:16" ht="50.1" customHeight="1">
      <c r="A1181" s="5" t="s">
        <v>17</v>
      </c>
      <c r="B1181" s="5"/>
      <c r="C1181" s="5" t="s">
        <v>128</v>
      </c>
      <c r="D1181" s="5" t="s">
        <v>129</v>
      </c>
      <c r="E1181" s="5"/>
      <c r="F1181" s="5" t="s">
        <v>4146</v>
      </c>
      <c r="G1181" s="5" t="s">
        <v>4147</v>
      </c>
      <c r="H1181" s="5"/>
      <c r="I1181" s="5" t="s">
        <v>4369</v>
      </c>
      <c r="J1181" s="5" t="s">
        <v>4370</v>
      </c>
      <c r="K1181" s="8" t="s">
        <v>4371</v>
      </c>
      <c r="L1181" s="5"/>
      <c r="M1181" s="5"/>
      <c r="N1181" s="5" t="s">
        <v>78</v>
      </c>
      <c r="O1181" s="5" t="s">
        <v>26</v>
      </c>
      <c r="P1181" s="3">
        <v>46307</v>
      </c>
    </row>
    <row r="1182" spans="1:16" ht="50.1" customHeight="1">
      <c r="A1182" s="5" t="s">
        <v>17</v>
      </c>
      <c r="B1182" s="5"/>
      <c r="C1182" s="5" t="s">
        <v>342</v>
      </c>
      <c r="D1182" s="5" t="s">
        <v>343</v>
      </c>
      <c r="E1182" s="5"/>
      <c r="F1182" s="5" t="s">
        <v>4372</v>
      </c>
      <c r="G1182" s="5" t="s">
        <v>4373</v>
      </c>
      <c r="H1182" s="5"/>
      <c r="I1182" s="5" t="s">
        <v>4374</v>
      </c>
      <c r="J1182" s="5" t="s">
        <v>4375</v>
      </c>
      <c r="K1182" s="8" t="s">
        <v>4376</v>
      </c>
      <c r="L1182" s="5"/>
      <c r="M1182" s="5"/>
      <c r="N1182" s="5" t="s">
        <v>349</v>
      </c>
      <c r="O1182" s="5" t="s">
        <v>26</v>
      </c>
      <c r="P1182" s="3">
        <v>46307</v>
      </c>
    </row>
    <row r="1183" spans="1:16" ht="50.1" customHeight="1">
      <c r="A1183" s="5" t="s">
        <v>17</v>
      </c>
      <c r="B1183" s="5"/>
      <c r="C1183" s="5" t="s">
        <v>128</v>
      </c>
      <c r="D1183" s="5" t="s">
        <v>129</v>
      </c>
      <c r="E1183" s="5"/>
      <c r="F1183" s="5" t="s">
        <v>4146</v>
      </c>
      <c r="G1183" s="5" t="s">
        <v>4147</v>
      </c>
      <c r="H1183" s="5"/>
      <c r="I1183" s="5" t="s">
        <v>4377</v>
      </c>
      <c r="J1183" s="5" t="s">
        <v>4378</v>
      </c>
      <c r="K1183" s="8" t="s">
        <v>4379</v>
      </c>
      <c r="L1183" s="5"/>
      <c r="M1183" s="5"/>
      <c r="N1183" s="5" t="s">
        <v>78</v>
      </c>
      <c r="O1183" s="5" t="s">
        <v>26</v>
      </c>
      <c r="P1183" s="3">
        <v>46307</v>
      </c>
    </row>
    <row r="1184" spans="1:16" ht="50.1" customHeight="1">
      <c r="A1184" s="5" t="s">
        <v>17</v>
      </c>
      <c r="B1184" s="5"/>
      <c r="C1184" s="5" t="s">
        <v>128</v>
      </c>
      <c r="D1184" s="5" t="s">
        <v>129</v>
      </c>
      <c r="E1184" s="5"/>
      <c r="F1184" s="5" t="s">
        <v>4154</v>
      </c>
      <c r="G1184" s="5" t="s">
        <v>4155</v>
      </c>
      <c r="H1184" s="5"/>
      <c r="I1184" s="5" t="s">
        <v>4380</v>
      </c>
      <c r="J1184" s="5" t="s">
        <v>4381</v>
      </c>
      <c r="K1184" s="8" t="s">
        <v>4382</v>
      </c>
      <c r="L1184" s="5"/>
      <c r="M1184" s="5"/>
      <c r="N1184" s="5" t="s">
        <v>78</v>
      </c>
      <c r="O1184" s="5" t="s">
        <v>26</v>
      </c>
      <c r="P1184" s="3">
        <v>46307</v>
      </c>
    </row>
    <row r="1185" spans="1:16" ht="50.1" customHeight="1">
      <c r="A1185" s="5" t="s">
        <v>17</v>
      </c>
      <c r="B1185" s="5"/>
      <c r="C1185" s="5" t="s">
        <v>128</v>
      </c>
      <c r="D1185" s="5" t="s">
        <v>129</v>
      </c>
      <c r="E1185" s="5"/>
      <c r="F1185" s="5" t="s">
        <v>4154</v>
      </c>
      <c r="G1185" s="5" t="s">
        <v>4155</v>
      </c>
      <c r="H1185" s="5"/>
      <c r="I1185" s="5" t="s">
        <v>4383</v>
      </c>
      <c r="J1185" s="5" t="s">
        <v>4384</v>
      </c>
      <c r="K1185" s="8" t="s">
        <v>4385</v>
      </c>
      <c r="L1185" s="5"/>
      <c r="M1185" s="5"/>
      <c r="N1185" s="5" t="s">
        <v>78</v>
      </c>
      <c r="O1185" s="5" t="s">
        <v>26</v>
      </c>
      <c r="P1185" s="3">
        <v>46307</v>
      </c>
    </row>
    <row r="1186" spans="1:16" ht="50.1" customHeight="1">
      <c r="A1186" s="5" t="s">
        <v>17</v>
      </c>
      <c r="B1186" s="5"/>
      <c r="C1186" s="5" t="s">
        <v>545</v>
      </c>
      <c r="D1186" s="5" t="s">
        <v>546</v>
      </c>
      <c r="E1186" s="5"/>
      <c r="F1186" s="5" t="s">
        <v>4386</v>
      </c>
      <c r="G1186" s="5" t="s">
        <v>4387</v>
      </c>
      <c r="H1186" s="5"/>
      <c r="I1186" s="5" t="s">
        <v>4388</v>
      </c>
      <c r="J1186" s="5" t="s">
        <v>4389</v>
      </c>
      <c r="K1186" s="8" t="s">
        <v>4390</v>
      </c>
      <c r="L1186" s="5"/>
      <c r="M1186" s="5"/>
      <c r="N1186" s="5" t="s">
        <v>176</v>
      </c>
      <c r="O1186" s="5" t="s">
        <v>26</v>
      </c>
      <c r="P1186" s="3">
        <v>46307</v>
      </c>
    </row>
    <row r="1187" spans="1:16" ht="50.1" customHeight="1">
      <c r="A1187" s="5" t="s">
        <v>17</v>
      </c>
      <c r="B1187" s="5"/>
      <c r="C1187" s="5" t="s">
        <v>128</v>
      </c>
      <c r="D1187" s="5" t="s">
        <v>129</v>
      </c>
      <c r="E1187" s="5"/>
      <c r="F1187" s="5" t="s">
        <v>4170</v>
      </c>
      <c r="G1187" s="5" t="s">
        <v>4171</v>
      </c>
      <c r="H1187" s="5"/>
      <c r="I1187" s="5" t="s">
        <v>4391</v>
      </c>
      <c r="J1187" s="5" t="s">
        <v>4392</v>
      </c>
      <c r="K1187" s="8" t="s">
        <v>4393</v>
      </c>
      <c r="L1187" s="5"/>
      <c r="M1187" s="5"/>
      <c r="N1187" s="5" t="s">
        <v>78</v>
      </c>
      <c r="O1187" s="5" t="s">
        <v>26</v>
      </c>
      <c r="P1187" s="3">
        <v>46307</v>
      </c>
    </row>
    <row r="1188" spans="1:16" ht="50.1" customHeight="1">
      <c r="A1188" s="5" t="s">
        <v>17</v>
      </c>
      <c r="B1188" s="5"/>
      <c r="C1188" s="5" t="s">
        <v>128</v>
      </c>
      <c r="D1188" s="5" t="s">
        <v>129</v>
      </c>
      <c r="E1188" s="5"/>
      <c r="F1188" s="5" t="s">
        <v>4146</v>
      </c>
      <c r="G1188" s="5" t="s">
        <v>4147</v>
      </c>
      <c r="H1188" s="5"/>
      <c r="I1188" s="5" t="s">
        <v>4394</v>
      </c>
      <c r="J1188" s="5" t="s">
        <v>4395</v>
      </c>
      <c r="K1188" s="8" t="s">
        <v>4396</v>
      </c>
      <c r="L1188" s="5"/>
      <c r="M1188" s="5"/>
      <c r="N1188" s="5" t="s">
        <v>78</v>
      </c>
      <c r="O1188" s="5" t="s">
        <v>26</v>
      </c>
      <c r="P1188" s="3">
        <v>46307</v>
      </c>
    </row>
    <row r="1189" spans="1:16" ht="50.1" customHeight="1">
      <c r="A1189" s="5" t="s">
        <v>17</v>
      </c>
      <c r="B1189" s="5"/>
      <c r="C1189" s="5" t="s">
        <v>128</v>
      </c>
      <c r="D1189" s="5" t="s">
        <v>129</v>
      </c>
      <c r="E1189" s="5"/>
      <c r="F1189" s="5" t="s">
        <v>4146</v>
      </c>
      <c r="G1189" s="5" t="s">
        <v>4147</v>
      </c>
      <c r="H1189" s="5"/>
      <c r="I1189" s="5" t="s">
        <v>4397</v>
      </c>
      <c r="J1189" s="5" t="s">
        <v>4398</v>
      </c>
      <c r="K1189" s="8" t="s">
        <v>4399</v>
      </c>
      <c r="L1189" s="5"/>
      <c r="M1189" s="5"/>
      <c r="N1189" s="5" t="s">
        <v>78</v>
      </c>
      <c r="O1189" s="5" t="s">
        <v>26</v>
      </c>
      <c r="P1189" s="3">
        <v>46307</v>
      </c>
    </row>
    <row r="1190" spans="1:16" ht="50.1" customHeight="1">
      <c r="A1190" s="5" t="s">
        <v>17</v>
      </c>
      <c r="B1190" s="5"/>
      <c r="C1190" s="5" t="s">
        <v>128</v>
      </c>
      <c r="D1190" s="5" t="s">
        <v>129</v>
      </c>
      <c r="E1190" s="5"/>
      <c r="F1190" s="5" t="s">
        <v>4146</v>
      </c>
      <c r="G1190" s="5" t="s">
        <v>4147</v>
      </c>
      <c r="H1190" s="5"/>
      <c r="I1190" s="5" t="s">
        <v>4400</v>
      </c>
      <c r="J1190" s="5" t="s">
        <v>4401</v>
      </c>
      <c r="K1190" s="8" t="s">
        <v>4402</v>
      </c>
      <c r="L1190" s="5"/>
      <c r="M1190" s="5"/>
      <c r="N1190" s="5" t="s">
        <v>78</v>
      </c>
      <c r="O1190" s="5" t="s">
        <v>26</v>
      </c>
      <c r="P1190" s="3">
        <v>46307</v>
      </c>
    </row>
    <row r="1191" spans="1:16" ht="50.1" customHeight="1">
      <c r="A1191" s="5" t="s">
        <v>17</v>
      </c>
      <c r="B1191" s="5"/>
      <c r="C1191" s="5" t="s">
        <v>128</v>
      </c>
      <c r="D1191" s="5" t="s">
        <v>129</v>
      </c>
      <c r="E1191" s="5"/>
      <c r="F1191" s="5" t="s">
        <v>4146</v>
      </c>
      <c r="G1191" s="5" t="s">
        <v>4147</v>
      </c>
      <c r="H1191" s="5"/>
      <c r="I1191" s="5" t="s">
        <v>4403</v>
      </c>
      <c r="J1191" s="5" t="s">
        <v>4404</v>
      </c>
      <c r="K1191" s="8" t="s">
        <v>4405</v>
      </c>
      <c r="L1191" s="5"/>
      <c r="M1191" s="5"/>
      <c r="N1191" s="5" t="s">
        <v>78</v>
      </c>
      <c r="O1191" s="5" t="s">
        <v>26</v>
      </c>
      <c r="P1191" s="3">
        <v>46307</v>
      </c>
    </row>
    <row r="1192" spans="1:16" ht="50.1" customHeight="1">
      <c r="A1192" s="5" t="s">
        <v>17</v>
      </c>
      <c r="B1192" s="5"/>
      <c r="C1192" s="5" t="s">
        <v>128</v>
      </c>
      <c r="D1192" s="5" t="s">
        <v>129</v>
      </c>
      <c r="E1192" s="5"/>
      <c r="F1192" s="5" t="s">
        <v>4154</v>
      </c>
      <c r="G1192" s="5" t="s">
        <v>4155</v>
      </c>
      <c r="H1192" s="5"/>
      <c r="I1192" s="5" t="s">
        <v>4406</v>
      </c>
      <c r="J1192" s="5" t="s">
        <v>4407</v>
      </c>
      <c r="K1192" s="8" t="s">
        <v>4408</v>
      </c>
      <c r="L1192" s="5"/>
      <c r="M1192" s="5"/>
      <c r="N1192" s="5" t="s">
        <v>78</v>
      </c>
      <c r="O1192" s="5" t="s">
        <v>26</v>
      </c>
      <c r="P1192" s="3">
        <v>46307</v>
      </c>
    </row>
    <row r="1193" spans="1:16" ht="50.1" customHeight="1">
      <c r="A1193" s="5" t="s">
        <v>17</v>
      </c>
      <c r="B1193" s="5"/>
      <c r="C1193" s="5" t="s">
        <v>128</v>
      </c>
      <c r="D1193" s="5" t="s">
        <v>129</v>
      </c>
      <c r="E1193" s="5"/>
      <c r="F1193" s="5" t="s">
        <v>4154</v>
      </c>
      <c r="G1193" s="5" t="s">
        <v>4155</v>
      </c>
      <c r="H1193" s="5"/>
      <c r="I1193" s="5" t="s">
        <v>4409</v>
      </c>
      <c r="J1193" s="5" t="s">
        <v>4410</v>
      </c>
      <c r="K1193" s="8" t="s">
        <v>4411</v>
      </c>
      <c r="L1193" s="5"/>
      <c r="M1193" s="5"/>
      <c r="N1193" s="5" t="s">
        <v>78</v>
      </c>
      <c r="O1193" s="5" t="s">
        <v>26</v>
      </c>
      <c r="P1193" s="3">
        <v>46307</v>
      </c>
    </row>
    <row r="1194" spans="1:16" ht="50.1" customHeight="1">
      <c r="A1194" s="5" t="s">
        <v>17</v>
      </c>
      <c r="B1194" s="5"/>
      <c r="C1194" s="5" t="s">
        <v>128</v>
      </c>
      <c r="D1194" s="5" t="s">
        <v>129</v>
      </c>
      <c r="E1194" s="5"/>
      <c r="F1194" s="5" t="s">
        <v>4412</v>
      </c>
      <c r="G1194" s="5" t="s">
        <v>4413</v>
      </c>
      <c r="H1194" s="5"/>
      <c r="I1194" s="5" t="s">
        <v>4414</v>
      </c>
      <c r="J1194" s="5" t="s">
        <v>4415</v>
      </c>
      <c r="K1194" s="8" t="s">
        <v>4416</v>
      </c>
      <c r="L1194" s="5"/>
      <c r="M1194" s="5"/>
      <c r="N1194" s="5" t="s">
        <v>78</v>
      </c>
      <c r="O1194" s="5" t="s">
        <v>26</v>
      </c>
      <c r="P1194" s="3">
        <v>46307</v>
      </c>
    </row>
    <row r="1195" spans="1:16" ht="50.1" customHeight="1">
      <c r="A1195" s="5" t="s">
        <v>17</v>
      </c>
      <c r="B1195" s="5"/>
      <c r="C1195" s="5" t="s">
        <v>128</v>
      </c>
      <c r="D1195" s="5" t="s">
        <v>129</v>
      </c>
      <c r="E1195" s="5"/>
      <c r="F1195" s="5" t="s">
        <v>4412</v>
      </c>
      <c r="G1195" s="5" t="s">
        <v>4413</v>
      </c>
      <c r="H1195" s="5"/>
      <c r="I1195" s="5" t="s">
        <v>4417</v>
      </c>
      <c r="J1195" s="5" t="s">
        <v>4418</v>
      </c>
      <c r="K1195" s="8" t="s">
        <v>4419</v>
      </c>
      <c r="L1195" s="5"/>
      <c r="M1195" s="5"/>
      <c r="N1195" s="5" t="s">
        <v>78</v>
      </c>
      <c r="O1195" s="5" t="s">
        <v>26</v>
      </c>
      <c r="P1195" s="3">
        <v>46307</v>
      </c>
    </row>
    <row r="1196" spans="1:16" ht="50.1" customHeight="1">
      <c r="A1196" s="5" t="s">
        <v>17</v>
      </c>
      <c r="B1196" s="5"/>
      <c r="C1196" s="5" t="s">
        <v>128</v>
      </c>
      <c r="D1196" s="5" t="s">
        <v>129</v>
      </c>
      <c r="E1196" s="5"/>
      <c r="F1196" s="5" t="s">
        <v>4412</v>
      </c>
      <c r="G1196" s="5" t="s">
        <v>4413</v>
      </c>
      <c r="H1196" s="5"/>
      <c r="I1196" s="5" t="s">
        <v>4420</v>
      </c>
      <c r="J1196" s="5" t="s">
        <v>4421</v>
      </c>
      <c r="K1196" s="8" t="s">
        <v>4422</v>
      </c>
      <c r="L1196" s="5"/>
      <c r="M1196" s="5"/>
      <c r="N1196" s="5" t="s">
        <v>78</v>
      </c>
      <c r="O1196" s="5" t="s">
        <v>26</v>
      </c>
      <c r="P1196" s="3">
        <v>46307</v>
      </c>
    </row>
    <row r="1197" spans="1:16" ht="50.1" customHeight="1">
      <c r="A1197" s="5" t="s">
        <v>17</v>
      </c>
      <c r="B1197" s="5"/>
      <c r="C1197" s="5" t="s">
        <v>128</v>
      </c>
      <c r="D1197" s="5" t="s">
        <v>129</v>
      </c>
      <c r="E1197" s="5"/>
      <c r="F1197" s="5" t="s">
        <v>4412</v>
      </c>
      <c r="G1197" s="5" t="s">
        <v>4413</v>
      </c>
      <c r="H1197" s="5"/>
      <c r="I1197" s="5" t="s">
        <v>4423</v>
      </c>
      <c r="J1197" s="5" t="s">
        <v>4424</v>
      </c>
      <c r="K1197" s="8" t="s">
        <v>4425</v>
      </c>
      <c r="L1197" s="5"/>
      <c r="M1197" s="5"/>
      <c r="N1197" s="5" t="s">
        <v>78</v>
      </c>
      <c r="O1197" s="5" t="s">
        <v>26</v>
      </c>
      <c r="P1197" s="3">
        <v>46307</v>
      </c>
    </row>
    <row r="1198" spans="1:16" ht="50.1" customHeight="1">
      <c r="A1198" s="5" t="s">
        <v>17</v>
      </c>
      <c r="B1198" s="5"/>
      <c r="C1198" s="5" t="s">
        <v>128</v>
      </c>
      <c r="D1198" s="5" t="s">
        <v>129</v>
      </c>
      <c r="E1198" s="5"/>
      <c r="F1198" s="5" t="s">
        <v>4426</v>
      </c>
      <c r="G1198" s="5" t="s">
        <v>4427</v>
      </c>
      <c r="H1198" s="5"/>
      <c r="I1198" s="5" t="s">
        <v>4428</v>
      </c>
      <c r="J1198" s="5" t="s">
        <v>4429</v>
      </c>
      <c r="K1198" s="8" t="s">
        <v>4430</v>
      </c>
      <c r="L1198" s="5"/>
      <c r="M1198" s="5"/>
      <c r="N1198" s="5" t="s">
        <v>78</v>
      </c>
      <c r="O1198" s="5" t="s">
        <v>26</v>
      </c>
      <c r="P1198" s="3">
        <v>46307</v>
      </c>
    </row>
    <row r="1199" spans="1:16" ht="50.1" customHeight="1">
      <c r="A1199" s="5" t="s">
        <v>17</v>
      </c>
      <c r="B1199" s="5"/>
      <c r="C1199" s="5" t="s">
        <v>2332</v>
      </c>
      <c r="D1199" s="5" t="s">
        <v>2333</v>
      </c>
      <c r="E1199" s="5"/>
      <c r="F1199" s="5" t="s">
        <v>4431</v>
      </c>
      <c r="G1199" s="5" t="s">
        <v>4432</v>
      </c>
      <c r="H1199" s="5"/>
      <c r="I1199" s="5" t="s">
        <v>4433</v>
      </c>
      <c r="J1199" s="5" t="s">
        <v>4434</v>
      </c>
      <c r="K1199" s="8" t="s">
        <v>4435</v>
      </c>
      <c r="L1199" s="5"/>
      <c r="M1199" s="5"/>
      <c r="N1199" s="5" t="s">
        <v>176</v>
      </c>
      <c r="O1199" s="5" t="s">
        <v>26</v>
      </c>
      <c r="P1199" s="3">
        <v>46307</v>
      </c>
    </row>
    <row r="1200" spans="1:16" ht="50.1" customHeight="1">
      <c r="A1200" s="5" t="s">
        <v>17</v>
      </c>
      <c r="B1200" s="5"/>
      <c r="C1200" s="5" t="s">
        <v>128</v>
      </c>
      <c r="D1200" s="5" t="s">
        <v>129</v>
      </c>
      <c r="E1200" s="5"/>
      <c r="F1200" s="5" t="s">
        <v>4436</v>
      </c>
      <c r="G1200" s="5" t="s">
        <v>4437</v>
      </c>
      <c r="H1200" s="5"/>
      <c r="I1200" s="5" t="s">
        <v>4438</v>
      </c>
      <c r="J1200" s="5" t="s">
        <v>4439</v>
      </c>
      <c r="K1200" s="8" t="s">
        <v>4440</v>
      </c>
      <c r="L1200" s="5"/>
      <c r="M1200" s="5"/>
      <c r="N1200" s="5" t="s">
        <v>78</v>
      </c>
      <c r="O1200" s="5" t="s">
        <v>26</v>
      </c>
      <c r="P1200" s="3">
        <v>46307</v>
      </c>
    </row>
    <row r="1201" spans="1:16" ht="50.1" customHeight="1">
      <c r="A1201" s="5" t="s">
        <v>17</v>
      </c>
      <c r="B1201" s="5"/>
      <c r="C1201" s="5" t="s">
        <v>128</v>
      </c>
      <c r="D1201" s="5" t="s">
        <v>129</v>
      </c>
      <c r="E1201" s="5"/>
      <c r="F1201" s="5" t="s">
        <v>4441</v>
      </c>
      <c r="G1201" s="5" t="s">
        <v>4442</v>
      </c>
      <c r="H1201" s="5"/>
      <c r="I1201" s="5" t="s">
        <v>4443</v>
      </c>
      <c r="J1201" s="5" t="s">
        <v>4444</v>
      </c>
      <c r="K1201" s="8" t="s">
        <v>4445</v>
      </c>
      <c r="L1201" s="5"/>
      <c r="M1201" s="5"/>
      <c r="N1201" s="5" t="s">
        <v>78</v>
      </c>
      <c r="O1201" s="5" t="s">
        <v>26</v>
      </c>
      <c r="P1201" s="3">
        <v>46307</v>
      </c>
    </row>
    <row r="1202" spans="1:16" ht="50.1" customHeight="1">
      <c r="A1202" s="5" t="s">
        <v>17</v>
      </c>
      <c r="B1202" s="5"/>
      <c r="C1202" s="5" t="s">
        <v>128</v>
      </c>
      <c r="D1202" s="5" t="s">
        <v>129</v>
      </c>
      <c r="E1202" s="5"/>
      <c r="F1202" s="5" t="s">
        <v>4441</v>
      </c>
      <c r="G1202" s="5" t="s">
        <v>4442</v>
      </c>
      <c r="H1202" s="5"/>
      <c r="I1202" s="5" t="s">
        <v>4446</v>
      </c>
      <c r="J1202" s="5" t="s">
        <v>4447</v>
      </c>
      <c r="K1202" s="8" t="s">
        <v>4448</v>
      </c>
      <c r="L1202" s="5"/>
      <c r="M1202" s="5"/>
      <c r="N1202" s="5" t="s">
        <v>78</v>
      </c>
      <c r="O1202" s="5" t="s">
        <v>26</v>
      </c>
      <c r="P1202" s="3">
        <v>46307</v>
      </c>
    </row>
    <row r="1203" spans="1:16" ht="50.1" customHeight="1">
      <c r="A1203" s="5" t="s">
        <v>17</v>
      </c>
      <c r="B1203" s="5"/>
      <c r="C1203" s="5" t="s">
        <v>128</v>
      </c>
      <c r="D1203" s="5" t="s">
        <v>129</v>
      </c>
      <c r="E1203" s="5"/>
      <c r="F1203" s="5" t="s">
        <v>4449</v>
      </c>
      <c r="G1203" s="5" t="s">
        <v>4450</v>
      </c>
      <c r="H1203" s="5"/>
      <c r="I1203" s="5" t="s">
        <v>4451</v>
      </c>
      <c r="J1203" s="5" t="s">
        <v>4452</v>
      </c>
      <c r="K1203" s="8" t="s">
        <v>4453</v>
      </c>
      <c r="L1203" s="5"/>
      <c r="M1203" s="5"/>
      <c r="N1203" s="5" t="s">
        <v>78</v>
      </c>
      <c r="O1203" s="5" t="s">
        <v>26</v>
      </c>
      <c r="P1203" s="3">
        <v>46307</v>
      </c>
    </row>
    <row r="1204" spans="1:16" ht="50.1" customHeight="1">
      <c r="A1204" s="5" t="s">
        <v>17</v>
      </c>
      <c r="B1204" s="5"/>
      <c r="C1204" s="5" t="s">
        <v>128</v>
      </c>
      <c r="D1204" s="5" t="s">
        <v>129</v>
      </c>
      <c r="E1204" s="5"/>
      <c r="F1204" s="5" t="s">
        <v>4454</v>
      </c>
      <c r="G1204" s="5" t="s">
        <v>4455</v>
      </c>
      <c r="H1204" s="5"/>
      <c r="I1204" s="5" t="s">
        <v>4456</v>
      </c>
      <c r="J1204" s="5" t="s">
        <v>4457</v>
      </c>
      <c r="K1204" s="8" t="s">
        <v>4458</v>
      </c>
      <c r="L1204" s="5"/>
      <c r="M1204" s="5"/>
      <c r="N1204" s="5" t="s">
        <v>78</v>
      </c>
      <c r="O1204" s="5" t="s">
        <v>26</v>
      </c>
      <c r="P1204" s="3">
        <v>46307</v>
      </c>
    </row>
    <row r="1205" spans="1:16" ht="50.1" customHeight="1">
      <c r="A1205" s="5" t="s">
        <v>17</v>
      </c>
      <c r="B1205" s="5"/>
      <c r="C1205" s="5" t="s">
        <v>128</v>
      </c>
      <c r="D1205" s="5" t="s">
        <v>129</v>
      </c>
      <c r="E1205" s="5"/>
      <c r="F1205" s="5" t="s">
        <v>652</v>
      </c>
      <c r="G1205" s="5" t="s">
        <v>653</v>
      </c>
      <c r="H1205" s="5"/>
      <c r="I1205" s="5" t="s">
        <v>4459</v>
      </c>
      <c r="J1205" s="5" t="s">
        <v>4460</v>
      </c>
      <c r="K1205" s="8" t="s">
        <v>4461</v>
      </c>
      <c r="L1205" s="5"/>
      <c r="M1205" s="5"/>
      <c r="N1205" s="5" t="s">
        <v>78</v>
      </c>
      <c r="O1205" s="5" t="s">
        <v>26</v>
      </c>
      <c r="P1205" s="3">
        <v>46307</v>
      </c>
    </row>
    <row r="1206" spans="1:16" ht="50.1" customHeight="1">
      <c r="A1206" s="5" t="s">
        <v>17</v>
      </c>
      <c r="B1206" s="5"/>
      <c r="C1206" s="5" t="s">
        <v>128</v>
      </c>
      <c r="D1206" s="5" t="s">
        <v>129</v>
      </c>
      <c r="E1206" s="5"/>
      <c r="F1206" s="5" t="s">
        <v>1082</v>
      </c>
      <c r="G1206" s="5" t="s">
        <v>1083</v>
      </c>
      <c r="H1206" s="5"/>
      <c r="I1206" s="5" t="s">
        <v>4462</v>
      </c>
      <c r="J1206" s="5" t="s">
        <v>4463</v>
      </c>
      <c r="K1206" s="8" t="s">
        <v>4464</v>
      </c>
      <c r="L1206" s="5"/>
      <c r="M1206" s="5"/>
      <c r="N1206" s="5" t="s">
        <v>78</v>
      </c>
      <c r="O1206" s="5" t="s">
        <v>26</v>
      </c>
      <c r="P1206" s="3">
        <v>46307</v>
      </c>
    </row>
    <row r="1207" spans="1:16" ht="50.1" customHeight="1">
      <c r="A1207" s="5" t="s">
        <v>17</v>
      </c>
      <c r="B1207" s="5"/>
      <c r="C1207" s="5" t="s">
        <v>128</v>
      </c>
      <c r="D1207" s="5" t="s">
        <v>129</v>
      </c>
      <c r="E1207" s="5"/>
      <c r="F1207" s="5" t="s">
        <v>1082</v>
      </c>
      <c r="G1207" s="5" t="s">
        <v>1083</v>
      </c>
      <c r="H1207" s="5"/>
      <c r="I1207" s="5" t="s">
        <v>4465</v>
      </c>
      <c r="J1207" s="5" t="s">
        <v>4466</v>
      </c>
      <c r="K1207" s="8" t="s">
        <v>4467</v>
      </c>
      <c r="L1207" s="5"/>
      <c r="M1207" s="5"/>
      <c r="N1207" s="5" t="s">
        <v>78</v>
      </c>
      <c r="O1207" s="5" t="s">
        <v>26</v>
      </c>
      <c r="P1207" s="3">
        <v>46307</v>
      </c>
    </row>
    <row r="1208" spans="1:16" ht="50.1" customHeight="1">
      <c r="A1208" s="5" t="s">
        <v>17</v>
      </c>
      <c r="B1208" s="5"/>
      <c r="C1208" s="5" t="s">
        <v>128</v>
      </c>
      <c r="D1208" s="5" t="s">
        <v>129</v>
      </c>
      <c r="E1208" s="5"/>
      <c r="F1208" s="5" t="s">
        <v>4468</v>
      </c>
      <c r="G1208" s="5" t="s">
        <v>4469</v>
      </c>
      <c r="H1208" s="5"/>
      <c r="I1208" s="5" t="s">
        <v>4470</v>
      </c>
      <c r="J1208" s="5" t="s">
        <v>4471</v>
      </c>
      <c r="K1208" s="8" t="s">
        <v>4472</v>
      </c>
      <c r="L1208" s="5"/>
      <c r="M1208" s="5"/>
      <c r="N1208" s="5" t="s">
        <v>78</v>
      </c>
      <c r="O1208" s="5" t="s">
        <v>26</v>
      </c>
      <c r="P1208" s="3">
        <v>46307</v>
      </c>
    </row>
    <row r="1209" spans="1:16" ht="50.1" customHeight="1">
      <c r="A1209" s="5" t="s">
        <v>17</v>
      </c>
      <c r="B1209" s="5"/>
      <c r="C1209" s="5" t="s">
        <v>128</v>
      </c>
      <c r="D1209" s="5" t="s">
        <v>129</v>
      </c>
      <c r="E1209" s="5"/>
      <c r="F1209" s="5" t="s">
        <v>3975</v>
      </c>
      <c r="G1209" s="5" t="s">
        <v>3976</v>
      </c>
      <c r="H1209" s="5"/>
      <c r="I1209" s="5" t="s">
        <v>4473</v>
      </c>
      <c r="J1209" s="5" t="s">
        <v>4474</v>
      </c>
      <c r="K1209" s="8" t="s">
        <v>4475</v>
      </c>
      <c r="L1209" s="5"/>
      <c r="M1209" s="5"/>
      <c r="N1209" s="5" t="s">
        <v>78</v>
      </c>
      <c r="O1209" s="5" t="s">
        <v>26</v>
      </c>
      <c r="P1209" s="3">
        <v>46307</v>
      </c>
    </row>
    <row r="1210" spans="1:16" ht="50.1" customHeight="1">
      <c r="A1210" s="5" t="s">
        <v>17</v>
      </c>
      <c r="B1210" s="5"/>
      <c r="C1210" s="5" t="s">
        <v>128</v>
      </c>
      <c r="D1210" s="5" t="s">
        <v>129</v>
      </c>
      <c r="E1210" s="5"/>
      <c r="F1210" s="5" t="s">
        <v>3980</v>
      </c>
      <c r="G1210" s="5" t="s">
        <v>3981</v>
      </c>
      <c r="H1210" s="5"/>
      <c r="I1210" s="5" t="s">
        <v>4476</v>
      </c>
      <c r="J1210" s="5" t="s">
        <v>4477</v>
      </c>
      <c r="K1210" s="8" t="s">
        <v>4478</v>
      </c>
      <c r="L1210" s="5"/>
      <c r="M1210" s="5"/>
      <c r="N1210" s="5" t="s">
        <v>78</v>
      </c>
      <c r="O1210" s="5" t="s">
        <v>26</v>
      </c>
      <c r="P1210" s="3">
        <v>46307</v>
      </c>
    </row>
    <row r="1211" spans="1:16" ht="50.1" customHeight="1">
      <c r="A1211" s="5" t="s">
        <v>17</v>
      </c>
      <c r="B1211" s="5"/>
      <c r="C1211" s="5" t="s">
        <v>128</v>
      </c>
      <c r="D1211" s="5" t="s">
        <v>129</v>
      </c>
      <c r="E1211" s="5"/>
      <c r="F1211" s="5" t="s">
        <v>4154</v>
      </c>
      <c r="G1211" s="5" t="s">
        <v>4155</v>
      </c>
      <c r="H1211" s="5"/>
      <c r="I1211" s="5" t="s">
        <v>4479</v>
      </c>
      <c r="J1211" s="5" t="s">
        <v>4480</v>
      </c>
      <c r="K1211" s="8" t="s">
        <v>4481</v>
      </c>
      <c r="L1211" s="5"/>
      <c r="M1211" s="5"/>
      <c r="N1211" s="5" t="s">
        <v>78</v>
      </c>
      <c r="O1211" s="5" t="s">
        <v>26</v>
      </c>
      <c r="P1211" s="3">
        <v>46307</v>
      </c>
    </row>
    <row r="1212" spans="1:16" ht="50.1" customHeight="1">
      <c r="A1212" s="5" t="s">
        <v>17</v>
      </c>
      <c r="B1212" s="5"/>
      <c r="C1212" s="5" t="s">
        <v>128</v>
      </c>
      <c r="D1212" s="5" t="s">
        <v>129</v>
      </c>
      <c r="E1212" s="5"/>
      <c r="F1212" s="5" t="s">
        <v>1190</v>
      </c>
      <c r="G1212" s="5" t="s">
        <v>1191</v>
      </c>
      <c r="H1212" s="5"/>
      <c r="I1212" s="5" t="s">
        <v>4482</v>
      </c>
      <c r="J1212" s="5" t="s">
        <v>4483</v>
      </c>
      <c r="K1212" s="8" t="s">
        <v>4484</v>
      </c>
      <c r="L1212" s="5"/>
      <c r="M1212" s="5"/>
      <c r="N1212" s="5" t="s">
        <v>78</v>
      </c>
      <c r="O1212" s="5" t="s">
        <v>26</v>
      </c>
      <c r="P1212" s="3">
        <v>46307</v>
      </c>
    </row>
    <row r="1213" spans="1:16" ht="50.1" customHeight="1">
      <c r="A1213" s="5" t="s">
        <v>17</v>
      </c>
      <c r="B1213" s="5"/>
      <c r="C1213" s="5" t="s">
        <v>128</v>
      </c>
      <c r="D1213" s="5" t="s">
        <v>129</v>
      </c>
      <c r="E1213" s="5"/>
      <c r="F1213" s="5" t="s">
        <v>1190</v>
      </c>
      <c r="G1213" s="5" t="s">
        <v>1191</v>
      </c>
      <c r="H1213" s="5"/>
      <c r="I1213" s="5" t="s">
        <v>4485</v>
      </c>
      <c r="J1213" s="5" t="s">
        <v>4486</v>
      </c>
      <c r="K1213" s="8" t="s">
        <v>4487</v>
      </c>
      <c r="L1213" s="5"/>
      <c r="M1213" s="5"/>
      <c r="N1213" s="5" t="s">
        <v>78</v>
      </c>
      <c r="O1213" s="5" t="s">
        <v>26</v>
      </c>
      <c r="P1213" s="3">
        <v>46307</v>
      </c>
    </row>
    <row r="1214" spans="1:16" ht="50.1" customHeight="1">
      <c r="A1214" s="5" t="s">
        <v>17</v>
      </c>
      <c r="B1214" s="5"/>
      <c r="C1214" s="5" t="s">
        <v>128</v>
      </c>
      <c r="D1214" s="5" t="s">
        <v>129</v>
      </c>
      <c r="E1214" s="5"/>
      <c r="F1214" s="5" t="s">
        <v>1190</v>
      </c>
      <c r="G1214" s="5" t="s">
        <v>1191</v>
      </c>
      <c r="H1214" s="5"/>
      <c r="I1214" s="5" t="s">
        <v>4488</v>
      </c>
      <c r="J1214" s="5" t="s">
        <v>4489</v>
      </c>
      <c r="K1214" s="8" t="s">
        <v>4490</v>
      </c>
      <c r="L1214" s="5"/>
      <c r="M1214" s="5"/>
      <c r="N1214" s="5" t="s">
        <v>78</v>
      </c>
      <c r="O1214" s="5" t="s">
        <v>26</v>
      </c>
      <c r="P1214" s="3">
        <v>46307</v>
      </c>
    </row>
    <row r="1215" spans="1:16" ht="50.1" customHeight="1">
      <c r="A1215" s="5" t="s">
        <v>17</v>
      </c>
      <c r="B1215" s="5"/>
      <c r="C1215" s="5" t="s">
        <v>128</v>
      </c>
      <c r="D1215" s="5" t="s">
        <v>129</v>
      </c>
      <c r="E1215" s="5"/>
      <c r="F1215" s="5" t="s">
        <v>1190</v>
      </c>
      <c r="G1215" s="5" t="s">
        <v>1191</v>
      </c>
      <c r="H1215" s="5"/>
      <c r="I1215" s="5" t="s">
        <v>4491</v>
      </c>
      <c r="J1215" s="5" t="s">
        <v>4492</v>
      </c>
      <c r="K1215" s="8" t="s">
        <v>4493</v>
      </c>
      <c r="L1215" s="5"/>
      <c r="M1215" s="5"/>
      <c r="N1215" s="5" t="s">
        <v>78</v>
      </c>
      <c r="O1215" s="5" t="s">
        <v>26</v>
      </c>
      <c r="P1215" s="3">
        <v>46307</v>
      </c>
    </row>
    <row r="1216" spans="1:16" ht="50.1" customHeight="1">
      <c r="A1216" s="5" t="s">
        <v>17</v>
      </c>
      <c r="B1216" s="5"/>
      <c r="C1216" s="5" t="s">
        <v>128</v>
      </c>
      <c r="D1216" s="5" t="s">
        <v>129</v>
      </c>
      <c r="E1216" s="5"/>
      <c r="F1216" s="5" t="s">
        <v>1190</v>
      </c>
      <c r="G1216" s="5" t="s">
        <v>1191</v>
      </c>
      <c r="H1216" s="5"/>
      <c r="I1216" s="5" t="s">
        <v>4494</v>
      </c>
      <c r="J1216" s="5" t="s">
        <v>4495</v>
      </c>
      <c r="K1216" s="8" t="s">
        <v>4496</v>
      </c>
      <c r="L1216" s="5"/>
      <c r="M1216" s="5"/>
      <c r="N1216" s="5" t="s">
        <v>78</v>
      </c>
      <c r="O1216" s="5" t="s">
        <v>26</v>
      </c>
      <c r="P1216" s="3">
        <v>46307</v>
      </c>
    </row>
    <row r="1217" spans="1:16" ht="50.1" customHeight="1">
      <c r="A1217" s="5" t="s">
        <v>17</v>
      </c>
      <c r="B1217" s="5"/>
      <c r="C1217" s="5" t="s">
        <v>128</v>
      </c>
      <c r="D1217" s="5" t="s">
        <v>129</v>
      </c>
      <c r="E1217" s="5"/>
      <c r="F1217" s="5" t="s">
        <v>1190</v>
      </c>
      <c r="G1217" s="5" t="s">
        <v>1191</v>
      </c>
      <c r="H1217" s="5"/>
      <c r="I1217" s="5" t="s">
        <v>4497</v>
      </c>
      <c r="J1217" s="5" t="s">
        <v>4498</v>
      </c>
      <c r="K1217" s="8" t="s">
        <v>4499</v>
      </c>
      <c r="L1217" s="5"/>
      <c r="M1217" s="5"/>
      <c r="N1217" s="5" t="s">
        <v>78</v>
      </c>
      <c r="O1217" s="5" t="s">
        <v>26</v>
      </c>
      <c r="P1217" s="3">
        <v>46307</v>
      </c>
    </row>
    <row r="1218" spans="1:16" ht="50.1" customHeight="1">
      <c r="A1218" s="5" t="s">
        <v>17</v>
      </c>
      <c r="B1218" s="5"/>
      <c r="C1218" s="5" t="s">
        <v>128</v>
      </c>
      <c r="D1218" s="5" t="s">
        <v>129</v>
      </c>
      <c r="E1218" s="5"/>
      <c r="F1218" s="5" t="s">
        <v>1190</v>
      </c>
      <c r="G1218" s="5" t="s">
        <v>1191</v>
      </c>
      <c r="H1218" s="5"/>
      <c r="I1218" s="5" t="s">
        <v>4500</v>
      </c>
      <c r="J1218" s="5" t="s">
        <v>4501</v>
      </c>
      <c r="K1218" s="8" t="s">
        <v>4502</v>
      </c>
      <c r="L1218" s="5"/>
      <c r="M1218" s="5"/>
      <c r="N1218" s="5" t="s">
        <v>78</v>
      </c>
      <c r="O1218" s="5" t="s">
        <v>26</v>
      </c>
      <c r="P1218" s="3">
        <v>46307</v>
      </c>
    </row>
    <row r="1219" spans="1:16" ht="50.1" customHeight="1">
      <c r="A1219" s="5" t="s">
        <v>17</v>
      </c>
      <c r="B1219" s="5"/>
      <c r="C1219" s="5" t="s">
        <v>128</v>
      </c>
      <c r="D1219" s="5" t="s">
        <v>129</v>
      </c>
      <c r="E1219" s="5"/>
      <c r="F1219" s="5" t="s">
        <v>1190</v>
      </c>
      <c r="G1219" s="5" t="s">
        <v>1191</v>
      </c>
      <c r="H1219" s="5"/>
      <c r="I1219" s="5" t="s">
        <v>4503</v>
      </c>
      <c r="J1219" s="5" t="s">
        <v>4504</v>
      </c>
      <c r="K1219" s="8" t="s">
        <v>4505</v>
      </c>
      <c r="L1219" s="5"/>
      <c r="M1219" s="5"/>
      <c r="N1219" s="5" t="s">
        <v>78</v>
      </c>
      <c r="O1219" s="5" t="s">
        <v>26</v>
      </c>
      <c r="P1219" s="3">
        <v>46307</v>
      </c>
    </row>
    <row r="1220" spans="1:16" ht="50.1" customHeight="1">
      <c r="A1220" s="5" t="s">
        <v>17</v>
      </c>
      <c r="B1220" s="5"/>
      <c r="C1220" s="5" t="s">
        <v>128</v>
      </c>
      <c r="D1220" s="5" t="s">
        <v>129</v>
      </c>
      <c r="E1220" s="5"/>
      <c r="F1220" s="5" t="s">
        <v>1190</v>
      </c>
      <c r="G1220" s="5" t="s">
        <v>1191</v>
      </c>
      <c r="H1220" s="5"/>
      <c r="I1220" s="5" t="s">
        <v>4506</v>
      </c>
      <c r="J1220" s="5" t="s">
        <v>4507</v>
      </c>
      <c r="K1220" s="8" t="s">
        <v>4508</v>
      </c>
      <c r="L1220" s="5"/>
      <c r="M1220" s="5"/>
      <c r="N1220" s="5" t="s">
        <v>78</v>
      </c>
      <c r="O1220" s="5" t="s">
        <v>26</v>
      </c>
      <c r="P1220" s="3">
        <v>46307</v>
      </c>
    </row>
    <row r="1221" spans="1:16" ht="50.1" customHeight="1">
      <c r="A1221" s="5" t="s">
        <v>17</v>
      </c>
      <c r="B1221" s="5"/>
      <c r="C1221" s="5" t="s">
        <v>128</v>
      </c>
      <c r="D1221" s="5" t="s">
        <v>129</v>
      </c>
      <c r="E1221" s="5"/>
      <c r="F1221" s="5" t="s">
        <v>1190</v>
      </c>
      <c r="G1221" s="5" t="s">
        <v>1191</v>
      </c>
      <c r="H1221" s="5"/>
      <c r="I1221" s="5" t="s">
        <v>4509</v>
      </c>
      <c r="J1221" s="5" t="s">
        <v>4510</v>
      </c>
      <c r="K1221" s="8" t="s">
        <v>4511</v>
      </c>
      <c r="L1221" s="5"/>
      <c r="M1221" s="5"/>
      <c r="N1221" s="5" t="s">
        <v>78</v>
      </c>
      <c r="O1221" s="5" t="s">
        <v>26</v>
      </c>
      <c r="P1221" s="3">
        <v>46307</v>
      </c>
    </row>
    <row r="1222" spans="1:16" ht="50.1" customHeight="1">
      <c r="A1222" s="5" t="s">
        <v>17</v>
      </c>
      <c r="B1222" s="5"/>
      <c r="C1222" s="5" t="s">
        <v>128</v>
      </c>
      <c r="D1222" s="5" t="s">
        <v>129</v>
      </c>
      <c r="E1222" s="5"/>
      <c r="F1222" s="5" t="s">
        <v>1190</v>
      </c>
      <c r="G1222" s="5" t="s">
        <v>1191</v>
      </c>
      <c r="H1222" s="5"/>
      <c r="I1222" s="5" t="s">
        <v>4512</v>
      </c>
      <c r="J1222" s="5" t="s">
        <v>4513</v>
      </c>
      <c r="K1222" s="8" t="s">
        <v>4514</v>
      </c>
      <c r="L1222" s="5"/>
      <c r="M1222" s="5"/>
      <c r="N1222" s="5" t="s">
        <v>78</v>
      </c>
      <c r="O1222" s="5" t="s">
        <v>26</v>
      </c>
      <c r="P1222" s="3">
        <v>46307</v>
      </c>
    </row>
    <row r="1223" spans="1:16" ht="50.1" customHeight="1">
      <c r="A1223" s="5" t="s">
        <v>17</v>
      </c>
      <c r="B1223" s="5"/>
      <c r="C1223" s="5" t="s">
        <v>128</v>
      </c>
      <c r="D1223" s="5" t="s">
        <v>129</v>
      </c>
      <c r="E1223" s="5"/>
      <c r="F1223" s="5" t="s">
        <v>1190</v>
      </c>
      <c r="G1223" s="5" t="s">
        <v>1191</v>
      </c>
      <c r="H1223" s="5"/>
      <c r="I1223" s="5" t="s">
        <v>4515</v>
      </c>
      <c r="J1223" s="5" t="s">
        <v>4516</v>
      </c>
      <c r="K1223" s="8" t="s">
        <v>4517</v>
      </c>
      <c r="L1223" s="5"/>
      <c r="M1223" s="5"/>
      <c r="N1223" s="5" t="s">
        <v>78</v>
      </c>
      <c r="O1223" s="5" t="s">
        <v>26</v>
      </c>
      <c r="P1223" s="3">
        <v>46307</v>
      </c>
    </row>
    <row r="1224" spans="1:16" ht="50.1" customHeight="1">
      <c r="A1224" s="5" t="s">
        <v>17</v>
      </c>
      <c r="B1224" s="5"/>
      <c r="C1224" s="5" t="s">
        <v>128</v>
      </c>
      <c r="D1224" s="5" t="s">
        <v>129</v>
      </c>
      <c r="E1224" s="5"/>
      <c r="F1224" s="5" t="s">
        <v>1190</v>
      </c>
      <c r="G1224" s="5" t="s">
        <v>1191</v>
      </c>
      <c r="H1224" s="5"/>
      <c r="I1224" s="5" t="s">
        <v>4518</v>
      </c>
      <c r="J1224" s="5" t="s">
        <v>4519</v>
      </c>
      <c r="K1224" s="8" t="s">
        <v>4520</v>
      </c>
      <c r="L1224" s="5"/>
      <c r="M1224" s="5"/>
      <c r="N1224" s="5" t="s">
        <v>78</v>
      </c>
      <c r="O1224" s="5" t="s">
        <v>26</v>
      </c>
      <c r="P1224" s="3">
        <v>46307</v>
      </c>
    </row>
    <row r="1225" spans="1:16" ht="50.1" customHeight="1">
      <c r="A1225" s="5" t="s">
        <v>17</v>
      </c>
      <c r="B1225" s="5"/>
      <c r="C1225" s="5" t="s">
        <v>128</v>
      </c>
      <c r="D1225" s="5" t="s">
        <v>129</v>
      </c>
      <c r="E1225" s="5"/>
      <c r="F1225" s="5" t="s">
        <v>1190</v>
      </c>
      <c r="G1225" s="5" t="s">
        <v>1191</v>
      </c>
      <c r="H1225" s="5"/>
      <c r="I1225" s="5" t="s">
        <v>4521</v>
      </c>
      <c r="J1225" s="5" t="s">
        <v>4522</v>
      </c>
      <c r="K1225" s="8" t="s">
        <v>4523</v>
      </c>
      <c r="L1225" s="5"/>
      <c r="M1225" s="5"/>
      <c r="N1225" s="5" t="s">
        <v>78</v>
      </c>
      <c r="O1225" s="5" t="s">
        <v>26</v>
      </c>
      <c r="P1225" s="3">
        <v>46307</v>
      </c>
    </row>
    <row r="1226" spans="1:16" ht="50.1" customHeight="1">
      <c r="A1226" s="5" t="s">
        <v>17</v>
      </c>
      <c r="B1226" s="5"/>
      <c r="C1226" s="5" t="s">
        <v>128</v>
      </c>
      <c r="D1226" s="5" t="s">
        <v>129</v>
      </c>
      <c r="E1226" s="5"/>
      <c r="F1226" s="5" t="s">
        <v>4524</v>
      </c>
      <c r="G1226" s="5" t="s">
        <v>4525</v>
      </c>
      <c r="H1226" s="5"/>
      <c r="I1226" s="5" t="s">
        <v>4526</v>
      </c>
      <c r="J1226" s="5" t="s">
        <v>4527</v>
      </c>
      <c r="K1226" s="8" t="s">
        <v>4528</v>
      </c>
      <c r="L1226" s="5"/>
      <c r="M1226" s="5"/>
      <c r="N1226" s="5" t="s">
        <v>78</v>
      </c>
      <c r="O1226" s="5" t="s">
        <v>26</v>
      </c>
      <c r="P1226" s="3">
        <v>46307</v>
      </c>
    </row>
    <row r="1227" spans="1:16" ht="50.1" customHeight="1">
      <c r="A1227" s="5" t="s">
        <v>17</v>
      </c>
      <c r="B1227" s="5"/>
      <c r="C1227" s="5" t="s">
        <v>128</v>
      </c>
      <c r="D1227" s="5" t="s">
        <v>129</v>
      </c>
      <c r="E1227" s="5"/>
      <c r="F1227" s="5" t="s">
        <v>1190</v>
      </c>
      <c r="G1227" s="5" t="s">
        <v>1191</v>
      </c>
      <c r="H1227" s="5"/>
      <c r="I1227" s="5" t="s">
        <v>4529</v>
      </c>
      <c r="J1227" s="5" t="s">
        <v>4530</v>
      </c>
      <c r="K1227" s="8" t="s">
        <v>4531</v>
      </c>
      <c r="L1227" s="5"/>
      <c r="M1227" s="5"/>
      <c r="N1227" s="5" t="s">
        <v>78</v>
      </c>
      <c r="O1227" s="5" t="s">
        <v>26</v>
      </c>
      <c r="P1227" s="3">
        <v>46307</v>
      </c>
    </row>
    <row r="1228" spans="1:16" ht="50.1" customHeight="1">
      <c r="A1228" s="5" t="s">
        <v>17</v>
      </c>
      <c r="B1228" s="5"/>
      <c r="C1228" s="5" t="s">
        <v>128</v>
      </c>
      <c r="D1228" s="5" t="s">
        <v>129</v>
      </c>
      <c r="E1228" s="5"/>
      <c r="F1228" s="5" t="s">
        <v>1190</v>
      </c>
      <c r="G1228" s="5" t="s">
        <v>1191</v>
      </c>
      <c r="H1228" s="5"/>
      <c r="I1228" s="5" t="s">
        <v>4532</v>
      </c>
      <c r="J1228" s="5" t="s">
        <v>4533</v>
      </c>
      <c r="K1228" s="8" t="s">
        <v>4534</v>
      </c>
      <c r="L1228" s="5"/>
      <c r="M1228" s="5"/>
      <c r="N1228" s="5" t="s">
        <v>78</v>
      </c>
      <c r="O1228" s="5" t="s">
        <v>26</v>
      </c>
      <c r="P1228" s="3">
        <v>46307</v>
      </c>
    </row>
    <row r="1229" spans="1:16" ht="50.1" customHeight="1">
      <c r="A1229" s="5" t="s">
        <v>17</v>
      </c>
      <c r="B1229" s="5"/>
      <c r="C1229" s="5" t="s">
        <v>128</v>
      </c>
      <c r="D1229" s="5" t="s">
        <v>129</v>
      </c>
      <c r="E1229" s="5"/>
      <c r="F1229" s="5" t="s">
        <v>1190</v>
      </c>
      <c r="G1229" s="5" t="s">
        <v>1191</v>
      </c>
      <c r="H1229" s="5"/>
      <c r="I1229" s="5" t="s">
        <v>4535</v>
      </c>
      <c r="J1229" s="5" t="s">
        <v>4536</v>
      </c>
      <c r="K1229" s="8" t="s">
        <v>3992</v>
      </c>
      <c r="L1229" s="5"/>
      <c r="M1229" s="5"/>
      <c r="N1229" s="5" t="s">
        <v>78</v>
      </c>
      <c r="O1229" s="5" t="s">
        <v>26</v>
      </c>
      <c r="P1229" s="3">
        <v>46307</v>
      </c>
    </row>
    <row r="1230" spans="1:16" ht="50.1" customHeight="1">
      <c r="A1230" s="5" t="s">
        <v>17</v>
      </c>
      <c r="B1230" s="5"/>
      <c r="C1230" s="5" t="s">
        <v>128</v>
      </c>
      <c r="D1230" s="5" t="s">
        <v>129</v>
      </c>
      <c r="E1230" s="5"/>
      <c r="F1230" s="5" t="s">
        <v>1190</v>
      </c>
      <c r="G1230" s="5" t="s">
        <v>1191</v>
      </c>
      <c r="H1230" s="5"/>
      <c r="I1230" s="5" t="s">
        <v>4537</v>
      </c>
      <c r="J1230" s="5" t="s">
        <v>4538</v>
      </c>
      <c r="K1230" s="8" t="s">
        <v>4539</v>
      </c>
      <c r="L1230" s="5"/>
      <c r="M1230" s="5"/>
      <c r="N1230" s="5" t="s">
        <v>78</v>
      </c>
      <c r="O1230" s="5" t="s">
        <v>26</v>
      </c>
      <c r="P1230" s="3">
        <v>46307</v>
      </c>
    </row>
    <row r="1231" spans="1:16" ht="50.1" customHeight="1">
      <c r="A1231" s="5" t="s">
        <v>17</v>
      </c>
      <c r="B1231" s="5"/>
      <c r="C1231" s="5" t="s">
        <v>510</v>
      </c>
      <c r="D1231" s="5" t="s">
        <v>511</v>
      </c>
      <c r="E1231" s="5"/>
      <c r="F1231" s="5" t="s">
        <v>4540</v>
      </c>
      <c r="G1231" s="5" t="s">
        <v>4541</v>
      </c>
      <c r="H1231" s="5"/>
      <c r="I1231" s="5" t="s">
        <v>4542</v>
      </c>
      <c r="J1231" s="5" t="s">
        <v>4543</v>
      </c>
      <c r="K1231" s="8" t="s">
        <v>4544</v>
      </c>
      <c r="L1231" s="5"/>
      <c r="M1231" s="5"/>
      <c r="N1231" s="5" t="s">
        <v>517</v>
      </c>
      <c r="O1231" s="5" t="s">
        <v>26</v>
      </c>
      <c r="P1231" s="3">
        <v>46307</v>
      </c>
    </row>
    <row r="1232" spans="1:16" ht="50.1" customHeight="1">
      <c r="A1232" s="5" t="s">
        <v>17</v>
      </c>
      <c r="B1232" s="5"/>
      <c r="C1232" s="5" t="s">
        <v>128</v>
      </c>
      <c r="D1232" s="5" t="s">
        <v>129</v>
      </c>
      <c r="E1232" s="5"/>
      <c r="F1232" s="5" t="s">
        <v>1190</v>
      </c>
      <c r="G1232" s="5" t="s">
        <v>1191</v>
      </c>
      <c r="H1232" s="5"/>
      <c r="I1232" s="5" t="s">
        <v>4545</v>
      </c>
      <c r="J1232" s="5" t="s">
        <v>4546</v>
      </c>
      <c r="K1232" s="8" t="s">
        <v>4547</v>
      </c>
      <c r="L1232" s="5"/>
      <c r="M1232" s="5"/>
      <c r="N1232" s="5" t="s">
        <v>78</v>
      </c>
      <c r="O1232" s="5" t="s">
        <v>26</v>
      </c>
      <c r="P1232" s="3">
        <v>46307</v>
      </c>
    </row>
    <row r="1233" spans="1:16" ht="50.1" customHeight="1">
      <c r="A1233" s="5" t="s">
        <v>17</v>
      </c>
      <c r="B1233" s="5"/>
      <c r="C1233" s="5" t="s">
        <v>128</v>
      </c>
      <c r="D1233" s="5" t="s">
        <v>129</v>
      </c>
      <c r="E1233" s="5"/>
      <c r="F1233" s="5" t="s">
        <v>1190</v>
      </c>
      <c r="G1233" s="5" t="s">
        <v>1191</v>
      </c>
      <c r="H1233" s="5"/>
      <c r="I1233" s="5" t="s">
        <v>4548</v>
      </c>
      <c r="J1233" s="5" t="s">
        <v>4549</v>
      </c>
      <c r="K1233" s="8" t="s">
        <v>4550</v>
      </c>
      <c r="L1233" s="5"/>
      <c r="M1233" s="5"/>
      <c r="N1233" s="5" t="s">
        <v>78</v>
      </c>
      <c r="O1233" s="5" t="s">
        <v>26</v>
      </c>
      <c r="P1233" s="3">
        <v>46307</v>
      </c>
    </row>
    <row r="1234" spans="1:16" ht="50.1" customHeight="1">
      <c r="A1234" s="5" t="s">
        <v>17</v>
      </c>
      <c r="B1234" s="5"/>
      <c r="C1234" s="5" t="s">
        <v>128</v>
      </c>
      <c r="D1234" s="5" t="s">
        <v>129</v>
      </c>
      <c r="E1234" s="5"/>
      <c r="F1234" s="5" t="s">
        <v>1190</v>
      </c>
      <c r="G1234" s="5" t="s">
        <v>1191</v>
      </c>
      <c r="H1234" s="5"/>
      <c r="I1234" s="5" t="s">
        <v>4551</v>
      </c>
      <c r="J1234" s="5" t="s">
        <v>4552</v>
      </c>
      <c r="K1234" s="8" t="s">
        <v>4553</v>
      </c>
      <c r="L1234" s="5"/>
      <c r="M1234" s="5"/>
      <c r="N1234" s="5" t="s">
        <v>78</v>
      </c>
      <c r="O1234" s="5" t="s">
        <v>26</v>
      </c>
      <c r="P1234" s="3">
        <v>46307</v>
      </c>
    </row>
    <row r="1235" spans="1:16" ht="50.1" customHeight="1">
      <c r="A1235" s="5" t="s">
        <v>17</v>
      </c>
      <c r="B1235" s="5"/>
      <c r="C1235" s="5" t="s">
        <v>128</v>
      </c>
      <c r="D1235" s="5" t="s">
        <v>129</v>
      </c>
      <c r="E1235" s="5"/>
      <c r="F1235" s="5" t="s">
        <v>1190</v>
      </c>
      <c r="G1235" s="5" t="s">
        <v>1191</v>
      </c>
      <c r="H1235" s="5"/>
      <c r="I1235" s="5" t="s">
        <v>4554</v>
      </c>
      <c r="J1235" s="5" t="s">
        <v>4555</v>
      </c>
      <c r="K1235" s="8" t="s">
        <v>4556</v>
      </c>
      <c r="L1235" s="5"/>
      <c r="M1235" s="5"/>
      <c r="N1235" s="5" t="s">
        <v>78</v>
      </c>
      <c r="O1235" s="5" t="s">
        <v>26</v>
      </c>
      <c r="P1235" s="3">
        <v>46307</v>
      </c>
    </row>
    <row r="1236" spans="1:16" ht="50.1" customHeight="1">
      <c r="A1236" s="5" t="s">
        <v>17</v>
      </c>
      <c r="B1236" s="5"/>
      <c r="C1236" s="5" t="s">
        <v>128</v>
      </c>
      <c r="D1236" s="5" t="s">
        <v>129</v>
      </c>
      <c r="E1236" s="5"/>
      <c r="F1236" s="5" t="s">
        <v>1190</v>
      </c>
      <c r="G1236" s="5" t="s">
        <v>1191</v>
      </c>
      <c r="H1236" s="5"/>
      <c r="I1236" s="5" t="s">
        <v>4557</v>
      </c>
      <c r="J1236" s="5" t="s">
        <v>4558</v>
      </c>
      <c r="K1236" s="8" t="s">
        <v>4559</v>
      </c>
      <c r="L1236" s="5"/>
      <c r="M1236" s="5"/>
      <c r="N1236" s="5" t="s">
        <v>78</v>
      </c>
      <c r="O1236" s="5" t="s">
        <v>26</v>
      </c>
      <c r="P1236" s="3">
        <v>46307</v>
      </c>
    </row>
    <row r="1237" spans="1:16" ht="50.1" customHeight="1">
      <c r="A1237" s="5" t="s">
        <v>17</v>
      </c>
      <c r="B1237" s="5"/>
      <c r="C1237" s="5" t="s">
        <v>128</v>
      </c>
      <c r="D1237" s="5" t="s">
        <v>129</v>
      </c>
      <c r="E1237" s="5"/>
      <c r="F1237" s="5" t="s">
        <v>1190</v>
      </c>
      <c r="G1237" s="5" t="s">
        <v>1191</v>
      </c>
      <c r="H1237" s="5"/>
      <c r="I1237" s="5" t="s">
        <v>4560</v>
      </c>
      <c r="J1237" s="5" t="s">
        <v>4561</v>
      </c>
      <c r="K1237" s="8" t="s">
        <v>4562</v>
      </c>
      <c r="L1237" s="5"/>
      <c r="M1237" s="5"/>
      <c r="N1237" s="5" t="s">
        <v>78</v>
      </c>
      <c r="O1237" s="5" t="s">
        <v>26</v>
      </c>
      <c r="P1237" s="3">
        <v>46307</v>
      </c>
    </row>
    <row r="1238" spans="1:16" ht="50.1" customHeight="1">
      <c r="A1238" s="5" t="s">
        <v>17</v>
      </c>
      <c r="B1238" s="5"/>
      <c r="C1238" s="5" t="s">
        <v>128</v>
      </c>
      <c r="D1238" s="5" t="s">
        <v>129</v>
      </c>
      <c r="E1238" s="5"/>
      <c r="F1238" s="5" t="s">
        <v>1190</v>
      </c>
      <c r="G1238" s="5" t="s">
        <v>1191</v>
      </c>
      <c r="H1238" s="5"/>
      <c r="I1238" s="5" t="s">
        <v>4563</v>
      </c>
      <c r="J1238" s="5" t="s">
        <v>4564</v>
      </c>
      <c r="K1238" s="8" t="s">
        <v>4565</v>
      </c>
      <c r="L1238" s="5"/>
      <c r="M1238" s="5"/>
      <c r="N1238" s="5" t="s">
        <v>78</v>
      </c>
      <c r="O1238" s="5" t="s">
        <v>26</v>
      </c>
      <c r="P1238" s="3">
        <v>46307</v>
      </c>
    </row>
    <row r="1239" spans="1:16" ht="50.1" customHeight="1">
      <c r="A1239" s="5" t="s">
        <v>17</v>
      </c>
      <c r="B1239" s="5"/>
      <c r="C1239" s="5" t="s">
        <v>128</v>
      </c>
      <c r="D1239" s="5" t="s">
        <v>129</v>
      </c>
      <c r="E1239" s="5"/>
      <c r="F1239" s="5" t="s">
        <v>1190</v>
      </c>
      <c r="G1239" s="5" t="s">
        <v>1191</v>
      </c>
      <c r="H1239" s="5"/>
      <c r="I1239" s="5" t="s">
        <v>4566</v>
      </c>
      <c r="J1239" s="5" t="s">
        <v>4567</v>
      </c>
      <c r="K1239" s="8" t="s">
        <v>4568</v>
      </c>
      <c r="L1239" s="5"/>
      <c r="M1239" s="5"/>
      <c r="N1239" s="5" t="s">
        <v>78</v>
      </c>
      <c r="O1239" s="5" t="s">
        <v>26</v>
      </c>
      <c r="P1239" s="3">
        <v>46307</v>
      </c>
    </row>
    <row r="1240" spans="1:16" ht="50.1" customHeight="1">
      <c r="A1240" s="5" t="s">
        <v>17</v>
      </c>
      <c r="B1240" s="5"/>
      <c r="C1240" s="5" t="s">
        <v>128</v>
      </c>
      <c r="D1240" s="5" t="s">
        <v>129</v>
      </c>
      <c r="E1240" s="5"/>
      <c r="F1240" s="5" t="s">
        <v>1190</v>
      </c>
      <c r="G1240" s="5" t="s">
        <v>1191</v>
      </c>
      <c r="H1240" s="5"/>
      <c r="I1240" s="5" t="s">
        <v>4569</v>
      </c>
      <c r="J1240" s="5" t="s">
        <v>4570</v>
      </c>
      <c r="K1240" s="8" t="s">
        <v>4571</v>
      </c>
      <c r="L1240" s="5"/>
      <c r="M1240" s="5"/>
      <c r="N1240" s="5" t="s">
        <v>78</v>
      </c>
      <c r="O1240" s="5" t="s">
        <v>26</v>
      </c>
      <c r="P1240" s="3">
        <v>46307</v>
      </c>
    </row>
    <row r="1241" spans="1:16" ht="50.1" customHeight="1">
      <c r="A1241" s="5" t="s">
        <v>17</v>
      </c>
      <c r="B1241" s="5"/>
      <c r="C1241" s="5" t="s">
        <v>128</v>
      </c>
      <c r="D1241" s="5" t="s">
        <v>129</v>
      </c>
      <c r="E1241" s="5"/>
      <c r="F1241" s="5" t="s">
        <v>1190</v>
      </c>
      <c r="G1241" s="5" t="s">
        <v>1191</v>
      </c>
      <c r="H1241" s="5"/>
      <c r="I1241" s="5" t="s">
        <v>4572</v>
      </c>
      <c r="J1241" s="5" t="s">
        <v>4573</v>
      </c>
      <c r="K1241" s="8" t="s">
        <v>4574</v>
      </c>
      <c r="L1241" s="5"/>
      <c r="M1241" s="5"/>
      <c r="N1241" s="5" t="s">
        <v>78</v>
      </c>
      <c r="O1241" s="5" t="s">
        <v>26</v>
      </c>
      <c r="P1241" s="3">
        <v>46307</v>
      </c>
    </row>
    <row r="1242" spans="1:16" ht="50.1" customHeight="1">
      <c r="A1242" s="5" t="s">
        <v>17</v>
      </c>
      <c r="B1242" s="5"/>
      <c r="C1242" s="5" t="s">
        <v>128</v>
      </c>
      <c r="D1242" s="5" t="s">
        <v>129</v>
      </c>
      <c r="E1242" s="5"/>
      <c r="F1242" s="5" t="s">
        <v>1190</v>
      </c>
      <c r="G1242" s="5" t="s">
        <v>1191</v>
      </c>
      <c r="H1242" s="5"/>
      <c r="I1242" s="5" t="s">
        <v>4575</v>
      </c>
      <c r="J1242" s="5" t="s">
        <v>4576</v>
      </c>
      <c r="K1242" s="8" t="s">
        <v>4577</v>
      </c>
      <c r="L1242" s="5"/>
      <c r="M1242" s="5"/>
      <c r="N1242" s="5" t="s">
        <v>78</v>
      </c>
      <c r="O1242" s="5" t="s">
        <v>26</v>
      </c>
      <c r="P1242" s="3">
        <v>46307</v>
      </c>
    </row>
    <row r="1243" spans="1:16" ht="50.1" customHeight="1">
      <c r="A1243" s="5" t="s">
        <v>17</v>
      </c>
      <c r="B1243" s="5"/>
      <c r="C1243" s="5" t="s">
        <v>128</v>
      </c>
      <c r="D1243" s="5" t="s">
        <v>129</v>
      </c>
      <c r="E1243" s="5"/>
      <c r="F1243" s="5" t="s">
        <v>1190</v>
      </c>
      <c r="G1243" s="5" t="s">
        <v>1191</v>
      </c>
      <c r="H1243" s="5"/>
      <c r="I1243" s="5" t="s">
        <v>4578</v>
      </c>
      <c r="J1243" s="5" t="s">
        <v>4579</v>
      </c>
      <c r="K1243" s="8" t="s">
        <v>4580</v>
      </c>
      <c r="L1243" s="5"/>
      <c r="M1243" s="5"/>
      <c r="N1243" s="5" t="s">
        <v>78</v>
      </c>
      <c r="O1243" s="5" t="s">
        <v>26</v>
      </c>
      <c r="P1243" s="3">
        <v>46307</v>
      </c>
    </row>
    <row r="1244" spans="1:16" ht="50.1" customHeight="1">
      <c r="A1244" s="5" t="s">
        <v>17</v>
      </c>
      <c r="B1244" s="5"/>
      <c r="C1244" s="5" t="s">
        <v>128</v>
      </c>
      <c r="D1244" s="5" t="s">
        <v>129</v>
      </c>
      <c r="E1244" s="5"/>
      <c r="F1244" s="5" t="s">
        <v>4436</v>
      </c>
      <c r="G1244" s="5" t="s">
        <v>4437</v>
      </c>
      <c r="H1244" s="5"/>
      <c r="I1244" s="5" t="s">
        <v>4581</v>
      </c>
      <c r="J1244" s="5" t="s">
        <v>4582</v>
      </c>
      <c r="K1244" s="8" t="s">
        <v>4583</v>
      </c>
      <c r="L1244" s="5"/>
      <c r="M1244" s="5"/>
      <c r="N1244" s="5" t="s">
        <v>78</v>
      </c>
      <c r="O1244" s="5" t="s">
        <v>26</v>
      </c>
      <c r="P1244" s="3">
        <v>46307</v>
      </c>
    </row>
    <row r="1245" spans="1:16" ht="50.1" customHeight="1">
      <c r="A1245" s="5" t="s">
        <v>17</v>
      </c>
      <c r="B1245" s="5"/>
      <c r="C1245" s="5" t="s">
        <v>128</v>
      </c>
      <c r="D1245" s="5" t="s">
        <v>129</v>
      </c>
      <c r="E1245" s="5"/>
      <c r="F1245" s="5" t="s">
        <v>4584</v>
      </c>
      <c r="G1245" s="5" t="s">
        <v>4585</v>
      </c>
      <c r="H1245" s="5"/>
      <c r="I1245" s="5" t="s">
        <v>4586</v>
      </c>
      <c r="J1245" s="5" t="s">
        <v>4587</v>
      </c>
      <c r="K1245" s="8" t="s">
        <v>4588</v>
      </c>
      <c r="L1245" s="5"/>
      <c r="M1245" s="5"/>
      <c r="N1245" s="5" t="s">
        <v>78</v>
      </c>
      <c r="O1245" s="5" t="s">
        <v>26</v>
      </c>
      <c r="P1245" s="3">
        <v>46307</v>
      </c>
    </row>
    <row r="1246" spans="1:16" ht="50.1" customHeight="1">
      <c r="A1246" s="5" t="s">
        <v>17</v>
      </c>
      <c r="B1246" s="5"/>
      <c r="C1246" s="5" t="s">
        <v>128</v>
      </c>
      <c r="D1246" s="5" t="s">
        <v>129</v>
      </c>
      <c r="E1246" s="5"/>
      <c r="F1246" s="5" t="s">
        <v>4584</v>
      </c>
      <c r="G1246" s="5" t="s">
        <v>4585</v>
      </c>
      <c r="H1246" s="5"/>
      <c r="I1246" s="5" t="s">
        <v>4589</v>
      </c>
      <c r="J1246" s="5" t="s">
        <v>4590</v>
      </c>
      <c r="K1246" s="8" t="s">
        <v>4591</v>
      </c>
      <c r="L1246" s="5"/>
      <c r="M1246" s="5"/>
      <c r="N1246" s="5" t="s">
        <v>78</v>
      </c>
      <c r="O1246" s="5" t="s">
        <v>26</v>
      </c>
      <c r="P1246" s="3">
        <v>46307</v>
      </c>
    </row>
    <row r="1247" spans="1:16">
      <c r="A1247" s="5" t="s">
        <v>17</v>
      </c>
      <c r="B1247" s="5"/>
      <c r="C1247" s="5" t="s">
        <v>128</v>
      </c>
      <c r="D1247" s="5" t="s">
        <v>129</v>
      </c>
      <c r="E1247" s="5"/>
      <c r="F1247" s="5" t="s">
        <v>4584</v>
      </c>
      <c r="G1247" s="5" t="s">
        <v>4585</v>
      </c>
      <c r="H1247" s="5"/>
      <c r="I1247" s="5" t="s">
        <v>4592</v>
      </c>
      <c r="J1247" s="5" t="s">
        <v>4593</v>
      </c>
      <c r="K1247" s="8" t="s">
        <v>4594</v>
      </c>
      <c r="L1247" s="5"/>
      <c r="M1247" s="5"/>
      <c r="N1247" s="5" t="s">
        <v>78</v>
      </c>
      <c r="O1247" s="5" t="s">
        <v>26</v>
      </c>
      <c r="P1247" s="3">
        <v>46307</v>
      </c>
    </row>
    <row r="1248" spans="1:16">
      <c r="A1248" s="5" t="s">
        <v>17</v>
      </c>
      <c r="B1248" s="5"/>
      <c r="C1248" s="5" t="s">
        <v>128</v>
      </c>
      <c r="D1248" s="5" t="s">
        <v>129</v>
      </c>
      <c r="E1248" s="5"/>
      <c r="F1248" s="5" t="s">
        <v>4584</v>
      </c>
      <c r="G1248" s="5" t="s">
        <v>4585</v>
      </c>
      <c r="H1248" s="5"/>
      <c r="I1248" s="5" t="s">
        <v>4595</v>
      </c>
      <c r="J1248" s="5" t="s">
        <v>4596</v>
      </c>
      <c r="K1248" s="8" t="s">
        <v>4597</v>
      </c>
      <c r="L1248" s="5"/>
      <c r="M1248" s="5"/>
      <c r="N1248" s="5" t="s">
        <v>78</v>
      </c>
      <c r="O1248" s="5" t="s">
        <v>26</v>
      </c>
      <c r="P1248" s="3">
        <v>46307</v>
      </c>
    </row>
    <row r="1249" spans="1:16">
      <c r="A1249" s="5" t="s">
        <v>17</v>
      </c>
      <c r="B1249" s="5"/>
      <c r="C1249" s="5" t="s">
        <v>128</v>
      </c>
      <c r="D1249" s="5" t="s">
        <v>129</v>
      </c>
      <c r="E1249" s="5"/>
      <c r="F1249" s="5" t="s">
        <v>4584</v>
      </c>
      <c r="G1249" s="5" t="s">
        <v>4585</v>
      </c>
      <c r="H1249" s="5"/>
      <c r="I1249" s="5" t="s">
        <v>4598</v>
      </c>
      <c r="J1249" s="5" t="s">
        <v>4599</v>
      </c>
      <c r="K1249" s="8" t="s">
        <v>4600</v>
      </c>
      <c r="L1249" s="5"/>
      <c r="M1249" s="5"/>
      <c r="N1249" s="5" t="s">
        <v>78</v>
      </c>
      <c r="O1249" s="5" t="s">
        <v>26</v>
      </c>
      <c r="P1249" s="3">
        <v>46307</v>
      </c>
    </row>
    <row r="1250" spans="1:16">
      <c r="A1250" s="5" t="s">
        <v>17</v>
      </c>
      <c r="B1250" s="5"/>
      <c r="C1250" s="5" t="s">
        <v>128</v>
      </c>
      <c r="D1250" s="5" t="s">
        <v>129</v>
      </c>
      <c r="E1250" s="5"/>
      <c r="F1250" s="5" t="s">
        <v>4584</v>
      </c>
      <c r="G1250" s="5" t="s">
        <v>4585</v>
      </c>
      <c r="H1250" s="5"/>
      <c r="I1250" s="5" t="s">
        <v>4601</v>
      </c>
      <c r="J1250" s="5" t="s">
        <v>4602</v>
      </c>
      <c r="K1250" s="8" t="s">
        <v>4603</v>
      </c>
      <c r="L1250" s="5"/>
      <c r="M1250" s="5"/>
      <c r="N1250" s="5" t="s">
        <v>78</v>
      </c>
      <c r="O1250" s="5" t="s">
        <v>26</v>
      </c>
      <c r="P1250" s="3">
        <v>46307</v>
      </c>
    </row>
    <row r="1251" spans="1:16">
      <c r="A1251" s="5" t="s">
        <v>17</v>
      </c>
      <c r="B1251" s="5"/>
      <c r="C1251" s="5" t="s">
        <v>128</v>
      </c>
      <c r="D1251" s="5" t="s">
        <v>129</v>
      </c>
      <c r="E1251" s="5"/>
      <c r="F1251" s="5" t="s">
        <v>4584</v>
      </c>
      <c r="G1251" s="5" t="s">
        <v>4585</v>
      </c>
      <c r="H1251" s="5"/>
      <c r="I1251" s="5" t="s">
        <v>4604</v>
      </c>
      <c r="J1251" s="5" t="s">
        <v>4605</v>
      </c>
      <c r="K1251" s="8" t="s">
        <v>4606</v>
      </c>
      <c r="L1251" s="5"/>
      <c r="M1251" s="5"/>
      <c r="N1251" s="5" t="s">
        <v>78</v>
      </c>
      <c r="O1251" s="5" t="s">
        <v>26</v>
      </c>
      <c r="P1251" s="3">
        <v>46307</v>
      </c>
    </row>
    <row r="1252" spans="1:16" ht="28.9">
      <c r="A1252" s="5" t="s">
        <v>17</v>
      </c>
      <c r="B1252" s="5"/>
      <c r="C1252" s="5" t="s">
        <v>128</v>
      </c>
      <c r="D1252" s="5" t="s">
        <v>129</v>
      </c>
      <c r="E1252" s="5"/>
      <c r="F1252" s="5" t="s">
        <v>4584</v>
      </c>
      <c r="G1252" s="5" t="s">
        <v>4585</v>
      </c>
      <c r="H1252" s="5"/>
      <c r="I1252" s="5" t="s">
        <v>4607</v>
      </c>
      <c r="J1252" s="5" t="s">
        <v>4608</v>
      </c>
      <c r="K1252" s="8" t="s">
        <v>4609</v>
      </c>
      <c r="L1252" s="5"/>
      <c r="M1252" s="5"/>
      <c r="N1252" s="5" t="s">
        <v>78</v>
      </c>
      <c r="O1252" s="5" t="s">
        <v>26</v>
      </c>
      <c r="P1252" s="3">
        <v>46307</v>
      </c>
    </row>
    <row r="1253" spans="1:16" ht="28.9">
      <c r="A1253" s="5" t="s">
        <v>17</v>
      </c>
      <c r="B1253" s="5"/>
      <c r="C1253" s="5" t="s">
        <v>128</v>
      </c>
      <c r="D1253" s="5" t="s">
        <v>129</v>
      </c>
      <c r="E1253" s="5"/>
      <c r="F1253" s="5" t="s">
        <v>4584</v>
      </c>
      <c r="G1253" s="5" t="s">
        <v>4585</v>
      </c>
      <c r="H1253" s="5"/>
      <c r="I1253" s="5" t="s">
        <v>4610</v>
      </c>
      <c r="J1253" s="5" t="s">
        <v>4611</v>
      </c>
      <c r="K1253" s="8" t="s">
        <v>4612</v>
      </c>
      <c r="L1253" s="5"/>
      <c r="M1253" s="5"/>
      <c r="N1253" s="5" t="s">
        <v>78</v>
      </c>
      <c r="O1253" s="5" t="s">
        <v>26</v>
      </c>
      <c r="P1253" s="3">
        <v>46307</v>
      </c>
    </row>
    <row r="1254" spans="1:16">
      <c r="A1254" s="5" t="s">
        <v>17</v>
      </c>
      <c r="B1254" s="5"/>
      <c r="C1254" s="5" t="s">
        <v>128</v>
      </c>
      <c r="D1254" s="5" t="s">
        <v>129</v>
      </c>
      <c r="E1254" s="5"/>
      <c r="F1254" s="5" t="s">
        <v>4584</v>
      </c>
      <c r="G1254" s="5" t="s">
        <v>4585</v>
      </c>
      <c r="H1254" s="5"/>
      <c r="I1254" s="5" t="s">
        <v>4613</v>
      </c>
      <c r="J1254" s="5" t="s">
        <v>4614</v>
      </c>
      <c r="K1254" s="8" t="s">
        <v>4615</v>
      </c>
      <c r="L1254" s="5"/>
      <c r="M1254" s="5"/>
      <c r="N1254" s="5" t="s">
        <v>78</v>
      </c>
      <c r="O1254" s="5" t="s">
        <v>26</v>
      </c>
      <c r="P1254" s="3">
        <v>46307</v>
      </c>
    </row>
    <row r="1255" spans="1:16">
      <c r="A1255" s="5" t="s">
        <v>17</v>
      </c>
      <c r="B1255" s="5"/>
      <c r="C1255" s="5" t="s">
        <v>128</v>
      </c>
      <c r="D1255" s="5" t="s">
        <v>129</v>
      </c>
      <c r="E1255" s="5"/>
      <c r="F1255" s="5" t="s">
        <v>4584</v>
      </c>
      <c r="G1255" s="5" t="s">
        <v>4585</v>
      </c>
      <c r="H1255" s="5"/>
      <c r="I1255" s="5" t="s">
        <v>4616</v>
      </c>
      <c r="J1255" s="5" t="s">
        <v>4617</v>
      </c>
      <c r="K1255" s="8" t="s">
        <v>4618</v>
      </c>
      <c r="L1255" s="5"/>
      <c r="M1255" s="5"/>
      <c r="N1255" s="5" t="s">
        <v>78</v>
      </c>
      <c r="O1255" s="5" t="s">
        <v>26</v>
      </c>
      <c r="P1255" s="3">
        <v>46307</v>
      </c>
    </row>
    <row r="1256" spans="1:16">
      <c r="A1256" s="5" t="s">
        <v>17</v>
      </c>
      <c r="B1256" s="5"/>
      <c r="C1256" s="5" t="s">
        <v>128</v>
      </c>
      <c r="D1256" s="5" t="s">
        <v>129</v>
      </c>
      <c r="E1256" s="5"/>
      <c r="F1256" s="5" t="s">
        <v>4584</v>
      </c>
      <c r="G1256" s="5" t="s">
        <v>4585</v>
      </c>
      <c r="H1256" s="5"/>
      <c r="I1256" s="5" t="s">
        <v>4619</v>
      </c>
      <c r="J1256" s="5" t="s">
        <v>4620</v>
      </c>
      <c r="K1256" s="8" t="s">
        <v>4621</v>
      </c>
      <c r="L1256" s="5"/>
      <c r="M1256" s="5"/>
      <c r="N1256" s="5" t="s">
        <v>78</v>
      </c>
      <c r="O1256" s="5" t="s">
        <v>26</v>
      </c>
      <c r="P1256" s="3">
        <v>46307</v>
      </c>
    </row>
    <row r="1257" spans="1:16" ht="28.9">
      <c r="A1257" s="5" t="s">
        <v>17</v>
      </c>
      <c r="B1257" s="5"/>
      <c r="C1257" s="5" t="s">
        <v>128</v>
      </c>
      <c r="D1257" s="5" t="s">
        <v>129</v>
      </c>
      <c r="E1257" s="5"/>
      <c r="F1257" s="5" t="s">
        <v>4584</v>
      </c>
      <c r="G1257" s="5" t="s">
        <v>4585</v>
      </c>
      <c r="H1257" s="5"/>
      <c r="I1257" s="5" t="s">
        <v>4622</v>
      </c>
      <c r="J1257" s="5" t="s">
        <v>4623</v>
      </c>
      <c r="K1257" s="8" t="s">
        <v>4624</v>
      </c>
      <c r="L1257" s="5"/>
      <c r="M1257" s="5"/>
      <c r="N1257" s="5" t="s">
        <v>78</v>
      </c>
      <c r="O1257" s="5" t="s">
        <v>26</v>
      </c>
      <c r="P1257" s="3">
        <v>46307</v>
      </c>
    </row>
    <row r="1258" spans="1:16" ht="28.9">
      <c r="A1258" s="5" t="s">
        <v>17</v>
      </c>
      <c r="B1258" s="5"/>
      <c r="C1258" s="5" t="s">
        <v>128</v>
      </c>
      <c r="D1258" s="5" t="s">
        <v>129</v>
      </c>
      <c r="E1258" s="5"/>
      <c r="F1258" s="5" t="s">
        <v>4584</v>
      </c>
      <c r="G1258" s="5" t="s">
        <v>4585</v>
      </c>
      <c r="H1258" s="5"/>
      <c r="I1258" s="5" t="s">
        <v>4625</v>
      </c>
      <c r="J1258" s="5" t="s">
        <v>4626</v>
      </c>
      <c r="K1258" s="8" t="s">
        <v>4627</v>
      </c>
      <c r="L1258" s="5"/>
      <c r="M1258" s="5"/>
      <c r="N1258" s="5" t="s">
        <v>78</v>
      </c>
      <c r="O1258" s="5" t="s">
        <v>26</v>
      </c>
      <c r="P1258" s="3">
        <v>46307</v>
      </c>
    </row>
    <row r="1259" spans="1:16">
      <c r="A1259" s="5" t="s">
        <v>17</v>
      </c>
      <c r="B1259" s="5"/>
      <c r="C1259" s="5" t="s">
        <v>128</v>
      </c>
      <c r="D1259" s="5" t="s">
        <v>129</v>
      </c>
      <c r="E1259" s="5"/>
      <c r="F1259" s="5" t="s">
        <v>4584</v>
      </c>
      <c r="G1259" s="5" t="s">
        <v>4585</v>
      </c>
      <c r="H1259" s="5"/>
      <c r="I1259" s="5" t="s">
        <v>4628</v>
      </c>
      <c r="J1259" s="5" t="s">
        <v>4629</v>
      </c>
      <c r="K1259" s="8" t="s">
        <v>4630</v>
      </c>
      <c r="L1259" s="5"/>
      <c r="M1259" s="5"/>
      <c r="N1259" s="5" t="s">
        <v>78</v>
      </c>
      <c r="O1259" s="5" t="s">
        <v>26</v>
      </c>
      <c r="P1259" s="3">
        <v>46307</v>
      </c>
    </row>
    <row r="1260" spans="1:16">
      <c r="A1260" s="5" t="s">
        <v>17</v>
      </c>
      <c r="B1260" s="5"/>
      <c r="C1260" s="5" t="s">
        <v>128</v>
      </c>
      <c r="D1260" s="5" t="s">
        <v>129</v>
      </c>
      <c r="E1260" s="5"/>
      <c r="F1260" s="5" t="s">
        <v>4584</v>
      </c>
      <c r="G1260" s="5" t="s">
        <v>4585</v>
      </c>
      <c r="H1260" s="5"/>
      <c r="I1260" s="5" t="s">
        <v>4631</v>
      </c>
      <c r="J1260" s="5" t="s">
        <v>4632</v>
      </c>
      <c r="K1260" s="8" t="s">
        <v>4633</v>
      </c>
      <c r="L1260" s="5"/>
      <c r="M1260" s="5"/>
      <c r="N1260" s="5" t="s">
        <v>78</v>
      </c>
      <c r="O1260" s="5" t="s">
        <v>26</v>
      </c>
      <c r="P1260" s="3">
        <v>46307</v>
      </c>
    </row>
    <row r="1261" spans="1:16" ht="28.9">
      <c r="A1261" s="5" t="s">
        <v>17</v>
      </c>
      <c r="B1261" s="5"/>
      <c r="C1261" s="5" t="s">
        <v>128</v>
      </c>
      <c r="D1261" s="5" t="s">
        <v>129</v>
      </c>
      <c r="E1261" s="5"/>
      <c r="F1261" s="5" t="s">
        <v>4584</v>
      </c>
      <c r="G1261" s="5" t="s">
        <v>4585</v>
      </c>
      <c r="H1261" s="5"/>
      <c r="I1261" s="5" t="s">
        <v>4634</v>
      </c>
      <c r="J1261" s="5" t="s">
        <v>4635</v>
      </c>
      <c r="K1261" s="8" t="s">
        <v>4636</v>
      </c>
      <c r="L1261" s="5"/>
      <c r="M1261" s="5"/>
      <c r="N1261" s="5" t="s">
        <v>78</v>
      </c>
      <c r="O1261" s="5" t="s">
        <v>26</v>
      </c>
      <c r="P1261" s="3">
        <v>46307</v>
      </c>
    </row>
    <row r="1262" spans="1:16">
      <c r="A1262" s="5" t="s">
        <v>17</v>
      </c>
      <c r="B1262" s="5"/>
      <c r="C1262" s="5" t="s">
        <v>128</v>
      </c>
      <c r="D1262" s="5" t="s">
        <v>129</v>
      </c>
      <c r="E1262" s="5"/>
      <c r="F1262" s="5" t="s">
        <v>4584</v>
      </c>
      <c r="G1262" s="5" t="s">
        <v>4585</v>
      </c>
      <c r="H1262" s="5"/>
      <c r="I1262" s="5" t="s">
        <v>4637</v>
      </c>
      <c r="J1262" s="5" t="s">
        <v>4638</v>
      </c>
      <c r="K1262" s="8" t="s">
        <v>4639</v>
      </c>
      <c r="L1262" s="5"/>
      <c r="M1262" s="5"/>
      <c r="N1262" s="5" t="s">
        <v>78</v>
      </c>
      <c r="O1262" s="5" t="s">
        <v>26</v>
      </c>
      <c r="P1262" s="3">
        <v>46307</v>
      </c>
    </row>
    <row r="1263" spans="1:16" ht="28.9">
      <c r="A1263" s="5" t="s">
        <v>17</v>
      </c>
      <c r="B1263" s="5"/>
      <c r="C1263" s="5" t="s">
        <v>128</v>
      </c>
      <c r="D1263" s="5" t="s">
        <v>129</v>
      </c>
      <c r="E1263" s="5"/>
      <c r="F1263" s="5" t="s">
        <v>4584</v>
      </c>
      <c r="G1263" s="5" t="s">
        <v>4585</v>
      </c>
      <c r="H1263" s="5"/>
      <c r="I1263" s="5" t="s">
        <v>4640</v>
      </c>
      <c r="J1263" s="5" t="s">
        <v>4641</v>
      </c>
      <c r="K1263" s="8" t="s">
        <v>4642</v>
      </c>
      <c r="L1263" s="5"/>
      <c r="M1263" s="5"/>
      <c r="N1263" s="5" t="s">
        <v>78</v>
      </c>
      <c r="O1263" s="5" t="s">
        <v>26</v>
      </c>
      <c r="P1263" s="3">
        <v>46307</v>
      </c>
    </row>
    <row r="1264" spans="1:16">
      <c r="A1264" s="5" t="s">
        <v>17</v>
      </c>
      <c r="B1264" s="5"/>
      <c r="C1264" s="5" t="s">
        <v>128</v>
      </c>
      <c r="D1264" s="5" t="s">
        <v>129</v>
      </c>
      <c r="E1264" s="5"/>
      <c r="F1264" s="5" t="s">
        <v>4584</v>
      </c>
      <c r="G1264" s="5" t="s">
        <v>4585</v>
      </c>
      <c r="H1264" s="5"/>
      <c r="I1264" s="5" t="s">
        <v>4643</v>
      </c>
      <c r="J1264" s="5" t="s">
        <v>4644</v>
      </c>
      <c r="K1264" s="8" t="s">
        <v>4645</v>
      </c>
      <c r="L1264" s="5"/>
      <c r="M1264" s="5"/>
      <c r="N1264" s="5" t="s">
        <v>78</v>
      </c>
      <c r="O1264" s="5" t="s">
        <v>26</v>
      </c>
      <c r="P1264" s="3">
        <v>46307</v>
      </c>
    </row>
    <row r="1265" spans="1:16">
      <c r="A1265" s="5" t="s">
        <v>17</v>
      </c>
      <c r="B1265" s="5"/>
      <c r="C1265" s="5" t="s">
        <v>128</v>
      </c>
      <c r="D1265" s="5" t="s">
        <v>129</v>
      </c>
      <c r="E1265" s="5"/>
      <c r="F1265" s="5" t="s">
        <v>4584</v>
      </c>
      <c r="G1265" s="5" t="s">
        <v>4585</v>
      </c>
      <c r="H1265" s="5"/>
      <c r="I1265" s="5" t="s">
        <v>4646</v>
      </c>
      <c r="J1265" s="5" t="s">
        <v>4647</v>
      </c>
      <c r="K1265" s="8" t="s">
        <v>4648</v>
      </c>
      <c r="L1265" s="5"/>
      <c r="M1265" s="5"/>
      <c r="N1265" s="5" t="s">
        <v>78</v>
      </c>
      <c r="O1265" s="5" t="s">
        <v>26</v>
      </c>
      <c r="P1265" s="3">
        <v>46307</v>
      </c>
    </row>
    <row r="1266" spans="1:16" ht="28.9">
      <c r="A1266" s="5" t="s">
        <v>17</v>
      </c>
      <c r="B1266" s="5"/>
      <c r="C1266" s="5" t="s">
        <v>128</v>
      </c>
      <c r="D1266" s="5" t="s">
        <v>129</v>
      </c>
      <c r="E1266" s="5"/>
      <c r="F1266" s="5" t="s">
        <v>4584</v>
      </c>
      <c r="G1266" s="5" t="s">
        <v>4585</v>
      </c>
      <c r="H1266" s="5"/>
      <c r="I1266" s="5" t="s">
        <v>4649</v>
      </c>
      <c r="J1266" s="5" t="s">
        <v>4650</v>
      </c>
      <c r="K1266" s="8" t="s">
        <v>4651</v>
      </c>
      <c r="L1266" s="5"/>
      <c r="M1266" s="5"/>
      <c r="N1266" s="5" t="s">
        <v>78</v>
      </c>
      <c r="O1266" s="5" t="s">
        <v>26</v>
      </c>
      <c r="P1266" s="3">
        <v>46307</v>
      </c>
    </row>
    <row r="1267" spans="1:16">
      <c r="A1267" s="5" t="s">
        <v>17</v>
      </c>
      <c r="B1267" s="5"/>
      <c r="C1267" s="5" t="s">
        <v>128</v>
      </c>
      <c r="D1267" s="5" t="s">
        <v>129</v>
      </c>
      <c r="E1267" s="5"/>
      <c r="F1267" s="5" t="s">
        <v>4584</v>
      </c>
      <c r="G1267" s="5" t="s">
        <v>4585</v>
      </c>
      <c r="H1267" s="5"/>
      <c r="I1267" s="5" t="s">
        <v>4652</v>
      </c>
      <c r="J1267" s="5" t="s">
        <v>4653</v>
      </c>
      <c r="K1267" s="8" t="s">
        <v>4654</v>
      </c>
      <c r="L1267" s="5"/>
      <c r="M1267" s="5"/>
      <c r="N1267" s="5" t="s">
        <v>78</v>
      </c>
      <c r="O1267" s="5" t="s">
        <v>26</v>
      </c>
      <c r="P1267" s="3">
        <v>46307</v>
      </c>
    </row>
    <row r="1268" spans="1:16">
      <c r="A1268" s="5" t="s">
        <v>17</v>
      </c>
      <c r="B1268" s="5"/>
      <c r="C1268" s="5" t="s">
        <v>128</v>
      </c>
      <c r="D1268" s="5" t="s">
        <v>129</v>
      </c>
      <c r="E1268" s="5"/>
      <c r="F1268" s="5" t="s">
        <v>4584</v>
      </c>
      <c r="G1268" s="5" t="s">
        <v>4585</v>
      </c>
      <c r="H1268" s="5"/>
      <c r="I1268" s="5" t="s">
        <v>4655</v>
      </c>
      <c r="J1268" s="5" t="s">
        <v>4656</v>
      </c>
      <c r="K1268" s="8" t="s">
        <v>4657</v>
      </c>
      <c r="L1268" s="5"/>
      <c r="M1268" s="5"/>
      <c r="N1268" s="5" t="s">
        <v>78</v>
      </c>
      <c r="O1268" s="5" t="s">
        <v>26</v>
      </c>
      <c r="P1268" s="3">
        <v>46307</v>
      </c>
    </row>
    <row r="1269" spans="1:16">
      <c r="A1269" s="5" t="s">
        <v>17</v>
      </c>
      <c r="B1269" s="5"/>
      <c r="C1269" s="5" t="s">
        <v>128</v>
      </c>
      <c r="D1269" s="5" t="s">
        <v>129</v>
      </c>
      <c r="E1269" s="5"/>
      <c r="F1269" s="5" t="s">
        <v>4584</v>
      </c>
      <c r="G1269" s="5" t="s">
        <v>4585</v>
      </c>
      <c r="H1269" s="5"/>
      <c r="I1269" s="5" t="s">
        <v>4658</v>
      </c>
      <c r="J1269" s="5" t="s">
        <v>4659</v>
      </c>
      <c r="K1269" s="8" t="s">
        <v>4660</v>
      </c>
      <c r="L1269" s="5"/>
      <c r="M1269" s="5"/>
      <c r="N1269" s="5" t="s">
        <v>78</v>
      </c>
      <c r="O1269" s="5" t="s">
        <v>26</v>
      </c>
      <c r="P1269" s="3">
        <v>46307</v>
      </c>
    </row>
    <row r="1270" spans="1:16">
      <c r="A1270" s="5" t="s">
        <v>17</v>
      </c>
      <c r="B1270" s="5"/>
      <c r="C1270" s="5" t="s">
        <v>128</v>
      </c>
      <c r="D1270" s="5" t="s">
        <v>129</v>
      </c>
      <c r="E1270" s="5"/>
      <c r="F1270" s="5" t="s">
        <v>4584</v>
      </c>
      <c r="G1270" s="5" t="s">
        <v>4585</v>
      </c>
      <c r="H1270" s="5"/>
      <c r="I1270" s="5" t="s">
        <v>4661</v>
      </c>
      <c r="J1270" s="5" t="s">
        <v>4662</v>
      </c>
      <c r="K1270" s="8" t="s">
        <v>4663</v>
      </c>
      <c r="L1270" s="5"/>
      <c r="M1270" s="5"/>
      <c r="N1270" s="5" t="s">
        <v>78</v>
      </c>
      <c r="O1270" s="5" t="s">
        <v>26</v>
      </c>
      <c r="P1270" s="3">
        <v>46307</v>
      </c>
    </row>
    <row r="1271" spans="1:16" ht="28.9">
      <c r="A1271" s="5" t="s">
        <v>17</v>
      </c>
      <c r="B1271" s="5"/>
      <c r="C1271" s="5" t="s">
        <v>128</v>
      </c>
      <c r="D1271" s="5" t="s">
        <v>129</v>
      </c>
      <c r="E1271" s="5"/>
      <c r="F1271" s="5" t="s">
        <v>4584</v>
      </c>
      <c r="G1271" s="5" t="s">
        <v>4585</v>
      </c>
      <c r="H1271" s="5"/>
      <c r="I1271" s="5" t="s">
        <v>4664</v>
      </c>
      <c r="J1271" s="5" t="s">
        <v>4665</v>
      </c>
      <c r="K1271" s="8" t="s">
        <v>4666</v>
      </c>
      <c r="L1271" s="5"/>
      <c r="M1271" s="5"/>
      <c r="N1271" s="5" t="s">
        <v>78</v>
      </c>
      <c r="O1271" s="5" t="s">
        <v>26</v>
      </c>
      <c r="P1271" s="3">
        <v>46307</v>
      </c>
    </row>
    <row r="1272" spans="1:16">
      <c r="A1272" s="5" t="s">
        <v>17</v>
      </c>
      <c r="B1272" s="5"/>
      <c r="C1272" s="5" t="s">
        <v>128</v>
      </c>
      <c r="D1272" s="5" t="s">
        <v>129</v>
      </c>
      <c r="E1272" s="5"/>
      <c r="F1272" s="5" t="s">
        <v>4584</v>
      </c>
      <c r="G1272" s="5" t="s">
        <v>4585</v>
      </c>
      <c r="H1272" s="5"/>
      <c r="I1272" s="5" t="s">
        <v>4667</v>
      </c>
      <c r="J1272" s="5" t="s">
        <v>4668</v>
      </c>
      <c r="K1272" s="8" t="s">
        <v>4669</v>
      </c>
      <c r="L1272" s="5"/>
      <c r="M1272" s="5"/>
      <c r="N1272" s="5" t="s">
        <v>78</v>
      </c>
      <c r="O1272" s="5" t="s">
        <v>26</v>
      </c>
      <c r="P1272" s="3">
        <v>46307</v>
      </c>
    </row>
    <row r="1273" spans="1:16">
      <c r="A1273" s="5" t="s">
        <v>17</v>
      </c>
      <c r="B1273" s="5"/>
      <c r="C1273" s="5" t="s">
        <v>128</v>
      </c>
      <c r="D1273" s="5" t="s">
        <v>129</v>
      </c>
      <c r="E1273" s="5"/>
      <c r="F1273" s="5" t="s">
        <v>4584</v>
      </c>
      <c r="G1273" s="5" t="s">
        <v>4585</v>
      </c>
      <c r="H1273" s="5"/>
      <c r="I1273" s="5" t="s">
        <v>4670</v>
      </c>
      <c r="J1273" s="5" t="s">
        <v>4671</v>
      </c>
      <c r="K1273" s="8" t="s">
        <v>4672</v>
      </c>
      <c r="L1273" s="5"/>
      <c r="M1273" s="5"/>
      <c r="N1273" s="5" t="s">
        <v>78</v>
      </c>
      <c r="O1273" s="5" t="s">
        <v>26</v>
      </c>
      <c r="P1273" s="3">
        <v>46307</v>
      </c>
    </row>
    <row r="1274" spans="1:16">
      <c r="A1274" s="5" t="s">
        <v>17</v>
      </c>
      <c r="B1274" s="5"/>
      <c r="C1274" s="5" t="s">
        <v>128</v>
      </c>
      <c r="D1274" s="5" t="s">
        <v>129</v>
      </c>
      <c r="E1274" s="5"/>
      <c r="F1274" s="5" t="s">
        <v>4584</v>
      </c>
      <c r="G1274" s="5" t="s">
        <v>4585</v>
      </c>
      <c r="H1274" s="5"/>
      <c r="I1274" s="5" t="s">
        <v>4673</v>
      </c>
      <c r="J1274" s="5" t="s">
        <v>4674</v>
      </c>
      <c r="K1274" s="8" t="s">
        <v>4675</v>
      </c>
      <c r="L1274" s="5"/>
      <c r="M1274" s="5"/>
      <c r="N1274" s="5" t="s">
        <v>78</v>
      </c>
      <c r="O1274" s="5" t="s">
        <v>26</v>
      </c>
      <c r="P1274" s="3">
        <v>46307</v>
      </c>
    </row>
    <row r="1275" spans="1:16" ht="28.9">
      <c r="A1275" s="5" t="s">
        <v>17</v>
      </c>
      <c r="B1275" s="5"/>
      <c r="C1275" s="5" t="s">
        <v>128</v>
      </c>
      <c r="D1275" s="5" t="s">
        <v>129</v>
      </c>
      <c r="E1275" s="5"/>
      <c r="F1275" s="5" t="s">
        <v>4584</v>
      </c>
      <c r="G1275" s="5" t="s">
        <v>4585</v>
      </c>
      <c r="H1275" s="5"/>
      <c r="I1275" s="5" t="s">
        <v>4676</v>
      </c>
      <c r="J1275" s="5" t="s">
        <v>4677</v>
      </c>
      <c r="K1275" s="8" t="s">
        <v>4678</v>
      </c>
      <c r="L1275" s="5"/>
      <c r="M1275" s="5"/>
      <c r="N1275" s="5" t="s">
        <v>78</v>
      </c>
      <c r="O1275" s="5" t="s">
        <v>26</v>
      </c>
      <c r="P1275" s="3">
        <v>46307</v>
      </c>
    </row>
    <row r="1276" spans="1:16">
      <c r="A1276" s="5" t="s">
        <v>17</v>
      </c>
      <c r="B1276" s="5"/>
      <c r="C1276" s="5" t="s">
        <v>128</v>
      </c>
      <c r="D1276" s="5" t="s">
        <v>129</v>
      </c>
      <c r="E1276" s="5"/>
      <c r="F1276" s="5" t="s">
        <v>4584</v>
      </c>
      <c r="G1276" s="5" t="s">
        <v>4585</v>
      </c>
      <c r="H1276" s="5"/>
      <c r="I1276" s="5" t="s">
        <v>4679</v>
      </c>
      <c r="J1276" s="5" t="s">
        <v>4680</v>
      </c>
      <c r="K1276" s="8" t="s">
        <v>4681</v>
      </c>
      <c r="L1276" s="5"/>
      <c r="M1276" s="5"/>
      <c r="N1276" s="5" t="s">
        <v>78</v>
      </c>
      <c r="O1276" s="5" t="s">
        <v>26</v>
      </c>
      <c r="P1276" s="3">
        <v>46307</v>
      </c>
    </row>
    <row r="1277" spans="1:16">
      <c r="A1277" s="5" t="s">
        <v>17</v>
      </c>
      <c r="B1277" s="5"/>
      <c r="C1277" s="5" t="s">
        <v>128</v>
      </c>
      <c r="D1277" s="5" t="s">
        <v>129</v>
      </c>
      <c r="E1277" s="5"/>
      <c r="F1277" s="5" t="s">
        <v>4584</v>
      </c>
      <c r="G1277" s="5" t="s">
        <v>4585</v>
      </c>
      <c r="H1277" s="5"/>
      <c r="I1277" s="5" t="s">
        <v>4682</v>
      </c>
      <c r="J1277" s="5" t="s">
        <v>4683</v>
      </c>
      <c r="K1277" s="8" t="s">
        <v>4684</v>
      </c>
      <c r="L1277" s="5"/>
      <c r="M1277" s="5"/>
      <c r="N1277" s="5" t="s">
        <v>78</v>
      </c>
      <c r="O1277" s="5" t="s">
        <v>26</v>
      </c>
      <c r="P1277" s="3">
        <v>46307</v>
      </c>
    </row>
    <row r="1278" spans="1:16" ht="28.9">
      <c r="A1278" s="5" t="s">
        <v>17</v>
      </c>
      <c r="B1278" s="5"/>
      <c r="C1278" s="5" t="s">
        <v>128</v>
      </c>
      <c r="D1278" s="5" t="s">
        <v>129</v>
      </c>
      <c r="E1278" s="5"/>
      <c r="F1278" s="5" t="s">
        <v>4584</v>
      </c>
      <c r="G1278" s="5" t="s">
        <v>4585</v>
      </c>
      <c r="H1278" s="5"/>
      <c r="I1278" s="5" t="s">
        <v>4685</v>
      </c>
      <c r="J1278" s="5" t="s">
        <v>4686</v>
      </c>
      <c r="K1278" s="8" t="s">
        <v>4687</v>
      </c>
      <c r="L1278" s="5"/>
      <c r="M1278" s="5"/>
      <c r="N1278" s="5" t="s">
        <v>78</v>
      </c>
      <c r="O1278" s="5" t="s">
        <v>26</v>
      </c>
      <c r="P1278" s="3">
        <v>46307</v>
      </c>
    </row>
    <row r="1279" spans="1:16">
      <c r="A1279" s="5" t="s">
        <v>17</v>
      </c>
      <c r="B1279" s="5"/>
      <c r="C1279" s="5" t="s">
        <v>128</v>
      </c>
      <c r="D1279" s="5" t="s">
        <v>129</v>
      </c>
      <c r="E1279" s="5"/>
      <c r="F1279" s="5" t="s">
        <v>4584</v>
      </c>
      <c r="G1279" s="5" t="s">
        <v>4585</v>
      </c>
      <c r="H1279" s="5"/>
      <c r="I1279" s="5" t="s">
        <v>4688</v>
      </c>
      <c r="J1279" s="5" t="s">
        <v>4689</v>
      </c>
      <c r="K1279" s="8" t="s">
        <v>4690</v>
      </c>
      <c r="L1279" s="5"/>
      <c r="M1279" s="5"/>
      <c r="N1279" s="5" t="s">
        <v>78</v>
      </c>
      <c r="O1279" s="5" t="s">
        <v>26</v>
      </c>
      <c r="P1279" s="3">
        <v>46307</v>
      </c>
    </row>
    <row r="1280" spans="1:16" ht="28.9">
      <c r="A1280" s="5" t="s">
        <v>17</v>
      </c>
      <c r="B1280" s="5"/>
      <c r="C1280" s="5" t="s">
        <v>128</v>
      </c>
      <c r="D1280" s="5" t="s">
        <v>129</v>
      </c>
      <c r="E1280" s="5"/>
      <c r="F1280" s="5" t="s">
        <v>4584</v>
      </c>
      <c r="G1280" s="5" t="s">
        <v>4585</v>
      </c>
      <c r="H1280" s="5"/>
      <c r="I1280" s="5" t="s">
        <v>4691</v>
      </c>
      <c r="J1280" s="5" t="s">
        <v>4692</v>
      </c>
      <c r="K1280" s="8" t="s">
        <v>4693</v>
      </c>
      <c r="L1280" s="5"/>
      <c r="M1280" s="5"/>
      <c r="N1280" s="5" t="s">
        <v>78</v>
      </c>
      <c r="O1280" s="5" t="s">
        <v>26</v>
      </c>
      <c r="P1280" s="3">
        <v>46307</v>
      </c>
    </row>
    <row r="1281" spans="1:16">
      <c r="A1281" s="5" t="s">
        <v>17</v>
      </c>
      <c r="B1281" s="5"/>
      <c r="C1281" s="5" t="s">
        <v>128</v>
      </c>
      <c r="D1281" s="5" t="s">
        <v>129</v>
      </c>
      <c r="E1281" s="5"/>
      <c r="F1281" s="5" t="s">
        <v>4584</v>
      </c>
      <c r="G1281" s="5" t="s">
        <v>4585</v>
      </c>
      <c r="H1281" s="5"/>
      <c r="I1281" s="5" t="s">
        <v>4694</v>
      </c>
      <c r="J1281" s="5" t="s">
        <v>4695</v>
      </c>
      <c r="K1281" s="8" t="s">
        <v>4696</v>
      </c>
      <c r="L1281" s="5"/>
      <c r="M1281" s="5"/>
      <c r="N1281" s="5" t="s">
        <v>78</v>
      </c>
      <c r="O1281" s="5" t="s">
        <v>26</v>
      </c>
      <c r="P1281" s="3">
        <v>46307</v>
      </c>
    </row>
    <row r="1282" spans="1:16">
      <c r="A1282" s="5" t="s">
        <v>17</v>
      </c>
      <c r="B1282" s="5"/>
      <c r="C1282" s="5" t="s">
        <v>128</v>
      </c>
      <c r="D1282" s="5" t="s">
        <v>129</v>
      </c>
      <c r="E1282" s="5"/>
      <c r="F1282" s="5" t="s">
        <v>4584</v>
      </c>
      <c r="G1282" s="5" t="s">
        <v>4585</v>
      </c>
      <c r="H1282" s="5"/>
      <c r="I1282" s="5" t="s">
        <v>4697</v>
      </c>
      <c r="J1282" s="5" t="s">
        <v>4698</v>
      </c>
      <c r="K1282" s="8" t="s">
        <v>4699</v>
      </c>
      <c r="L1282" s="5"/>
      <c r="M1282" s="5"/>
      <c r="N1282" s="5" t="s">
        <v>78</v>
      </c>
      <c r="O1282" s="5" t="s">
        <v>26</v>
      </c>
      <c r="P1282" s="3">
        <v>46307</v>
      </c>
    </row>
    <row r="1283" spans="1:16" ht="57.6">
      <c r="A1283" s="5" t="s">
        <v>17</v>
      </c>
      <c r="B1283" s="5"/>
      <c r="C1283" s="5" t="s">
        <v>128</v>
      </c>
      <c r="D1283" s="5" t="s">
        <v>129</v>
      </c>
      <c r="E1283" s="5"/>
      <c r="F1283" s="5" t="s">
        <v>4700</v>
      </c>
      <c r="G1283" s="5" t="s">
        <v>4701</v>
      </c>
      <c r="H1283" s="5"/>
      <c r="I1283" s="5" t="s">
        <v>4702</v>
      </c>
      <c r="J1283" s="5" t="s">
        <v>4703</v>
      </c>
      <c r="K1283" s="8" t="s">
        <v>4704</v>
      </c>
      <c r="L1283" s="5"/>
      <c r="M1283" s="5"/>
      <c r="N1283" s="5" t="s">
        <v>78</v>
      </c>
      <c r="O1283" s="5" t="s">
        <v>26</v>
      </c>
      <c r="P1283" s="3">
        <v>46307</v>
      </c>
    </row>
    <row r="1284" spans="1:16" ht="28.9">
      <c r="A1284" s="5" t="s">
        <v>17</v>
      </c>
      <c r="B1284" s="5"/>
      <c r="C1284" s="5" t="s">
        <v>128</v>
      </c>
      <c r="D1284" s="5" t="s">
        <v>129</v>
      </c>
      <c r="E1284" s="5"/>
      <c r="F1284" s="5" t="s">
        <v>4584</v>
      </c>
      <c r="G1284" s="5" t="s">
        <v>4585</v>
      </c>
      <c r="H1284" s="5"/>
      <c r="I1284" s="5" t="s">
        <v>4705</v>
      </c>
      <c r="J1284" s="5" t="s">
        <v>4706</v>
      </c>
      <c r="K1284" s="8" t="s">
        <v>4707</v>
      </c>
      <c r="L1284" s="5"/>
      <c r="M1284" s="5"/>
      <c r="N1284" s="5" t="s">
        <v>78</v>
      </c>
      <c r="O1284" s="5" t="s">
        <v>26</v>
      </c>
      <c r="P1284" s="3">
        <v>46307</v>
      </c>
    </row>
    <row r="1285" spans="1:16">
      <c r="A1285" s="5" t="s">
        <v>17</v>
      </c>
      <c r="B1285" s="5"/>
      <c r="C1285" s="5" t="s">
        <v>128</v>
      </c>
      <c r="D1285" s="5" t="s">
        <v>129</v>
      </c>
      <c r="E1285" s="5"/>
      <c r="F1285" s="5" t="s">
        <v>4584</v>
      </c>
      <c r="G1285" s="5" t="s">
        <v>4585</v>
      </c>
      <c r="H1285" s="5"/>
      <c r="I1285" s="5" t="s">
        <v>4708</v>
      </c>
      <c r="J1285" s="5" t="s">
        <v>4709</v>
      </c>
      <c r="K1285" s="8" t="s">
        <v>4710</v>
      </c>
      <c r="L1285" s="5"/>
      <c r="M1285" s="5"/>
      <c r="N1285" s="5" t="s">
        <v>78</v>
      </c>
      <c r="O1285" s="5" t="s">
        <v>26</v>
      </c>
      <c r="P1285" s="3">
        <v>46307</v>
      </c>
    </row>
    <row r="1286" spans="1:16" ht="28.9">
      <c r="A1286" s="5" t="s">
        <v>17</v>
      </c>
      <c r="B1286" s="5"/>
      <c r="C1286" s="5" t="s">
        <v>128</v>
      </c>
      <c r="D1286" s="5" t="s">
        <v>129</v>
      </c>
      <c r="E1286" s="5"/>
      <c r="F1286" s="5" t="s">
        <v>4584</v>
      </c>
      <c r="G1286" s="5" t="s">
        <v>4585</v>
      </c>
      <c r="H1286" s="5"/>
      <c r="I1286" s="5" t="s">
        <v>4711</v>
      </c>
      <c r="J1286" s="5" t="s">
        <v>4712</v>
      </c>
      <c r="K1286" s="8" t="s">
        <v>4713</v>
      </c>
      <c r="L1286" s="5"/>
      <c r="M1286" s="5"/>
      <c r="N1286" s="5" t="s">
        <v>78</v>
      </c>
      <c r="O1286" s="5" t="s">
        <v>26</v>
      </c>
      <c r="P1286" s="3">
        <v>46307</v>
      </c>
    </row>
    <row r="1287" spans="1:16">
      <c r="A1287" s="5" t="s">
        <v>17</v>
      </c>
      <c r="B1287" s="5"/>
      <c r="C1287" s="5" t="s">
        <v>128</v>
      </c>
      <c r="D1287" s="5" t="s">
        <v>129</v>
      </c>
      <c r="E1287" s="5"/>
      <c r="F1287" s="5" t="s">
        <v>4584</v>
      </c>
      <c r="G1287" s="5" t="s">
        <v>4585</v>
      </c>
      <c r="H1287" s="5"/>
      <c r="I1287" s="5" t="s">
        <v>4714</v>
      </c>
      <c r="J1287" s="5" t="s">
        <v>4715</v>
      </c>
      <c r="K1287" s="8" t="s">
        <v>4716</v>
      </c>
      <c r="L1287" s="5"/>
      <c r="M1287" s="5"/>
      <c r="N1287" s="5" t="s">
        <v>78</v>
      </c>
      <c r="O1287" s="5" t="s">
        <v>26</v>
      </c>
      <c r="P1287" s="3">
        <v>46307</v>
      </c>
    </row>
    <row r="1288" spans="1:16">
      <c r="A1288" s="5" t="s">
        <v>17</v>
      </c>
      <c r="B1288" s="5"/>
      <c r="C1288" s="5" t="s">
        <v>128</v>
      </c>
      <c r="D1288" s="5" t="s">
        <v>129</v>
      </c>
      <c r="E1288" s="5"/>
      <c r="F1288" s="5" t="s">
        <v>4584</v>
      </c>
      <c r="G1288" s="5" t="s">
        <v>4585</v>
      </c>
      <c r="H1288" s="5"/>
      <c r="I1288" s="5" t="s">
        <v>4717</v>
      </c>
      <c r="J1288" s="5" t="s">
        <v>4718</v>
      </c>
      <c r="K1288" s="8" t="s">
        <v>4719</v>
      </c>
      <c r="L1288" s="5"/>
      <c r="M1288" s="5"/>
      <c r="N1288" s="5" t="s">
        <v>78</v>
      </c>
      <c r="O1288" s="5" t="s">
        <v>26</v>
      </c>
      <c r="P1288" s="3">
        <v>46307</v>
      </c>
    </row>
    <row r="1289" spans="1:16">
      <c r="A1289" s="5" t="s">
        <v>17</v>
      </c>
      <c r="B1289" s="5"/>
      <c r="C1289" s="5" t="s">
        <v>128</v>
      </c>
      <c r="D1289" s="5" t="s">
        <v>129</v>
      </c>
      <c r="E1289" s="5"/>
      <c r="F1289" s="5" t="s">
        <v>4584</v>
      </c>
      <c r="G1289" s="5" t="s">
        <v>4585</v>
      </c>
      <c r="H1289" s="5"/>
      <c r="I1289" s="5" t="s">
        <v>4720</v>
      </c>
      <c r="J1289" s="5" t="s">
        <v>4721</v>
      </c>
      <c r="K1289" s="8" t="s">
        <v>4722</v>
      </c>
      <c r="L1289" s="5"/>
      <c r="M1289" s="5"/>
      <c r="N1289" s="5" t="s">
        <v>78</v>
      </c>
      <c r="O1289" s="5" t="s">
        <v>26</v>
      </c>
      <c r="P1289" s="3">
        <v>46307</v>
      </c>
    </row>
    <row r="1290" spans="1:16">
      <c r="A1290" s="5" t="s">
        <v>17</v>
      </c>
      <c r="B1290" s="5"/>
      <c r="C1290" s="5" t="s">
        <v>128</v>
      </c>
      <c r="D1290" s="5" t="s">
        <v>129</v>
      </c>
      <c r="E1290" s="5"/>
      <c r="F1290" s="5" t="s">
        <v>4584</v>
      </c>
      <c r="G1290" s="5" t="s">
        <v>4585</v>
      </c>
      <c r="H1290" s="5"/>
      <c r="I1290" s="5" t="s">
        <v>4723</v>
      </c>
      <c r="J1290" s="5" t="s">
        <v>4724</v>
      </c>
      <c r="K1290" s="8" t="s">
        <v>4725</v>
      </c>
      <c r="L1290" s="5"/>
      <c r="M1290" s="5"/>
      <c r="N1290" s="5" t="s">
        <v>78</v>
      </c>
      <c r="O1290" s="5" t="s">
        <v>26</v>
      </c>
      <c r="P1290" s="3">
        <v>46307</v>
      </c>
    </row>
    <row r="1291" spans="1:16" ht="28.9">
      <c r="A1291" s="5" t="s">
        <v>17</v>
      </c>
      <c r="B1291" s="5"/>
      <c r="C1291" s="5" t="s">
        <v>128</v>
      </c>
      <c r="D1291" s="5" t="s">
        <v>129</v>
      </c>
      <c r="E1291" s="5"/>
      <c r="F1291" s="5" t="s">
        <v>4584</v>
      </c>
      <c r="G1291" s="5" t="s">
        <v>4585</v>
      </c>
      <c r="H1291" s="5"/>
      <c r="I1291" s="5" t="s">
        <v>4726</v>
      </c>
      <c r="J1291" s="5" t="s">
        <v>4727</v>
      </c>
      <c r="K1291" s="8" t="s">
        <v>4728</v>
      </c>
      <c r="L1291" s="5"/>
      <c r="M1291" s="5"/>
      <c r="N1291" s="5" t="s">
        <v>78</v>
      </c>
      <c r="O1291" s="5" t="s">
        <v>26</v>
      </c>
      <c r="P1291" s="3">
        <v>46307</v>
      </c>
    </row>
    <row r="1292" spans="1:16">
      <c r="A1292" s="5" t="s">
        <v>17</v>
      </c>
      <c r="B1292" s="5"/>
      <c r="C1292" s="5" t="s">
        <v>128</v>
      </c>
      <c r="D1292" s="5" t="s">
        <v>129</v>
      </c>
      <c r="E1292" s="5"/>
      <c r="F1292" s="5" t="s">
        <v>4584</v>
      </c>
      <c r="G1292" s="5" t="s">
        <v>4585</v>
      </c>
      <c r="H1292" s="5"/>
      <c r="I1292" s="5" t="s">
        <v>4729</v>
      </c>
      <c r="J1292" s="5" t="s">
        <v>4730</v>
      </c>
      <c r="K1292" s="8" t="s">
        <v>4731</v>
      </c>
      <c r="L1292" s="5"/>
      <c r="M1292" s="5"/>
      <c r="N1292" s="5" t="s">
        <v>78</v>
      </c>
      <c r="O1292" s="5" t="s">
        <v>26</v>
      </c>
      <c r="P1292" s="3">
        <v>46307</v>
      </c>
    </row>
    <row r="1293" spans="1:16">
      <c r="A1293" s="5" t="s">
        <v>17</v>
      </c>
      <c r="B1293" s="5"/>
      <c r="C1293" s="5" t="s">
        <v>128</v>
      </c>
      <c r="D1293" s="5" t="s">
        <v>129</v>
      </c>
      <c r="E1293" s="5"/>
      <c r="F1293" s="5" t="s">
        <v>4584</v>
      </c>
      <c r="G1293" s="5" t="s">
        <v>4585</v>
      </c>
      <c r="H1293" s="5"/>
      <c r="I1293" s="5" t="s">
        <v>4732</v>
      </c>
      <c r="J1293" s="5" t="s">
        <v>4733</v>
      </c>
      <c r="K1293" s="8" t="s">
        <v>4734</v>
      </c>
      <c r="L1293" s="5"/>
      <c r="M1293" s="5"/>
      <c r="N1293" s="5" t="s">
        <v>78</v>
      </c>
      <c r="O1293" s="5" t="s">
        <v>26</v>
      </c>
      <c r="P1293" s="3">
        <v>46307</v>
      </c>
    </row>
    <row r="1294" spans="1:16">
      <c r="A1294" s="5" t="s">
        <v>17</v>
      </c>
      <c r="B1294" s="5"/>
      <c r="C1294" s="5" t="s">
        <v>128</v>
      </c>
      <c r="D1294" s="5" t="s">
        <v>129</v>
      </c>
      <c r="E1294" s="5"/>
      <c r="F1294" s="5" t="s">
        <v>4584</v>
      </c>
      <c r="G1294" s="5" t="s">
        <v>4585</v>
      </c>
      <c r="H1294" s="5"/>
      <c r="I1294" s="5" t="s">
        <v>4735</v>
      </c>
      <c r="J1294" s="5" t="s">
        <v>4736</v>
      </c>
      <c r="K1294" s="8" t="s">
        <v>4737</v>
      </c>
      <c r="L1294" s="5"/>
      <c r="M1294" s="5"/>
      <c r="N1294" s="5" t="s">
        <v>78</v>
      </c>
      <c r="O1294" s="5" t="s">
        <v>26</v>
      </c>
      <c r="P1294" s="3">
        <v>46307</v>
      </c>
    </row>
    <row r="1295" spans="1:16" ht="28.9">
      <c r="A1295" s="5" t="s">
        <v>17</v>
      </c>
      <c r="B1295" s="5"/>
      <c r="C1295" s="5" t="s">
        <v>128</v>
      </c>
      <c r="D1295" s="5" t="s">
        <v>129</v>
      </c>
      <c r="E1295" s="5"/>
      <c r="F1295" s="5" t="s">
        <v>4584</v>
      </c>
      <c r="G1295" s="5" t="s">
        <v>4585</v>
      </c>
      <c r="H1295" s="5"/>
      <c r="I1295" s="5" t="s">
        <v>4738</v>
      </c>
      <c r="J1295" s="5" t="s">
        <v>4739</v>
      </c>
      <c r="K1295" s="8" t="s">
        <v>4740</v>
      </c>
      <c r="L1295" s="5"/>
      <c r="M1295" s="5"/>
      <c r="N1295" s="5" t="s">
        <v>78</v>
      </c>
      <c r="O1295" s="5" t="s">
        <v>26</v>
      </c>
      <c r="P1295" s="3">
        <v>46307</v>
      </c>
    </row>
    <row r="1296" spans="1:16">
      <c r="A1296" s="5" t="s">
        <v>17</v>
      </c>
      <c r="B1296" s="5"/>
      <c r="C1296" s="5" t="s">
        <v>128</v>
      </c>
      <c r="D1296" s="5" t="s">
        <v>129</v>
      </c>
      <c r="E1296" s="5"/>
      <c r="F1296" s="5" t="s">
        <v>4584</v>
      </c>
      <c r="G1296" s="5" t="s">
        <v>4585</v>
      </c>
      <c r="H1296" s="5"/>
      <c r="I1296" s="5" t="s">
        <v>4741</v>
      </c>
      <c r="J1296" s="5" t="s">
        <v>4742</v>
      </c>
      <c r="K1296" s="8" t="s">
        <v>4743</v>
      </c>
      <c r="L1296" s="5"/>
      <c r="M1296" s="5"/>
      <c r="N1296" s="5" t="s">
        <v>78</v>
      </c>
      <c r="O1296" s="5" t="s">
        <v>26</v>
      </c>
      <c r="P1296" s="3">
        <v>46307</v>
      </c>
    </row>
    <row r="1297" spans="1:16">
      <c r="A1297" s="5" t="s">
        <v>17</v>
      </c>
      <c r="B1297" s="5"/>
      <c r="C1297" s="5" t="s">
        <v>128</v>
      </c>
      <c r="D1297" s="5" t="s">
        <v>129</v>
      </c>
      <c r="E1297" s="5"/>
      <c r="F1297" s="5" t="s">
        <v>4584</v>
      </c>
      <c r="G1297" s="5" t="s">
        <v>4585</v>
      </c>
      <c r="H1297" s="5"/>
      <c r="I1297" s="5" t="s">
        <v>4744</v>
      </c>
      <c r="J1297" s="5" t="s">
        <v>4745</v>
      </c>
      <c r="K1297" s="8" t="s">
        <v>4746</v>
      </c>
      <c r="L1297" s="5"/>
      <c r="M1297" s="5"/>
      <c r="N1297" s="5" t="s">
        <v>78</v>
      </c>
      <c r="O1297" s="5" t="s">
        <v>26</v>
      </c>
      <c r="P1297" s="3">
        <v>46307</v>
      </c>
    </row>
    <row r="1298" spans="1:16" ht="28.9">
      <c r="A1298" s="5" t="s">
        <v>17</v>
      </c>
      <c r="B1298" s="5"/>
      <c r="C1298" s="5" t="s">
        <v>128</v>
      </c>
      <c r="D1298" s="5" t="s">
        <v>129</v>
      </c>
      <c r="E1298" s="5"/>
      <c r="F1298" s="5" t="s">
        <v>4584</v>
      </c>
      <c r="G1298" s="5" t="s">
        <v>4585</v>
      </c>
      <c r="H1298" s="5"/>
      <c r="I1298" s="5" t="s">
        <v>4747</v>
      </c>
      <c r="J1298" s="5" t="s">
        <v>4748</v>
      </c>
      <c r="K1298" s="8" t="s">
        <v>4749</v>
      </c>
      <c r="L1298" s="5"/>
      <c r="M1298" s="5"/>
      <c r="N1298" s="5" t="s">
        <v>78</v>
      </c>
      <c r="O1298" s="5" t="s">
        <v>26</v>
      </c>
      <c r="P1298" s="3">
        <v>46307</v>
      </c>
    </row>
    <row r="1299" spans="1:16">
      <c r="A1299" s="5" t="s">
        <v>17</v>
      </c>
      <c r="B1299" s="5"/>
      <c r="C1299" s="5" t="s">
        <v>128</v>
      </c>
      <c r="D1299" s="5" t="s">
        <v>129</v>
      </c>
      <c r="E1299" s="5"/>
      <c r="F1299" s="5" t="s">
        <v>4584</v>
      </c>
      <c r="G1299" s="5" t="s">
        <v>4585</v>
      </c>
      <c r="H1299" s="5"/>
      <c r="I1299" s="5" t="s">
        <v>4750</v>
      </c>
      <c r="J1299" s="5" t="s">
        <v>4751</v>
      </c>
      <c r="K1299" s="8" t="s">
        <v>4752</v>
      </c>
      <c r="L1299" s="5"/>
      <c r="M1299" s="5"/>
      <c r="N1299" s="5" t="s">
        <v>78</v>
      </c>
      <c r="O1299" s="5" t="s">
        <v>26</v>
      </c>
      <c r="P1299" s="3">
        <v>46307</v>
      </c>
    </row>
    <row r="1300" spans="1:16">
      <c r="A1300" s="5" t="s">
        <v>17</v>
      </c>
      <c r="B1300" s="5"/>
      <c r="C1300" s="5" t="s">
        <v>128</v>
      </c>
      <c r="D1300" s="5" t="s">
        <v>129</v>
      </c>
      <c r="E1300" s="5"/>
      <c r="F1300" s="5" t="s">
        <v>4584</v>
      </c>
      <c r="G1300" s="5" t="s">
        <v>4585</v>
      </c>
      <c r="H1300" s="5"/>
      <c r="I1300" s="5" t="s">
        <v>4753</v>
      </c>
      <c r="J1300" s="5" t="s">
        <v>4754</v>
      </c>
      <c r="K1300" s="8" t="s">
        <v>4755</v>
      </c>
      <c r="L1300" s="5"/>
      <c r="M1300" s="5"/>
      <c r="N1300" s="5" t="s">
        <v>78</v>
      </c>
      <c r="O1300" s="5" t="s">
        <v>26</v>
      </c>
      <c r="P1300" s="3">
        <v>46307</v>
      </c>
    </row>
    <row r="1301" spans="1:16">
      <c r="A1301" s="5" t="s">
        <v>17</v>
      </c>
      <c r="B1301" s="5"/>
      <c r="C1301" s="5" t="s">
        <v>128</v>
      </c>
      <c r="D1301" s="5" t="s">
        <v>129</v>
      </c>
      <c r="E1301" s="5"/>
      <c r="F1301" s="5" t="s">
        <v>4584</v>
      </c>
      <c r="G1301" s="5" t="s">
        <v>4585</v>
      </c>
      <c r="H1301" s="5"/>
      <c r="I1301" s="5" t="s">
        <v>4756</v>
      </c>
      <c r="J1301" s="5" t="s">
        <v>4757</v>
      </c>
      <c r="K1301" s="8" t="s">
        <v>4758</v>
      </c>
      <c r="L1301" s="5"/>
      <c r="M1301" s="5"/>
      <c r="N1301" s="5" t="s">
        <v>78</v>
      </c>
      <c r="O1301" s="5" t="s">
        <v>26</v>
      </c>
      <c r="P1301" s="3">
        <v>46307</v>
      </c>
    </row>
    <row r="1302" spans="1:16" ht="28.9">
      <c r="A1302" s="5" t="s">
        <v>17</v>
      </c>
      <c r="B1302" s="5"/>
      <c r="C1302" s="5" t="s">
        <v>194</v>
      </c>
      <c r="D1302" s="5" t="s">
        <v>195</v>
      </c>
      <c r="E1302" s="5"/>
      <c r="F1302" s="5" t="s">
        <v>4759</v>
      </c>
      <c r="G1302" s="5" t="s">
        <v>4760</v>
      </c>
      <c r="H1302" s="5"/>
      <c r="I1302" s="5" t="s">
        <v>4761</v>
      </c>
      <c r="J1302" s="5" t="s">
        <v>4762</v>
      </c>
      <c r="K1302" s="8" t="s">
        <v>4763</v>
      </c>
      <c r="L1302" s="5"/>
      <c r="M1302" s="5"/>
      <c r="N1302" s="5" t="s">
        <v>78</v>
      </c>
      <c r="O1302" s="5" t="s">
        <v>26</v>
      </c>
      <c r="P1302" s="3">
        <v>46307</v>
      </c>
    </row>
    <row r="1303" spans="1:16" ht="57.6">
      <c r="A1303" s="5" t="s">
        <v>17</v>
      </c>
      <c r="B1303" s="5"/>
      <c r="C1303" s="5" t="s">
        <v>194</v>
      </c>
      <c r="D1303" s="5" t="s">
        <v>195</v>
      </c>
      <c r="E1303" s="5"/>
      <c r="F1303" s="5" t="s">
        <v>4759</v>
      </c>
      <c r="G1303" s="5" t="s">
        <v>4760</v>
      </c>
      <c r="H1303" s="5"/>
      <c r="I1303" s="5" t="s">
        <v>4764</v>
      </c>
      <c r="J1303" s="5" t="s">
        <v>4765</v>
      </c>
      <c r="K1303" s="8" t="s">
        <v>4766</v>
      </c>
      <c r="L1303" s="5"/>
      <c r="M1303" s="5"/>
      <c r="N1303" s="5" t="s">
        <v>78</v>
      </c>
      <c r="O1303" s="5" t="s">
        <v>26</v>
      </c>
      <c r="P1303" s="3">
        <v>46307</v>
      </c>
    </row>
    <row r="1304" spans="1:16" ht="43.15">
      <c r="A1304" s="5" t="s">
        <v>17</v>
      </c>
      <c r="B1304" s="5"/>
      <c r="C1304" s="5" t="s">
        <v>71</v>
      </c>
      <c r="D1304" s="5" t="s">
        <v>72</v>
      </c>
      <c r="E1304" s="5"/>
      <c r="F1304" s="5" t="s">
        <v>4767</v>
      </c>
      <c r="G1304" s="5" t="s">
        <v>4768</v>
      </c>
      <c r="H1304" s="5"/>
      <c r="I1304" s="5" t="s">
        <v>4769</v>
      </c>
      <c r="J1304" s="5" t="s">
        <v>4770</v>
      </c>
      <c r="K1304" s="8" t="s">
        <v>4771</v>
      </c>
      <c r="L1304" s="5"/>
      <c r="M1304" s="5"/>
      <c r="N1304" s="5" t="s">
        <v>78</v>
      </c>
      <c r="O1304" s="5" t="s">
        <v>26</v>
      </c>
      <c r="P1304" s="3">
        <v>46307</v>
      </c>
    </row>
    <row r="1305" spans="1:16">
      <c r="A1305" s="5" t="s">
        <v>17</v>
      </c>
      <c r="B1305" s="5"/>
      <c r="C1305" s="5" t="s">
        <v>194</v>
      </c>
      <c r="D1305" s="5" t="s">
        <v>195</v>
      </c>
      <c r="E1305" s="5"/>
      <c r="F1305" s="5" t="s">
        <v>4759</v>
      </c>
      <c r="G1305" s="5" t="s">
        <v>4760</v>
      </c>
      <c r="H1305" s="5"/>
      <c r="I1305" s="5" t="s">
        <v>4772</v>
      </c>
      <c r="J1305" s="5" t="s">
        <v>4773</v>
      </c>
      <c r="K1305" s="8" t="s">
        <v>4774</v>
      </c>
      <c r="L1305" s="5"/>
      <c r="M1305" s="5"/>
      <c r="N1305" s="5" t="s">
        <v>78</v>
      </c>
      <c r="O1305" s="5" t="s">
        <v>26</v>
      </c>
      <c r="P1305" s="3">
        <v>46307</v>
      </c>
    </row>
    <row r="1306" spans="1:16" ht="28.9">
      <c r="A1306" s="5" t="s">
        <v>17</v>
      </c>
      <c r="B1306" s="5"/>
      <c r="C1306" s="5" t="s">
        <v>194</v>
      </c>
      <c r="D1306" s="5" t="s">
        <v>195</v>
      </c>
      <c r="E1306" s="5"/>
      <c r="F1306" s="5" t="s">
        <v>4759</v>
      </c>
      <c r="G1306" s="5" t="s">
        <v>4760</v>
      </c>
      <c r="H1306" s="5"/>
      <c r="I1306" s="5" t="s">
        <v>4775</v>
      </c>
      <c r="J1306" s="5" t="s">
        <v>4776</v>
      </c>
      <c r="K1306" s="8" t="s">
        <v>4777</v>
      </c>
      <c r="L1306" s="5"/>
      <c r="M1306" s="5"/>
      <c r="N1306" s="5" t="s">
        <v>78</v>
      </c>
      <c r="O1306" s="5" t="s">
        <v>26</v>
      </c>
      <c r="P1306" s="3">
        <v>46307</v>
      </c>
    </row>
    <row r="1307" spans="1:16" ht="28.9">
      <c r="A1307" s="5" t="s">
        <v>17</v>
      </c>
      <c r="B1307" s="5"/>
      <c r="C1307" s="5" t="s">
        <v>194</v>
      </c>
      <c r="D1307" s="5" t="s">
        <v>195</v>
      </c>
      <c r="E1307" s="5"/>
      <c r="F1307" s="5" t="s">
        <v>4759</v>
      </c>
      <c r="G1307" s="5" t="s">
        <v>4760</v>
      </c>
      <c r="H1307" s="5"/>
      <c r="I1307" s="5" t="s">
        <v>4778</v>
      </c>
      <c r="J1307" s="5" t="s">
        <v>4779</v>
      </c>
      <c r="K1307" s="8" t="s">
        <v>4780</v>
      </c>
      <c r="L1307" s="5"/>
      <c r="M1307" s="5"/>
      <c r="N1307" s="5" t="s">
        <v>78</v>
      </c>
      <c r="O1307" s="5" t="s">
        <v>26</v>
      </c>
      <c r="P1307" s="3">
        <v>46307</v>
      </c>
    </row>
    <row r="1308" spans="1:16" ht="28.9">
      <c r="A1308" s="5" t="s">
        <v>17</v>
      </c>
      <c r="B1308" s="5"/>
      <c r="C1308" s="5" t="s">
        <v>71</v>
      </c>
      <c r="D1308" s="5" t="s">
        <v>72</v>
      </c>
      <c r="E1308" s="5"/>
      <c r="F1308" s="5" t="s">
        <v>4781</v>
      </c>
      <c r="G1308" s="5" t="s">
        <v>4782</v>
      </c>
      <c r="H1308" s="5"/>
      <c r="I1308" s="5" t="s">
        <v>4783</v>
      </c>
      <c r="J1308" s="5" t="s">
        <v>4784</v>
      </c>
      <c r="K1308" s="8" t="s">
        <v>4785</v>
      </c>
      <c r="L1308" s="5"/>
      <c r="M1308" s="5"/>
      <c r="N1308" s="5" t="s">
        <v>78</v>
      </c>
      <c r="O1308" s="5" t="s">
        <v>26</v>
      </c>
      <c r="P1308" s="3">
        <v>46307</v>
      </c>
    </row>
    <row r="1309" spans="1:16" ht="28.9">
      <c r="A1309" s="5" t="s">
        <v>17</v>
      </c>
      <c r="B1309" s="5"/>
      <c r="C1309" s="5" t="s">
        <v>71</v>
      </c>
      <c r="D1309" s="5" t="s">
        <v>72</v>
      </c>
      <c r="E1309" s="5"/>
      <c r="F1309" s="5" t="s">
        <v>4781</v>
      </c>
      <c r="G1309" s="5" t="s">
        <v>4782</v>
      </c>
      <c r="H1309" s="5"/>
      <c r="I1309" s="5" t="s">
        <v>4786</v>
      </c>
      <c r="J1309" s="5" t="s">
        <v>4787</v>
      </c>
      <c r="K1309" s="8" t="s">
        <v>4788</v>
      </c>
      <c r="L1309" s="5"/>
      <c r="M1309" s="5"/>
      <c r="N1309" s="5" t="s">
        <v>78</v>
      </c>
      <c r="O1309" s="5" t="s">
        <v>26</v>
      </c>
      <c r="P1309" s="3">
        <v>46307</v>
      </c>
    </row>
    <row r="1310" spans="1:16" ht="28.9">
      <c r="A1310" s="5" t="s">
        <v>17</v>
      </c>
      <c r="B1310" s="5"/>
      <c r="C1310" s="5" t="s">
        <v>194</v>
      </c>
      <c r="D1310" s="5" t="s">
        <v>195</v>
      </c>
      <c r="E1310" s="5"/>
      <c r="F1310" s="5" t="s">
        <v>4759</v>
      </c>
      <c r="G1310" s="5" t="s">
        <v>4760</v>
      </c>
      <c r="H1310" s="5"/>
      <c r="I1310" s="5" t="s">
        <v>4789</v>
      </c>
      <c r="J1310" s="5" t="s">
        <v>4790</v>
      </c>
      <c r="K1310" s="8" t="s">
        <v>4791</v>
      </c>
      <c r="L1310" s="5"/>
      <c r="M1310" s="5"/>
      <c r="N1310" s="5" t="s">
        <v>78</v>
      </c>
      <c r="O1310" s="5" t="s">
        <v>26</v>
      </c>
      <c r="P1310" s="3">
        <v>46307</v>
      </c>
    </row>
    <row r="1311" spans="1:16" ht="28.9">
      <c r="A1311" s="5" t="s">
        <v>17</v>
      </c>
      <c r="B1311" s="5"/>
      <c r="C1311" s="5" t="s">
        <v>194</v>
      </c>
      <c r="D1311" s="5" t="s">
        <v>195</v>
      </c>
      <c r="E1311" s="5"/>
      <c r="F1311" s="5" t="s">
        <v>4759</v>
      </c>
      <c r="G1311" s="5" t="s">
        <v>4760</v>
      </c>
      <c r="H1311" s="5"/>
      <c r="I1311" s="5" t="s">
        <v>4792</v>
      </c>
      <c r="J1311" s="5" t="s">
        <v>4793</v>
      </c>
      <c r="K1311" s="8" t="s">
        <v>4794</v>
      </c>
      <c r="L1311" s="5"/>
      <c r="M1311" s="5"/>
      <c r="N1311" s="5" t="s">
        <v>78</v>
      </c>
      <c r="O1311" s="5" t="s">
        <v>26</v>
      </c>
      <c r="P1311" s="3">
        <v>46307</v>
      </c>
    </row>
    <row r="1312" spans="1:16" ht="28.9">
      <c r="A1312" s="5" t="s">
        <v>17</v>
      </c>
      <c r="B1312" s="5"/>
      <c r="C1312" s="5" t="s">
        <v>194</v>
      </c>
      <c r="D1312" s="5" t="s">
        <v>195</v>
      </c>
      <c r="E1312" s="5"/>
      <c r="F1312" s="5" t="s">
        <v>4759</v>
      </c>
      <c r="G1312" s="5" t="s">
        <v>4760</v>
      </c>
      <c r="H1312" s="5"/>
      <c r="I1312" s="5" t="s">
        <v>4795</v>
      </c>
      <c r="J1312" s="5" t="s">
        <v>4796</v>
      </c>
      <c r="K1312" s="8" t="s">
        <v>4797</v>
      </c>
      <c r="L1312" s="5"/>
      <c r="M1312" s="5"/>
      <c r="N1312" s="5" t="s">
        <v>78</v>
      </c>
      <c r="O1312" s="5" t="s">
        <v>26</v>
      </c>
      <c r="P1312" s="3">
        <v>46307</v>
      </c>
    </row>
    <row r="1313" spans="1:16">
      <c r="A1313" s="5" t="s">
        <v>17</v>
      </c>
      <c r="B1313" s="5"/>
      <c r="C1313" s="5" t="s">
        <v>194</v>
      </c>
      <c r="D1313" s="5" t="s">
        <v>195</v>
      </c>
      <c r="E1313" s="5"/>
      <c r="F1313" s="5" t="s">
        <v>4759</v>
      </c>
      <c r="G1313" s="5" t="s">
        <v>4760</v>
      </c>
      <c r="H1313" s="5"/>
      <c r="I1313" s="5" t="s">
        <v>4798</v>
      </c>
      <c r="J1313" s="5" t="s">
        <v>4799</v>
      </c>
      <c r="K1313" s="8" t="s">
        <v>4800</v>
      </c>
      <c r="L1313" s="5"/>
      <c r="M1313" s="5"/>
      <c r="N1313" s="5" t="s">
        <v>78</v>
      </c>
      <c r="O1313" s="5" t="s">
        <v>26</v>
      </c>
      <c r="P1313" s="3">
        <v>46307</v>
      </c>
    </row>
    <row r="1314" spans="1:16">
      <c r="A1314" s="5" t="s">
        <v>17</v>
      </c>
      <c r="B1314" s="5"/>
      <c r="C1314" s="5" t="s">
        <v>194</v>
      </c>
      <c r="D1314" s="5" t="s">
        <v>195</v>
      </c>
      <c r="E1314" s="5"/>
      <c r="F1314" s="5" t="s">
        <v>4759</v>
      </c>
      <c r="G1314" s="5" t="s">
        <v>4760</v>
      </c>
      <c r="H1314" s="5"/>
      <c r="I1314" s="5" t="s">
        <v>4801</v>
      </c>
      <c r="J1314" s="5" t="s">
        <v>4802</v>
      </c>
      <c r="K1314" s="8" t="s">
        <v>4803</v>
      </c>
      <c r="L1314" s="5"/>
      <c r="M1314" s="5"/>
      <c r="N1314" s="5" t="s">
        <v>78</v>
      </c>
      <c r="O1314" s="5" t="s">
        <v>26</v>
      </c>
      <c r="P1314" s="3">
        <v>46307</v>
      </c>
    </row>
    <row r="1315" spans="1:16">
      <c r="A1315" s="5" t="s">
        <v>17</v>
      </c>
      <c r="B1315" s="5"/>
      <c r="C1315" s="5" t="s">
        <v>194</v>
      </c>
      <c r="D1315" s="5" t="s">
        <v>195</v>
      </c>
      <c r="E1315" s="5"/>
      <c r="F1315" s="5" t="s">
        <v>4759</v>
      </c>
      <c r="G1315" s="5" t="s">
        <v>4760</v>
      </c>
      <c r="H1315" s="5"/>
      <c r="I1315" s="5" t="s">
        <v>4804</v>
      </c>
      <c r="J1315" s="5" t="s">
        <v>4805</v>
      </c>
      <c r="K1315" s="8" t="s">
        <v>4806</v>
      </c>
      <c r="L1315" s="5"/>
      <c r="M1315" s="5"/>
      <c r="N1315" s="5" t="s">
        <v>78</v>
      </c>
      <c r="O1315" s="5" t="s">
        <v>26</v>
      </c>
      <c r="P1315" s="3">
        <v>46307</v>
      </c>
    </row>
    <row r="1316" spans="1:16">
      <c r="A1316" s="5" t="s">
        <v>17</v>
      </c>
      <c r="B1316" s="5"/>
      <c r="C1316" s="5" t="s">
        <v>194</v>
      </c>
      <c r="D1316" s="5" t="s">
        <v>195</v>
      </c>
      <c r="E1316" s="5"/>
      <c r="F1316" s="5" t="s">
        <v>4759</v>
      </c>
      <c r="G1316" s="5" t="s">
        <v>4760</v>
      </c>
      <c r="H1316" s="5"/>
      <c r="I1316" s="5" t="s">
        <v>4807</v>
      </c>
      <c r="J1316" s="5" t="s">
        <v>4808</v>
      </c>
      <c r="K1316" s="8" t="s">
        <v>4809</v>
      </c>
      <c r="L1316" s="5"/>
      <c r="M1316" s="5"/>
      <c r="N1316" s="5" t="s">
        <v>78</v>
      </c>
      <c r="O1316" s="5" t="s">
        <v>26</v>
      </c>
      <c r="P1316" s="3">
        <v>46307</v>
      </c>
    </row>
    <row r="1317" spans="1:16" ht="43.15">
      <c r="A1317" s="5" t="s">
        <v>17</v>
      </c>
      <c r="B1317" s="5"/>
      <c r="C1317" s="5" t="s">
        <v>169</v>
      </c>
      <c r="D1317" s="5" t="s">
        <v>170</v>
      </c>
      <c r="E1317" s="5"/>
      <c r="F1317" s="5" t="s">
        <v>4810</v>
      </c>
      <c r="G1317" s="5" t="s">
        <v>4811</v>
      </c>
      <c r="H1317" s="5"/>
      <c r="I1317" s="5" t="s">
        <v>4812</v>
      </c>
      <c r="J1317" s="5" t="s">
        <v>4813</v>
      </c>
      <c r="K1317" s="8" t="s">
        <v>4814</v>
      </c>
      <c r="L1317" s="5"/>
      <c r="M1317" s="5"/>
      <c r="N1317" s="5" t="s">
        <v>176</v>
      </c>
      <c r="O1317" s="5" t="s">
        <v>26</v>
      </c>
      <c r="P1317" s="3">
        <v>46307</v>
      </c>
    </row>
    <row r="1318" spans="1:16" ht="28.9">
      <c r="A1318" s="5" t="s">
        <v>17</v>
      </c>
      <c r="B1318" s="5"/>
      <c r="C1318" s="5" t="s">
        <v>169</v>
      </c>
      <c r="D1318" s="5" t="s">
        <v>170</v>
      </c>
      <c r="E1318" s="5"/>
      <c r="F1318" s="5" t="s">
        <v>4815</v>
      </c>
      <c r="G1318" s="5" t="s">
        <v>4816</v>
      </c>
      <c r="H1318" s="5"/>
      <c r="I1318" s="5" t="s">
        <v>4817</v>
      </c>
      <c r="J1318" s="5" t="s">
        <v>4818</v>
      </c>
      <c r="K1318" s="8" t="s">
        <v>4819</v>
      </c>
      <c r="L1318" s="5"/>
      <c r="M1318" s="5"/>
      <c r="N1318" s="5" t="s">
        <v>176</v>
      </c>
      <c r="O1318" s="5" t="s">
        <v>26</v>
      </c>
      <c r="P1318" s="3">
        <v>46307</v>
      </c>
    </row>
    <row r="1319" spans="1:16" ht="28.9">
      <c r="A1319" s="5" t="s">
        <v>17</v>
      </c>
      <c r="B1319" s="5"/>
      <c r="C1319" s="5" t="s">
        <v>169</v>
      </c>
      <c r="D1319" s="5" t="s">
        <v>170</v>
      </c>
      <c r="E1319" s="5"/>
      <c r="F1319" s="5" t="s">
        <v>4820</v>
      </c>
      <c r="G1319" s="5" t="s">
        <v>4821</v>
      </c>
      <c r="H1319" s="5"/>
      <c r="I1319" s="5" t="s">
        <v>4822</v>
      </c>
      <c r="J1319" s="5" t="s">
        <v>4823</v>
      </c>
      <c r="K1319" s="8" t="s">
        <v>4824</v>
      </c>
      <c r="L1319" s="5"/>
      <c r="M1319" s="5"/>
      <c r="N1319" s="5" t="s">
        <v>176</v>
      </c>
      <c r="O1319" s="5" t="s">
        <v>26</v>
      </c>
      <c r="P1319" s="3">
        <v>46307</v>
      </c>
    </row>
    <row r="1320" spans="1:16" ht="28.9">
      <c r="A1320" s="5" t="s">
        <v>17</v>
      </c>
      <c r="B1320" s="5"/>
      <c r="C1320" s="5" t="s">
        <v>169</v>
      </c>
      <c r="D1320" s="5" t="s">
        <v>170</v>
      </c>
      <c r="E1320" s="5"/>
      <c r="F1320" s="5" t="s">
        <v>4825</v>
      </c>
      <c r="G1320" s="5" t="s">
        <v>4826</v>
      </c>
      <c r="H1320" s="5"/>
      <c r="I1320" s="5" t="s">
        <v>4827</v>
      </c>
      <c r="J1320" s="5" t="s">
        <v>4828</v>
      </c>
      <c r="K1320" s="8" t="s">
        <v>4829</v>
      </c>
      <c r="L1320" s="5"/>
      <c r="M1320" s="5"/>
      <c r="N1320" s="5" t="s">
        <v>176</v>
      </c>
      <c r="O1320" s="5" t="s">
        <v>26</v>
      </c>
      <c r="P1320" s="3">
        <v>46307</v>
      </c>
    </row>
    <row r="1321" spans="1:16" ht="28.9">
      <c r="A1321" s="5" t="s">
        <v>17</v>
      </c>
      <c r="B1321" s="5"/>
      <c r="C1321" s="5" t="s">
        <v>169</v>
      </c>
      <c r="D1321" s="5" t="s">
        <v>170</v>
      </c>
      <c r="E1321" s="5"/>
      <c r="F1321" s="5" t="s">
        <v>4815</v>
      </c>
      <c r="G1321" s="5" t="s">
        <v>4816</v>
      </c>
      <c r="H1321" s="5"/>
      <c r="I1321" s="5" t="s">
        <v>4830</v>
      </c>
      <c r="J1321" s="5" t="s">
        <v>4831</v>
      </c>
      <c r="K1321" s="8" t="s">
        <v>4832</v>
      </c>
      <c r="L1321" s="5"/>
      <c r="M1321" s="5"/>
      <c r="N1321" s="5" t="s">
        <v>176</v>
      </c>
      <c r="O1321" s="5" t="s">
        <v>26</v>
      </c>
      <c r="P1321" s="3">
        <v>46307</v>
      </c>
    </row>
    <row r="1322" spans="1:16" ht="28.9">
      <c r="A1322" s="5" t="s">
        <v>17</v>
      </c>
      <c r="B1322" s="5"/>
      <c r="C1322" s="5" t="s">
        <v>169</v>
      </c>
      <c r="D1322" s="5" t="s">
        <v>170</v>
      </c>
      <c r="E1322" s="5"/>
      <c r="F1322" s="5" t="s">
        <v>4825</v>
      </c>
      <c r="G1322" s="5" t="s">
        <v>4826</v>
      </c>
      <c r="H1322" s="5"/>
      <c r="I1322" s="5" t="s">
        <v>4833</v>
      </c>
      <c r="J1322" s="5" t="s">
        <v>4834</v>
      </c>
      <c r="K1322" s="8" t="s">
        <v>4835</v>
      </c>
      <c r="L1322" s="5"/>
      <c r="M1322" s="5"/>
      <c r="N1322" s="5" t="s">
        <v>176</v>
      </c>
      <c r="O1322" s="5" t="s">
        <v>26</v>
      </c>
      <c r="P1322" s="3">
        <v>46307</v>
      </c>
    </row>
    <row r="1323" spans="1:16" ht="43.15">
      <c r="A1323" s="5" t="s">
        <v>17</v>
      </c>
      <c r="B1323" s="5"/>
      <c r="C1323" s="5" t="s">
        <v>169</v>
      </c>
      <c r="D1323" s="5" t="s">
        <v>170</v>
      </c>
      <c r="E1323" s="5"/>
      <c r="F1323" s="5" t="s">
        <v>4836</v>
      </c>
      <c r="G1323" s="5" t="s">
        <v>4837</v>
      </c>
      <c r="H1323" s="5"/>
      <c r="I1323" s="5" t="s">
        <v>4838</v>
      </c>
      <c r="J1323" s="5" t="s">
        <v>4839</v>
      </c>
      <c r="K1323" s="8" t="s">
        <v>4840</v>
      </c>
      <c r="L1323" s="5"/>
      <c r="M1323" s="5"/>
      <c r="N1323" s="5" t="s">
        <v>176</v>
      </c>
      <c r="O1323" s="5" t="s">
        <v>26</v>
      </c>
      <c r="P1323" s="3">
        <v>46307</v>
      </c>
    </row>
    <row r="1324" spans="1:16" ht="28.9">
      <c r="A1324" s="5" t="s">
        <v>17</v>
      </c>
      <c r="B1324" s="5"/>
      <c r="C1324" s="5" t="s">
        <v>169</v>
      </c>
      <c r="D1324" s="5" t="s">
        <v>170</v>
      </c>
      <c r="E1324" s="5"/>
      <c r="F1324" s="5" t="s">
        <v>4825</v>
      </c>
      <c r="G1324" s="5" t="s">
        <v>4826</v>
      </c>
      <c r="H1324" s="5"/>
      <c r="I1324" s="5" t="s">
        <v>4841</v>
      </c>
      <c r="J1324" s="5" t="s">
        <v>4842</v>
      </c>
      <c r="K1324" s="8" t="s">
        <v>4843</v>
      </c>
      <c r="L1324" s="5"/>
      <c r="M1324" s="5"/>
      <c r="N1324" s="5" t="s">
        <v>176</v>
      </c>
      <c r="O1324" s="5" t="s">
        <v>26</v>
      </c>
      <c r="P1324" s="3">
        <v>46307</v>
      </c>
    </row>
    <row r="1325" spans="1:16" ht="28.9">
      <c r="A1325" s="5" t="s">
        <v>17</v>
      </c>
      <c r="B1325" s="5"/>
      <c r="C1325" s="5" t="s">
        <v>169</v>
      </c>
      <c r="D1325" s="5" t="s">
        <v>170</v>
      </c>
      <c r="E1325" s="5"/>
      <c r="F1325" s="5" t="s">
        <v>4820</v>
      </c>
      <c r="G1325" s="5" t="s">
        <v>4821</v>
      </c>
      <c r="H1325" s="5"/>
      <c r="I1325" s="5" t="s">
        <v>4844</v>
      </c>
      <c r="J1325" s="5" t="s">
        <v>4845</v>
      </c>
      <c r="K1325" s="8" t="s">
        <v>4846</v>
      </c>
      <c r="L1325" s="5"/>
      <c r="M1325" s="5"/>
      <c r="N1325" s="5" t="s">
        <v>176</v>
      </c>
      <c r="O1325" s="5" t="s">
        <v>26</v>
      </c>
      <c r="P1325" s="3">
        <v>46307</v>
      </c>
    </row>
    <row r="1326" spans="1:16" ht="28.9">
      <c r="A1326" s="5" t="s">
        <v>17</v>
      </c>
      <c r="B1326" s="5"/>
      <c r="C1326" s="5" t="s">
        <v>169</v>
      </c>
      <c r="D1326" s="5" t="s">
        <v>170</v>
      </c>
      <c r="E1326" s="5"/>
      <c r="F1326" s="5" t="s">
        <v>4815</v>
      </c>
      <c r="G1326" s="5" t="s">
        <v>4816</v>
      </c>
      <c r="H1326" s="5"/>
      <c r="I1326" s="5" t="s">
        <v>4847</v>
      </c>
      <c r="J1326" s="5" t="s">
        <v>4848</v>
      </c>
      <c r="K1326" s="8" t="s">
        <v>4849</v>
      </c>
      <c r="L1326" s="5"/>
      <c r="M1326" s="5"/>
      <c r="N1326" s="5" t="s">
        <v>176</v>
      </c>
      <c r="O1326" s="5" t="s">
        <v>26</v>
      </c>
      <c r="P1326" s="3">
        <v>46307</v>
      </c>
    </row>
    <row r="1327" spans="1:16" ht="28.9">
      <c r="A1327" s="5" t="s">
        <v>17</v>
      </c>
      <c r="B1327" s="5"/>
      <c r="C1327" s="5" t="s">
        <v>4850</v>
      </c>
      <c r="D1327" s="5" t="s">
        <v>4851</v>
      </c>
      <c r="E1327" s="5"/>
      <c r="F1327" s="5" t="s">
        <v>4852</v>
      </c>
      <c r="G1327" s="5" t="s">
        <v>4853</v>
      </c>
      <c r="H1327" s="5"/>
      <c r="I1327" s="5" t="s">
        <v>4854</v>
      </c>
      <c r="J1327" s="5" t="s">
        <v>4855</v>
      </c>
      <c r="K1327" s="8" t="s">
        <v>4856</v>
      </c>
      <c r="L1327" s="5"/>
      <c r="M1327" s="5"/>
      <c r="N1327" s="5" t="s">
        <v>176</v>
      </c>
      <c r="O1327" s="5" t="s">
        <v>26</v>
      </c>
      <c r="P1327" s="3">
        <v>46307</v>
      </c>
    </row>
    <row r="1328" spans="1:16" ht="28.9">
      <c r="A1328" s="5" t="s">
        <v>17</v>
      </c>
      <c r="B1328" s="5"/>
      <c r="C1328" s="5" t="s">
        <v>169</v>
      </c>
      <c r="D1328" s="5" t="s">
        <v>170</v>
      </c>
      <c r="E1328" s="5"/>
      <c r="F1328" s="5" t="s">
        <v>4815</v>
      </c>
      <c r="G1328" s="5" t="s">
        <v>4816</v>
      </c>
      <c r="H1328" s="5"/>
      <c r="I1328" s="5" t="s">
        <v>4857</v>
      </c>
      <c r="J1328" s="5" t="s">
        <v>4858</v>
      </c>
      <c r="K1328" s="8" t="s">
        <v>4859</v>
      </c>
      <c r="L1328" s="5"/>
      <c r="M1328" s="5"/>
      <c r="N1328" s="5" t="s">
        <v>176</v>
      </c>
      <c r="O1328" s="5" t="s">
        <v>26</v>
      </c>
      <c r="P1328" s="3">
        <v>46307</v>
      </c>
    </row>
    <row r="1329" spans="1:16" ht="28.9">
      <c r="A1329" s="5" t="s">
        <v>17</v>
      </c>
      <c r="B1329" s="5"/>
      <c r="C1329" s="5" t="s">
        <v>169</v>
      </c>
      <c r="D1329" s="5" t="s">
        <v>170</v>
      </c>
      <c r="E1329" s="5"/>
      <c r="F1329" s="5" t="s">
        <v>4825</v>
      </c>
      <c r="G1329" s="5" t="s">
        <v>4826</v>
      </c>
      <c r="H1329" s="5"/>
      <c r="I1329" s="5" t="s">
        <v>4860</v>
      </c>
      <c r="J1329" s="5" t="s">
        <v>4861</v>
      </c>
      <c r="K1329" s="8" t="s">
        <v>4862</v>
      </c>
      <c r="L1329" s="5"/>
      <c r="M1329" s="5"/>
      <c r="N1329" s="5" t="s">
        <v>176</v>
      </c>
      <c r="O1329" s="5" t="s">
        <v>26</v>
      </c>
      <c r="P1329" s="3">
        <v>46307</v>
      </c>
    </row>
    <row r="1330" spans="1:16" ht="409.6">
      <c r="A1330" s="5" t="s">
        <v>17</v>
      </c>
      <c r="B1330" s="5"/>
      <c r="C1330" s="5" t="s">
        <v>27</v>
      </c>
      <c r="D1330" s="5" t="s">
        <v>28</v>
      </c>
      <c r="E1330" s="5"/>
      <c r="F1330" s="5" t="s">
        <v>4863</v>
      </c>
      <c r="G1330" s="5" t="s">
        <v>4864</v>
      </c>
      <c r="H1330" s="5"/>
      <c r="I1330" s="5" t="s">
        <v>4865</v>
      </c>
      <c r="J1330" s="5" t="s">
        <v>4866</v>
      </c>
      <c r="K1330" s="8" t="s">
        <v>4867</v>
      </c>
      <c r="L1330" s="5"/>
      <c r="M1330" s="5"/>
      <c r="N1330" s="5" t="s">
        <v>34</v>
      </c>
      <c r="O1330" s="5" t="s">
        <v>26</v>
      </c>
      <c r="P1330" s="3">
        <v>46307</v>
      </c>
    </row>
    <row r="1331" spans="1:16" ht="28.9">
      <c r="A1331" s="5" t="s">
        <v>17</v>
      </c>
      <c r="B1331" s="5"/>
      <c r="C1331" s="5" t="s">
        <v>169</v>
      </c>
      <c r="D1331" s="5" t="s">
        <v>170</v>
      </c>
      <c r="E1331" s="5"/>
      <c r="F1331" s="5" t="s">
        <v>4815</v>
      </c>
      <c r="G1331" s="5" t="s">
        <v>4816</v>
      </c>
      <c r="H1331" s="5"/>
      <c r="I1331" s="5" t="s">
        <v>4868</v>
      </c>
      <c r="J1331" s="5" t="s">
        <v>4869</v>
      </c>
      <c r="K1331" s="8" t="s">
        <v>4870</v>
      </c>
      <c r="L1331" s="5"/>
      <c r="M1331" s="5"/>
      <c r="N1331" s="5" t="s">
        <v>176</v>
      </c>
      <c r="O1331" s="5" t="s">
        <v>26</v>
      </c>
      <c r="P1331" s="3">
        <v>46307</v>
      </c>
    </row>
    <row r="1332" spans="1:16" ht="28.9">
      <c r="A1332" s="5" t="s">
        <v>17</v>
      </c>
      <c r="B1332" s="5"/>
      <c r="C1332" s="5" t="s">
        <v>169</v>
      </c>
      <c r="D1332" s="5" t="s">
        <v>170</v>
      </c>
      <c r="E1332" s="5"/>
      <c r="F1332" s="5" t="s">
        <v>4815</v>
      </c>
      <c r="G1332" s="5" t="s">
        <v>4816</v>
      </c>
      <c r="H1332" s="5"/>
      <c r="I1332" s="5" t="s">
        <v>4871</v>
      </c>
      <c r="J1332" s="5" t="s">
        <v>4872</v>
      </c>
      <c r="K1332" s="8" t="s">
        <v>4873</v>
      </c>
      <c r="L1332" s="5"/>
      <c r="M1332" s="5"/>
      <c r="N1332" s="5" t="s">
        <v>176</v>
      </c>
      <c r="O1332" s="5" t="s">
        <v>26</v>
      </c>
      <c r="P1332" s="3">
        <v>46307</v>
      </c>
    </row>
    <row r="1333" spans="1:16" ht="43.15">
      <c r="A1333" s="5" t="s">
        <v>17</v>
      </c>
      <c r="B1333" s="5"/>
      <c r="C1333" s="5" t="s">
        <v>528</v>
      </c>
      <c r="D1333" s="5" t="s">
        <v>529</v>
      </c>
      <c r="E1333" s="5"/>
      <c r="F1333" s="5" t="s">
        <v>4874</v>
      </c>
      <c r="G1333" s="5" t="s">
        <v>4875</v>
      </c>
      <c r="H1333" s="5"/>
      <c r="I1333" s="5" t="s">
        <v>4876</v>
      </c>
      <c r="J1333" s="5" t="s">
        <v>4877</v>
      </c>
      <c r="K1333" s="8" t="s">
        <v>4878</v>
      </c>
      <c r="L1333" s="5"/>
      <c r="M1333" s="5"/>
      <c r="N1333" s="5" t="s">
        <v>25</v>
      </c>
      <c r="O1333" s="5" t="s">
        <v>26</v>
      </c>
      <c r="P1333" s="3">
        <v>46307</v>
      </c>
    </row>
    <row r="1334" spans="1:16" ht="43.15">
      <c r="A1334" s="5" t="s">
        <v>17</v>
      </c>
      <c r="B1334" s="5"/>
      <c r="C1334" s="5" t="s">
        <v>528</v>
      </c>
      <c r="D1334" s="5" t="s">
        <v>529</v>
      </c>
      <c r="E1334" s="5"/>
      <c r="F1334" s="5" t="s">
        <v>4879</v>
      </c>
      <c r="G1334" s="5" t="s">
        <v>4880</v>
      </c>
      <c r="H1334" s="5"/>
      <c r="I1334" s="5" t="s">
        <v>4881</v>
      </c>
      <c r="J1334" s="5" t="s">
        <v>4882</v>
      </c>
      <c r="K1334" s="8" t="s">
        <v>4883</v>
      </c>
      <c r="L1334" s="5"/>
      <c r="M1334" s="5"/>
      <c r="N1334" s="5" t="s">
        <v>25</v>
      </c>
      <c r="O1334" s="5" t="s">
        <v>26</v>
      </c>
      <c r="P1334" s="3">
        <v>46307</v>
      </c>
    </row>
    <row r="1335" spans="1:16" ht="28.9">
      <c r="A1335" s="5" t="s">
        <v>17</v>
      </c>
      <c r="B1335" s="5"/>
      <c r="C1335" s="5" t="s">
        <v>169</v>
      </c>
      <c r="D1335" s="5" t="s">
        <v>170</v>
      </c>
      <c r="E1335" s="5"/>
      <c r="F1335" s="5" t="s">
        <v>4815</v>
      </c>
      <c r="G1335" s="5" t="s">
        <v>4816</v>
      </c>
      <c r="H1335" s="5"/>
      <c r="I1335" s="5" t="s">
        <v>4884</v>
      </c>
      <c r="J1335" s="5" t="s">
        <v>4885</v>
      </c>
      <c r="K1335" s="8" t="s">
        <v>4886</v>
      </c>
      <c r="L1335" s="5"/>
      <c r="M1335" s="5"/>
      <c r="N1335" s="5" t="s">
        <v>176</v>
      </c>
      <c r="O1335" s="5" t="s">
        <v>26</v>
      </c>
      <c r="P1335" s="3">
        <v>46307</v>
      </c>
    </row>
    <row r="1336" spans="1:16" ht="28.9">
      <c r="A1336" s="5" t="s">
        <v>17</v>
      </c>
      <c r="B1336" s="5"/>
      <c r="C1336" s="5" t="s">
        <v>169</v>
      </c>
      <c r="D1336" s="5" t="s">
        <v>170</v>
      </c>
      <c r="E1336" s="5"/>
      <c r="F1336" s="5" t="s">
        <v>4815</v>
      </c>
      <c r="G1336" s="5" t="s">
        <v>4816</v>
      </c>
      <c r="H1336" s="5"/>
      <c r="I1336" s="5" t="s">
        <v>4887</v>
      </c>
      <c r="J1336" s="5" t="s">
        <v>4888</v>
      </c>
      <c r="K1336" s="8" t="s">
        <v>4889</v>
      </c>
      <c r="L1336" s="5"/>
      <c r="M1336" s="5"/>
      <c r="N1336" s="5" t="s">
        <v>176</v>
      </c>
      <c r="O1336" s="5" t="s">
        <v>26</v>
      </c>
      <c r="P1336" s="3">
        <v>46307</v>
      </c>
    </row>
    <row r="1337" spans="1:16" ht="28.9">
      <c r="A1337" s="5" t="s">
        <v>17</v>
      </c>
      <c r="B1337" s="5"/>
      <c r="C1337" s="5" t="s">
        <v>169</v>
      </c>
      <c r="D1337" s="5" t="s">
        <v>170</v>
      </c>
      <c r="E1337" s="5"/>
      <c r="F1337" s="5" t="s">
        <v>4815</v>
      </c>
      <c r="G1337" s="5" t="s">
        <v>4816</v>
      </c>
      <c r="H1337" s="5"/>
      <c r="I1337" s="5" t="s">
        <v>4890</v>
      </c>
      <c r="J1337" s="5" t="s">
        <v>4891</v>
      </c>
      <c r="K1337" s="8" t="s">
        <v>4892</v>
      </c>
      <c r="L1337" s="5"/>
      <c r="M1337" s="5"/>
      <c r="N1337" s="5" t="s">
        <v>176</v>
      </c>
      <c r="O1337" s="5" t="s">
        <v>26</v>
      </c>
      <c r="P1337" s="3">
        <v>46307</v>
      </c>
    </row>
    <row r="1338" spans="1:16" ht="28.9">
      <c r="A1338" s="5" t="s">
        <v>17</v>
      </c>
      <c r="B1338" s="5"/>
      <c r="C1338" s="5" t="s">
        <v>169</v>
      </c>
      <c r="D1338" s="5" t="s">
        <v>170</v>
      </c>
      <c r="E1338" s="5"/>
      <c r="F1338" s="5" t="s">
        <v>4825</v>
      </c>
      <c r="G1338" s="5" t="s">
        <v>4826</v>
      </c>
      <c r="H1338" s="5"/>
      <c r="I1338" s="5" t="s">
        <v>4893</v>
      </c>
      <c r="J1338" s="5" t="s">
        <v>4894</v>
      </c>
      <c r="K1338" s="8" t="s">
        <v>4895</v>
      </c>
      <c r="L1338" s="5"/>
      <c r="M1338" s="5"/>
      <c r="N1338" s="5" t="s">
        <v>176</v>
      </c>
      <c r="O1338" s="5" t="s">
        <v>26</v>
      </c>
      <c r="P1338" s="3">
        <v>46307</v>
      </c>
    </row>
    <row r="1339" spans="1:16" ht="28.9">
      <c r="A1339" s="5" t="s">
        <v>17</v>
      </c>
      <c r="B1339" s="5"/>
      <c r="C1339" s="5" t="s">
        <v>169</v>
      </c>
      <c r="D1339" s="5" t="s">
        <v>170</v>
      </c>
      <c r="E1339" s="5"/>
      <c r="F1339" s="5" t="s">
        <v>4820</v>
      </c>
      <c r="G1339" s="5" t="s">
        <v>4821</v>
      </c>
      <c r="H1339" s="5"/>
      <c r="I1339" s="5" t="s">
        <v>4896</v>
      </c>
      <c r="J1339" s="5" t="s">
        <v>4897</v>
      </c>
      <c r="K1339" s="8" t="s">
        <v>4898</v>
      </c>
      <c r="L1339" s="5"/>
      <c r="M1339" s="5"/>
      <c r="N1339" s="5" t="s">
        <v>176</v>
      </c>
      <c r="O1339" s="5" t="s">
        <v>26</v>
      </c>
      <c r="P1339" s="3">
        <v>46307</v>
      </c>
    </row>
    <row r="1340" spans="1:16" ht="43.15">
      <c r="A1340" s="5" t="s">
        <v>17</v>
      </c>
      <c r="B1340" s="5"/>
      <c r="C1340" s="5" t="s">
        <v>169</v>
      </c>
      <c r="D1340" s="5" t="s">
        <v>170</v>
      </c>
      <c r="E1340" s="5"/>
      <c r="F1340" s="5" t="s">
        <v>4899</v>
      </c>
      <c r="G1340" s="5" t="s">
        <v>4900</v>
      </c>
      <c r="H1340" s="5"/>
      <c r="I1340" s="5" t="s">
        <v>4901</v>
      </c>
      <c r="J1340" s="5" t="s">
        <v>4902</v>
      </c>
      <c r="K1340" s="8" t="s">
        <v>4903</v>
      </c>
      <c r="L1340" s="5"/>
      <c r="M1340" s="5"/>
      <c r="N1340" s="5" t="s">
        <v>176</v>
      </c>
      <c r="O1340" s="5" t="s">
        <v>26</v>
      </c>
      <c r="P1340" s="3">
        <v>46307</v>
      </c>
    </row>
    <row r="1341" spans="1:16" ht="28.9">
      <c r="A1341" s="5" t="s">
        <v>17</v>
      </c>
      <c r="B1341" s="5"/>
      <c r="C1341" s="5" t="s">
        <v>4850</v>
      </c>
      <c r="D1341" s="5" t="s">
        <v>4851</v>
      </c>
      <c r="E1341" s="5"/>
      <c r="F1341" s="5" t="s">
        <v>4904</v>
      </c>
      <c r="G1341" s="5" t="s">
        <v>4905</v>
      </c>
      <c r="H1341" s="5"/>
      <c r="I1341" s="5" t="s">
        <v>4906</v>
      </c>
      <c r="J1341" s="5" t="s">
        <v>4907</v>
      </c>
      <c r="K1341" s="8" t="s">
        <v>4908</v>
      </c>
      <c r="L1341" s="5"/>
      <c r="M1341" s="5"/>
      <c r="N1341" s="5" t="s">
        <v>176</v>
      </c>
      <c r="O1341" s="5" t="s">
        <v>26</v>
      </c>
      <c r="P1341" s="3">
        <v>46307</v>
      </c>
    </row>
    <row r="1342" spans="1:16" ht="28.9">
      <c r="A1342" s="5" t="s">
        <v>17</v>
      </c>
      <c r="B1342" s="5"/>
      <c r="C1342" s="5" t="s">
        <v>169</v>
      </c>
      <c r="D1342" s="5" t="s">
        <v>170</v>
      </c>
      <c r="E1342" s="5"/>
      <c r="F1342" s="5" t="s">
        <v>4820</v>
      </c>
      <c r="G1342" s="5" t="s">
        <v>4821</v>
      </c>
      <c r="H1342" s="5"/>
      <c r="I1342" s="5" t="s">
        <v>4909</v>
      </c>
      <c r="J1342" s="5" t="s">
        <v>4910</v>
      </c>
      <c r="K1342" s="8" t="s">
        <v>4911</v>
      </c>
      <c r="L1342" s="5"/>
      <c r="M1342" s="5"/>
      <c r="N1342" s="5" t="s">
        <v>176</v>
      </c>
      <c r="O1342" s="5" t="s">
        <v>26</v>
      </c>
      <c r="P1342" s="3">
        <v>46307</v>
      </c>
    </row>
    <row r="1343" spans="1:16" ht="28.9">
      <c r="A1343" s="5" t="s">
        <v>17</v>
      </c>
      <c r="B1343" s="5"/>
      <c r="C1343" s="5" t="s">
        <v>169</v>
      </c>
      <c r="D1343" s="5" t="s">
        <v>170</v>
      </c>
      <c r="E1343" s="5"/>
      <c r="F1343" s="5" t="s">
        <v>4825</v>
      </c>
      <c r="G1343" s="5" t="s">
        <v>4826</v>
      </c>
      <c r="H1343" s="5"/>
      <c r="I1343" s="5" t="s">
        <v>4912</v>
      </c>
      <c r="J1343" s="5" t="s">
        <v>4913</v>
      </c>
      <c r="K1343" s="8" t="s">
        <v>4914</v>
      </c>
      <c r="L1343" s="5"/>
      <c r="M1343" s="5"/>
      <c r="N1343" s="5" t="s">
        <v>176</v>
      </c>
      <c r="O1343" s="5" t="s">
        <v>26</v>
      </c>
      <c r="P1343" s="3">
        <v>46307</v>
      </c>
    </row>
    <row r="1344" spans="1:16" ht="28.9">
      <c r="A1344" s="5" t="s">
        <v>17</v>
      </c>
      <c r="B1344" s="5"/>
      <c r="C1344" s="5" t="s">
        <v>169</v>
      </c>
      <c r="D1344" s="5" t="s">
        <v>170</v>
      </c>
      <c r="E1344" s="5"/>
      <c r="F1344" s="5" t="s">
        <v>4825</v>
      </c>
      <c r="G1344" s="5" t="s">
        <v>4826</v>
      </c>
      <c r="H1344" s="5"/>
      <c r="I1344" s="5" t="s">
        <v>4915</v>
      </c>
      <c r="J1344" s="5" t="s">
        <v>4916</v>
      </c>
      <c r="K1344" s="8" t="s">
        <v>4917</v>
      </c>
      <c r="L1344" s="5"/>
      <c r="M1344" s="5"/>
      <c r="N1344" s="5" t="s">
        <v>176</v>
      </c>
      <c r="O1344" s="5" t="s">
        <v>26</v>
      </c>
      <c r="P1344" s="3">
        <v>46307</v>
      </c>
    </row>
    <row r="1345" spans="1:16" ht="28.9">
      <c r="A1345" s="5" t="s">
        <v>17</v>
      </c>
      <c r="B1345" s="5"/>
      <c r="C1345" s="5" t="s">
        <v>169</v>
      </c>
      <c r="D1345" s="5" t="s">
        <v>170</v>
      </c>
      <c r="E1345" s="5"/>
      <c r="F1345" s="5" t="s">
        <v>4825</v>
      </c>
      <c r="G1345" s="5" t="s">
        <v>4826</v>
      </c>
      <c r="H1345" s="5"/>
      <c r="I1345" s="5" t="s">
        <v>4918</v>
      </c>
      <c r="J1345" s="5" t="s">
        <v>4919</v>
      </c>
      <c r="K1345" s="8" t="s">
        <v>4920</v>
      </c>
      <c r="L1345" s="5"/>
      <c r="M1345" s="5"/>
      <c r="N1345" s="5" t="s">
        <v>176</v>
      </c>
      <c r="O1345" s="5" t="s">
        <v>26</v>
      </c>
      <c r="P1345" s="3">
        <v>46307</v>
      </c>
    </row>
    <row r="1346" spans="1:16" ht="28.9">
      <c r="A1346" s="5" t="s">
        <v>17</v>
      </c>
      <c r="B1346" s="5"/>
      <c r="C1346" s="5" t="s">
        <v>169</v>
      </c>
      <c r="D1346" s="5" t="s">
        <v>170</v>
      </c>
      <c r="E1346" s="5"/>
      <c r="F1346" s="5" t="s">
        <v>4815</v>
      </c>
      <c r="G1346" s="5" t="s">
        <v>4816</v>
      </c>
      <c r="H1346" s="5"/>
      <c r="I1346" s="5" t="s">
        <v>4921</v>
      </c>
      <c r="J1346" s="5" t="s">
        <v>4922</v>
      </c>
      <c r="K1346" s="8" t="s">
        <v>4923</v>
      </c>
      <c r="L1346" s="5"/>
      <c r="M1346" s="5"/>
      <c r="N1346" s="5" t="s">
        <v>176</v>
      </c>
      <c r="O1346" s="5" t="s">
        <v>26</v>
      </c>
      <c r="P1346" s="3">
        <v>46307</v>
      </c>
    </row>
    <row r="1347" spans="1:16" ht="28.9">
      <c r="A1347" s="5" t="s">
        <v>17</v>
      </c>
      <c r="B1347" s="5"/>
      <c r="C1347" s="5" t="s">
        <v>169</v>
      </c>
      <c r="D1347" s="5" t="s">
        <v>170</v>
      </c>
      <c r="E1347" s="5"/>
      <c r="F1347" s="5" t="s">
        <v>4825</v>
      </c>
      <c r="G1347" s="5" t="s">
        <v>4826</v>
      </c>
      <c r="H1347" s="5"/>
      <c r="I1347" s="5" t="s">
        <v>4924</v>
      </c>
      <c r="J1347" s="5" t="s">
        <v>4925</v>
      </c>
      <c r="K1347" s="8" t="s">
        <v>4926</v>
      </c>
      <c r="L1347" s="5"/>
      <c r="M1347" s="5"/>
      <c r="N1347" s="5" t="s">
        <v>176</v>
      </c>
      <c r="O1347" s="5" t="s">
        <v>26</v>
      </c>
      <c r="P1347" s="3">
        <v>46307</v>
      </c>
    </row>
    <row r="1348" spans="1:16" ht="28.9">
      <c r="A1348" s="5" t="s">
        <v>17</v>
      </c>
      <c r="B1348" s="5"/>
      <c r="C1348" s="5" t="s">
        <v>169</v>
      </c>
      <c r="D1348" s="5" t="s">
        <v>170</v>
      </c>
      <c r="E1348" s="5"/>
      <c r="F1348" s="5" t="s">
        <v>4825</v>
      </c>
      <c r="G1348" s="5" t="s">
        <v>4826</v>
      </c>
      <c r="H1348" s="5"/>
      <c r="I1348" s="5" t="s">
        <v>4927</v>
      </c>
      <c r="J1348" s="5" t="s">
        <v>4928</v>
      </c>
      <c r="K1348" s="8" t="s">
        <v>4929</v>
      </c>
      <c r="L1348" s="5"/>
      <c r="M1348" s="5"/>
      <c r="N1348" s="5" t="s">
        <v>176</v>
      </c>
      <c r="O1348" s="5" t="s">
        <v>26</v>
      </c>
      <c r="P1348" s="3">
        <v>46307</v>
      </c>
    </row>
    <row r="1349" spans="1:16" ht="28.9">
      <c r="A1349" s="5" t="s">
        <v>17</v>
      </c>
      <c r="B1349" s="5"/>
      <c r="C1349" s="5" t="s">
        <v>169</v>
      </c>
      <c r="D1349" s="5" t="s">
        <v>170</v>
      </c>
      <c r="E1349" s="5"/>
      <c r="F1349" s="5" t="s">
        <v>4930</v>
      </c>
      <c r="G1349" s="5" t="s">
        <v>4931</v>
      </c>
      <c r="H1349" s="5"/>
      <c r="I1349" s="5" t="s">
        <v>4932</v>
      </c>
      <c r="J1349" s="5" t="s">
        <v>4933</v>
      </c>
      <c r="K1349" s="8" t="s">
        <v>4934</v>
      </c>
      <c r="L1349" s="5"/>
      <c r="M1349" s="5"/>
      <c r="N1349" s="5" t="s">
        <v>176</v>
      </c>
      <c r="O1349" s="5" t="s">
        <v>26</v>
      </c>
      <c r="P1349" s="3">
        <v>46307</v>
      </c>
    </row>
    <row r="1350" spans="1:16" ht="28.9">
      <c r="A1350" s="5" t="s">
        <v>17</v>
      </c>
      <c r="B1350" s="5"/>
      <c r="C1350" s="5" t="s">
        <v>169</v>
      </c>
      <c r="D1350" s="5" t="s">
        <v>170</v>
      </c>
      <c r="E1350" s="5"/>
      <c r="F1350" s="5" t="s">
        <v>4815</v>
      </c>
      <c r="G1350" s="5" t="s">
        <v>4816</v>
      </c>
      <c r="H1350" s="5"/>
      <c r="I1350" s="5" t="s">
        <v>4935</v>
      </c>
      <c r="J1350" s="5" t="s">
        <v>4936</v>
      </c>
      <c r="K1350" s="8" t="s">
        <v>4937</v>
      </c>
      <c r="L1350" s="5"/>
      <c r="M1350" s="5"/>
      <c r="N1350" s="5" t="s">
        <v>176</v>
      </c>
      <c r="O1350" s="5" t="s">
        <v>26</v>
      </c>
      <c r="P1350" s="3">
        <v>46307</v>
      </c>
    </row>
    <row r="1351" spans="1:16" ht="28.9">
      <c r="A1351" s="5" t="s">
        <v>17</v>
      </c>
      <c r="B1351" s="5"/>
      <c r="C1351" s="5" t="s">
        <v>169</v>
      </c>
      <c r="D1351" s="5" t="s">
        <v>170</v>
      </c>
      <c r="E1351" s="5"/>
      <c r="F1351" s="5" t="s">
        <v>4815</v>
      </c>
      <c r="G1351" s="5" t="s">
        <v>4816</v>
      </c>
      <c r="H1351" s="5"/>
      <c r="I1351" s="5" t="s">
        <v>4938</v>
      </c>
      <c r="J1351" s="5" t="s">
        <v>4939</v>
      </c>
      <c r="K1351" s="8" t="s">
        <v>4940</v>
      </c>
      <c r="L1351" s="5"/>
      <c r="M1351" s="5"/>
      <c r="N1351" s="5" t="s">
        <v>176</v>
      </c>
      <c r="O1351" s="5" t="s">
        <v>26</v>
      </c>
      <c r="P1351" s="3">
        <v>46307</v>
      </c>
    </row>
    <row r="1352" spans="1:16" ht="28.9">
      <c r="A1352" s="5" t="s">
        <v>17</v>
      </c>
      <c r="B1352" s="5"/>
      <c r="C1352" s="5" t="s">
        <v>169</v>
      </c>
      <c r="D1352" s="5" t="s">
        <v>170</v>
      </c>
      <c r="E1352" s="5"/>
      <c r="F1352" s="5" t="s">
        <v>4815</v>
      </c>
      <c r="G1352" s="5" t="s">
        <v>4816</v>
      </c>
      <c r="H1352" s="5"/>
      <c r="I1352" s="5" t="s">
        <v>4941</v>
      </c>
      <c r="J1352" s="5" t="s">
        <v>4942</v>
      </c>
      <c r="K1352" s="8" t="s">
        <v>4943</v>
      </c>
      <c r="L1352" s="5"/>
      <c r="M1352" s="5"/>
      <c r="N1352" s="5" t="s">
        <v>176</v>
      </c>
      <c r="O1352" s="5" t="s">
        <v>26</v>
      </c>
      <c r="P1352" s="3">
        <v>46307</v>
      </c>
    </row>
    <row r="1353" spans="1:16" ht="28.9">
      <c r="A1353" s="5" t="s">
        <v>17</v>
      </c>
      <c r="B1353" s="5"/>
      <c r="C1353" s="5" t="s">
        <v>169</v>
      </c>
      <c r="D1353" s="5" t="s">
        <v>170</v>
      </c>
      <c r="E1353" s="5"/>
      <c r="F1353" s="5" t="s">
        <v>4815</v>
      </c>
      <c r="G1353" s="5" t="s">
        <v>4816</v>
      </c>
      <c r="H1353" s="5"/>
      <c r="I1353" s="5" t="s">
        <v>4944</v>
      </c>
      <c r="J1353" s="5" t="s">
        <v>4945</v>
      </c>
      <c r="K1353" s="8" t="s">
        <v>4946</v>
      </c>
      <c r="L1353" s="5"/>
      <c r="M1353" s="5"/>
      <c r="N1353" s="5" t="s">
        <v>176</v>
      </c>
      <c r="O1353" s="5" t="s">
        <v>26</v>
      </c>
      <c r="P1353" s="3">
        <v>46307</v>
      </c>
    </row>
    <row r="1354" spans="1:16" ht="28.9">
      <c r="A1354" s="5" t="s">
        <v>17</v>
      </c>
      <c r="B1354" s="5"/>
      <c r="C1354" s="5" t="s">
        <v>169</v>
      </c>
      <c r="D1354" s="5" t="s">
        <v>170</v>
      </c>
      <c r="E1354" s="5"/>
      <c r="F1354" s="5" t="s">
        <v>4815</v>
      </c>
      <c r="G1354" s="5" t="s">
        <v>4816</v>
      </c>
      <c r="H1354" s="5"/>
      <c r="I1354" s="5" t="s">
        <v>4947</v>
      </c>
      <c r="J1354" s="5" t="s">
        <v>4948</v>
      </c>
      <c r="K1354" s="8" t="s">
        <v>4949</v>
      </c>
      <c r="L1354" s="5"/>
      <c r="M1354" s="5"/>
      <c r="N1354" s="5" t="s">
        <v>176</v>
      </c>
      <c r="O1354" s="5" t="s">
        <v>26</v>
      </c>
      <c r="P1354" s="3">
        <v>46307</v>
      </c>
    </row>
    <row r="1355" spans="1:16" ht="100.9">
      <c r="A1355" s="5" t="s">
        <v>17</v>
      </c>
      <c r="B1355" s="5"/>
      <c r="C1355" s="5" t="s">
        <v>4850</v>
      </c>
      <c r="D1355" s="5" t="s">
        <v>4851</v>
      </c>
      <c r="E1355" s="5"/>
      <c r="F1355" s="5" t="s">
        <v>4950</v>
      </c>
      <c r="G1355" s="5" t="s">
        <v>4951</v>
      </c>
      <c r="H1355" s="5"/>
      <c r="I1355" s="5" t="s">
        <v>4952</v>
      </c>
      <c r="J1355" s="5" t="s">
        <v>4953</v>
      </c>
      <c r="K1355" s="8" t="s">
        <v>4954</v>
      </c>
      <c r="L1355" s="5"/>
      <c r="M1355" s="5"/>
      <c r="N1355" s="5" t="s">
        <v>176</v>
      </c>
      <c r="O1355" s="5" t="s">
        <v>26</v>
      </c>
      <c r="P1355" s="3">
        <v>46307</v>
      </c>
    </row>
    <row r="1356" spans="1:16" ht="28.9">
      <c r="A1356" s="5" t="s">
        <v>17</v>
      </c>
      <c r="B1356" s="5"/>
      <c r="C1356" s="5" t="s">
        <v>169</v>
      </c>
      <c r="D1356" s="5" t="s">
        <v>170</v>
      </c>
      <c r="E1356" s="5"/>
      <c r="F1356" s="5" t="s">
        <v>4815</v>
      </c>
      <c r="G1356" s="5" t="s">
        <v>4816</v>
      </c>
      <c r="H1356" s="5"/>
      <c r="I1356" s="5" t="s">
        <v>4955</v>
      </c>
      <c r="J1356" s="5" t="s">
        <v>4956</v>
      </c>
      <c r="K1356" s="8" t="s">
        <v>4957</v>
      </c>
      <c r="L1356" s="5"/>
      <c r="M1356" s="5"/>
      <c r="N1356" s="5" t="s">
        <v>176</v>
      </c>
      <c r="O1356" s="5" t="s">
        <v>26</v>
      </c>
      <c r="P1356" s="3">
        <v>46307</v>
      </c>
    </row>
    <row r="1357" spans="1:16" ht="43.15">
      <c r="A1357" s="5" t="s">
        <v>17</v>
      </c>
      <c r="B1357" s="5"/>
      <c r="C1357" s="5" t="s">
        <v>169</v>
      </c>
      <c r="D1357" s="5" t="s">
        <v>170</v>
      </c>
      <c r="E1357" s="5"/>
      <c r="F1357" s="5" t="s">
        <v>4815</v>
      </c>
      <c r="G1357" s="5" t="s">
        <v>4816</v>
      </c>
      <c r="H1357" s="5"/>
      <c r="I1357" s="5" t="s">
        <v>4958</v>
      </c>
      <c r="J1357" s="5" t="s">
        <v>4959</v>
      </c>
      <c r="K1357" s="8" t="s">
        <v>4960</v>
      </c>
      <c r="L1357" s="5"/>
      <c r="M1357" s="5"/>
      <c r="N1357" s="5" t="s">
        <v>176</v>
      </c>
      <c r="O1357" s="5" t="s">
        <v>26</v>
      </c>
      <c r="P1357" s="3">
        <v>46307</v>
      </c>
    </row>
    <row r="1358" spans="1:16" ht="28.9">
      <c r="A1358" s="5" t="s">
        <v>17</v>
      </c>
      <c r="B1358" s="5"/>
      <c r="C1358" s="5" t="s">
        <v>169</v>
      </c>
      <c r="D1358" s="5" t="s">
        <v>170</v>
      </c>
      <c r="E1358" s="5"/>
      <c r="F1358" s="5" t="s">
        <v>4815</v>
      </c>
      <c r="G1358" s="5" t="s">
        <v>4816</v>
      </c>
      <c r="H1358" s="5"/>
      <c r="I1358" s="5" t="s">
        <v>4961</v>
      </c>
      <c r="J1358" s="5" t="s">
        <v>4962</v>
      </c>
      <c r="K1358" s="8" t="s">
        <v>4963</v>
      </c>
      <c r="L1358" s="5"/>
      <c r="M1358" s="5"/>
      <c r="N1358" s="5" t="s">
        <v>176</v>
      </c>
      <c r="O1358" s="5" t="s">
        <v>26</v>
      </c>
      <c r="P1358" s="3">
        <v>46307</v>
      </c>
    </row>
    <row r="1359" spans="1:16" ht="28.9">
      <c r="A1359" s="5" t="s">
        <v>17</v>
      </c>
      <c r="B1359" s="5"/>
      <c r="C1359" s="5" t="s">
        <v>169</v>
      </c>
      <c r="D1359" s="5" t="s">
        <v>170</v>
      </c>
      <c r="E1359" s="5"/>
      <c r="F1359" s="5" t="s">
        <v>4815</v>
      </c>
      <c r="G1359" s="5" t="s">
        <v>4816</v>
      </c>
      <c r="H1359" s="5"/>
      <c r="I1359" s="5" t="s">
        <v>4964</v>
      </c>
      <c r="J1359" s="5" t="s">
        <v>4965</v>
      </c>
      <c r="K1359" s="8" t="s">
        <v>4966</v>
      </c>
      <c r="L1359" s="5"/>
      <c r="M1359" s="5"/>
      <c r="N1359" s="5" t="s">
        <v>176</v>
      </c>
      <c r="O1359" s="5" t="s">
        <v>26</v>
      </c>
      <c r="P1359" s="3">
        <v>46307</v>
      </c>
    </row>
    <row r="1360" spans="1:16">
      <c r="A1360" s="5" t="s">
        <v>17</v>
      </c>
      <c r="B1360" s="5"/>
      <c r="C1360" s="5" t="s">
        <v>194</v>
      </c>
      <c r="D1360" s="5" t="s">
        <v>195</v>
      </c>
      <c r="E1360" s="5"/>
      <c r="F1360" s="5" t="s">
        <v>4967</v>
      </c>
      <c r="G1360" s="5" t="s">
        <v>4968</v>
      </c>
      <c r="H1360" s="5"/>
      <c r="I1360" s="5" t="s">
        <v>4969</v>
      </c>
      <c r="J1360" s="5" t="s">
        <v>4970</v>
      </c>
      <c r="K1360" s="8" t="s">
        <v>4971</v>
      </c>
      <c r="L1360" s="5"/>
      <c r="M1360" s="5"/>
      <c r="N1360" s="5" t="s">
        <v>78</v>
      </c>
      <c r="O1360" s="5" t="s">
        <v>26</v>
      </c>
      <c r="P1360" s="3">
        <v>46307</v>
      </c>
    </row>
    <row r="1361" spans="1:16">
      <c r="A1361" s="5" t="s">
        <v>17</v>
      </c>
      <c r="B1361" s="5"/>
      <c r="C1361" s="5" t="s">
        <v>128</v>
      </c>
      <c r="D1361" s="5" t="s">
        <v>129</v>
      </c>
      <c r="E1361" s="5"/>
      <c r="F1361" s="5" t="s">
        <v>4972</v>
      </c>
      <c r="G1361" s="5" t="s">
        <v>4973</v>
      </c>
      <c r="H1361" s="5"/>
      <c r="I1361" s="5" t="s">
        <v>4974</v>
      </c>
      <c r="J1361" s="5" t="s">
        <v>4975</v>
      </c>
      <c r="K1361" s="8" t="s">
        <v>4976</v>
      </c>
      <c r="L1361" s="5"/>
      <c r="M1361" s="5"/>
      <c r="N1361" s="5" t="s">
        <v>78</v>
      </c>
      <c r="O1361" s="5" t="s">
        <v>26</v>
      </c>
      <c r="P1361" s="3">
        <v>46307</v>
      </c>
    </row>
    <row r="1362" spans="1:16" ht="72">
      <c r="A1362" s="5" t="s">
        <v>17</v>
      </c>
      <c r="B1362" s="5"/>
      <c r="C1362" s="5" t="s">
        <v>510</v>
      </c>
      <c r="D1362" s="5" t="s">
        <v>511</v>
      </c>
      <c r="E1362" s="5"/>
      <c r="F1362" s="5" t="s">
        <v>4977</v>
      </c>
      <c r="G1362" s="5" t="s">
        <v>4978</v>
      </c>
      <c r="H1362" s="5"/>
      <c r="I1362" s="5" t="s">
        <v>4979</v>
      </c>
      <c r="J1362" s="5" t="s">
        <v>4980</v>
      </c>
      <c r="K1362" s="8" t="s">
        <v>4981</v>
      </c>
      <c r="L1362" s="5"/>
      <c r="M1362" s="5"/>
      <c r="N1362" s="5" t="s">
        <v>517</v>
      </c>
      <c r="O1362" s="5" t="s">
        <v>26</v>
      </c>
      <c r="P1362" s="3">
        <v>46307</v>
      </c>
    </row>
    <row r="1363" spans="1:16" ht="43.15">
      <c r="A1363" s="5" t="s">
        <v>17</v>
      </c>
      <c r="B1363" s="5"/>
      <c r="C1363" s="5" t="s">
        <v>128</v>
      </c>
      <c r="D1363" s="5" t="s">
        <v>129</v>
      </c>
      <c r="E1363" s="5"/>
      <c r="F1363" s="5" t="s">
        <v>4982</v>
      </c>
      <c r="G1363" s="5" t="s">
        <v>4983</v>
      </c>
      <c r="H1363" s="5"/>
      <c r="I1363" s="5" t="s">
        <v>4984</v>
      </c>
      <c r="J1363" s="5" t="s">
        <v>4985</v>
      </c>
      <c r="K1363" s="8" t="s">
        <v>464</v>
      </c>
      <c r="L1363" s="5"/>
      <c r="M1363" s="5"/>
      <c r="N1363" s="5" t="s">
        <v>78</v>
      </c>
      <c r="O1363" s="5" t="s">
        <v>26</v>
      </c>
      <c r="P1363" s="3">
        <v>46307</v>
      </c>
    </row>
    <row r="1364" spans="1:16" ht="28.9">
      <c r="A1364" s="5" t="s">
        <v>17</v>
      </c>
      <c r="B1364" s="5"/>
      <c r="C1364" s="5" t="s">
        <v>128</v>
      </c>
      <c r="D1364" s="5" t="s">
        <v>129</v>
      </c>
      <c r="E1364" s="5"/>
      <c r="F1364" s="5" t="s">
        <v>4986</v>
      </c>
      <c r="G1364" s="5" t="s">
        <v>4987</v>
      </c>
      <c r="H1364" s="5"/>
      <c r="I1364" s="5" t="s">
        <v>4988</v>
      </c>
      <c r="J1364" s="5" t="s">
        <v>4989</v>
      </c>
      <c r="K1364" s="8" t="s">
        <v>4990</v>
      </c>
      <c r="L1364" s="5"/>
      <c r="M1364" s="5"/>
      <c r="N1364" s="5" t="s">
        <v>78</v>
      </c>
      <c r="O1364" s="5" t="s">
        <v>26</v>
      </c>
      <c r="P1364" s="3">
        <v>46307</v>
      </c>
    </row>
    <row r="1365" spans="1:16" ht="28.9">
      <c r="A1365" s="5" t="s">
        <v>17</v>
      </c>
      <c r="B1365" s="5"/>
      <c r="C1365" s="5" t="s">
        <v>545</v>
      </c>
      <c r="D1365" s="5" t="s">
        <v>546</v>
      </c>
      <c r="E1365" s="5"/>
      <c r="F1365" s="5" t="s">
        <v>4991</v>
      </c>
      <c r="G1365" s="5" t="s">
        <v>4992</v>
      </c>
      <c r="H1365" s="5"/>
      <c r="I1365" s="5" t="s">
        <v>4993</v>
      </c>
      <c r="J1365" s="5" t="s">
        <v>4994</v>
      </c>
      <c r="K1365" s="8" t="s">
        <v>4995</v>
      </c>
      <c r="L1365" s="5"/>
      <c r="M1365" s="5"/>
      <c r="N1365" s="5" t="s">
        <v>176</v>
      </c>
      <c r="O1365" s="5" t="s">
        <v>26</v>
      </c>
      <c r="P1365" s="3">
        <v>46307</v>
      </c>
    </row>
    <row r="1366" spans="1:16" ht="28.9">
      <c r="A1366" s="5" t="s">
        <v>17</v>
      </c>
      <c r="B1366" s="5"/>
      <c r="C1366" s="5" t="s">
        <v>545</v>
      </c>
      <c r="D1366" s="5" t="s">
        <v>546</v>
      </c>
      <c r="E1366" s="5"/>
      <c r="F1366" s="5" t="s">
        <v>4991</v>
      </c>
      <c r="G1366" s="5" t="s">
        <v>4992</v>
      </c>
      <c r="H1366" s="5"/>
      <c r="I1366" s="5" t="s">
        <v>4996</v>
      </c>
      <c r="J1366" s="5" t="s">
        <v>4997</v>
      </c>
      <c r="K1366" s="8" t="s">
        <v>4998</v>
      </c>
      <c r="L1366" s="5"/>
      <c r="M1366" s="5"/>
      <c r="N1366" s="5" t="s">
        <v>176</v>
      </c>
      <c r="O1366" s="5" t="s">
        <v>26</v>
      </c>
      <c r="P1366" s="3">
        <v>46307</v>
      </c>
    </row>
    <row r="1367" spans="1:16" ht="28.9">
      <c r="A1367" s="5" t="s">
        <v>17</v>
      </c>
      <c r="B1367" s="5"/>
      <c r="C1367" s="5" t="s">
        <v>545</v>
      </c>
      <c r="D1367" s="5" t="s">
        <v>546</v>
      </c>
      <c r="E1367" s="5"/>
      <c r="F1367" s="5" t="s">
        <v>4991</v>
      </c>
      <c r="G1367" s="5" t="s">
        <v>4992</v>
      </c>
      <c r="H1367" s="5"/>
      <c r="I1367" s="5" t="s">
        <v>4999</v>
      </c>
      <c r="J1367" s="5" t="s">
        <v>5000</v>
      </c>
      <c r="K1367" s="8" t="s">
        <v>5001</v>
      </c>
      <c r="L1367" s="5"/>
      <c r="M1367" s="5"/>
      <c r="N1367" s="5" t="s">
        <v>176</v>
      </c>
      <c r="O1367" s="5" t="s">
        <v>26</v>
      </c>
      <c r="P1367" s="3">
        <v>46307</v>
      </c>
    </row>
    <row r="1368" spans="1:16" ht="57.6">
      <c r="A1368" s="5" t="s">
        <v>17</v>
      </c>
      <c r="B1368" s="5"/>
      <c r="C1368" s="5" t="s">
        <v>545</v>
      </c>
      <c r="D1368" s="5" t="s">
        <v>546</v>
      </c>
      <c r="E1368" s="5"/>
      <c r="F1368" s="5" t="s">
        <v>5002</v>
      </c>
      <c r="G1368" s="5" t="s">
        <v>5003</v>
      </c>
      <c r="H1368" s="5"/>
      <c r="I1368" s="5" t="s">
        <v>5004</v>
      </c>
      <c r="J1368" s="5" t="s">
        <v>5005</v>
      </c>
      <c r="K1368" s="8" t="s">
        <v>5006</v>
      </c>
      <c r="L1368" s="5"/>
      <c r="M1368" s="5"/>
      <c r="N1368" s="5" t="s">
        <v>176</v>
      </c>
      <c r="O1368" s="5" t="s">
        <v>26</v>
      </c>
      <c r="P1368" s="3">
        <v>46307</v>
      </c>
    </row>
    <row r="1369" spans="1:16" ht="28.9">
      <c r="A1369" s="5" t="s">
        <v>17</v>
      </c>
      <c r="B1369" s="5"/>
      <c r="C1369" s="5" t="s">
        <v>545</v>
      </c>
      <c r="D1369" s="5" t="s">
        <v>546</v>
      </c>
      <c r="E1369" s="5"/>
      <c r="F1369" s="5" t="s">
        <v>4991</v>
      </c>
      <c r="G1369" s="5" t="s">
        <v>4992</v>
      </c>
      <c r="H1369" s="5"/>
      <c r="I1369" s="5" t="s">
        <v>5007</v>
      </c>
      <c r="J1369" s="5" t="s">
        <v>5008</v>
      </c>
      <c r="K1369" s="8" t="s">
        <v>5009</v>
      </c>
      <c r="L1369" s="5"/>
      <c r="M1369" s="5"/>
      <c r="N1369" s="5" t="s">
        <v>176</v>
      </c>
      <c r="O1369" s="5" t="s">
        <v>26</v>
      </c>
      <c r="P1369" s="3">
        <v>46307</v>
      </c>
    </row>
    <row r="1370" spans="1:16" ht="28.9">
      <c r="A1370" s="5" t="s">
        <v>17</v>
      </c>
      <c r="B1370" s="5"/>
      <c r="C1370" s="5" t="s">
        <v>545</v>
      </c>
      <c r="D1370" s="5" t="s">
        <v>546</v>
      </c>
      <c r="E1370" s="5"/>
      <c r="F1370" s="5" t="s">
        <v>4991</v>
      </c>
      <c r="G1370" s="5" t="s">
        <v>4992</v>
      </c>
      <c r="H1370" s="5"/>
      <c r="I1370" s="5" t="s">
        <v>5010</v>
      </c>
      <c r="J1370" s="5" t="s">
        <v>5011</v>
      </c>
      <c r="K1370" s="8" t="s">
        <v>5012</v>
      </c>
      <c r="L1370" s="5"/>
      <c r="M1370" s="5"/>
      <c r="N1370" s="5" t="s">
        <v>176</v>
      </c>
      <c r="O1370" s="5" t="s">
        <v>26</v>
      </c>
      <c r="P1370" s="3">
        <v>46307</v>
      </c>
    </row>
    <row r="1371" spans="1:16" ht="28.9">
      <c r="A1371" s="5" t="s">
        <v>17</v>
      </c>
      <c r="B1371" s="5"/>
      <c r="C1371" s="5" t="s">
        <v>545</v>
      </c>
      <c r="D1371" s="5" t="s">
        <v>546</v>
      </c>
      <c r="E1371" s="5"/>
      <c r="F1371" s="5" t="s">
        <v>4991</v>
      </c>
      <c r="G1371" s="5" t="s">
        <v>4992</v>
      </c>
      <c r="H1371" s="5"/>
      <c r="I1371" s="5" t="s">
        <v>5013</v>
      </c>
      <c r="J1371" s="5" t="s">
        <v>5014</v>
      </c>
      <c r="K1371" s="8" t="s">
        <v>5015</v>
      </c>
      <c r="L1371" s="5"/>
      <c r="M1371" s="5"/>
      <c r="N1371" s="5" t="s">
        <v>176</v>
      </c>
      <c r="O1371" s="5" t="s">
        <v>26</v>
      </c>
      <c r="P1371" s="3">
        <v>46307</v>
      </c>
    </row>
    <row r="1372" spans="1:16" ht="28.9">
      <c r="A1372" s="5" t="s">
        <v>17</v>
      </c>
      <c r="B1372" s="5"/>
      <c r="C1372" s="5" t="s">
        <v>545</v>
      </c>
      <c r="D1372" s="5" t="s">
        <v>546</v>
      </c>
      <c r="E1372" s="5"/>
      <c r="F1372" s="5" t="s">
        <v>4991</v>
      </c>
      <c r="G1372" s="5" t="s">
        <v>4992</v>
      </c>
      <c r="H1372" s="5"/>
      <c r="I1372" s="5" t="s">
        <v>5016</v>
      </c>
      <c r="J1372" s="5" t="s">
        <v>5017</v>
      </c>
      <c r="K1372" s="8" t="s">
        <v>5018</v>
      </c>
      <c r="L1372" s="5"/>
      <c r="M1372" s="5"/>
      <c r="N1372" s="5" t="s">
        <v>176</v>
      </c>
      <c r="O1372" s="5" t="s">
        <v>26</v>
      </c>
      <c r="P1372" s="3">
        <v>46307</v>
      </c>
    </row>
    <row r="1373" spans="1:16">
      <c r="A1373" s="5" t="s">
        <v>17</v>
      </c>
      <c r="B1373" s="5"/>
      <c r="C1373" s="5" t="s">
        <v>128</v>
      </c>
      <c r="D1373" s="5" t="s">
        <v>129</v>
      </c>
      <c r="E1373" s="5"/>
      <c r="F1373" s="5" t="s">
        <v>5019</v>
      </c>
      <c r="G1373" s="5" t="s">
        <v>5020</v>
      </c>
      <c r="H1373" s="5"/>
      <c r="I1373" s="5" t="s">
        <v>5021</v>
      </c>
      <c r="J1373" s="5" t="s">
        <v>5022</v>
      </c>
      <c r="K1373" s="8" t="s">
        <v>5023</v>
      </c>
      <c r="L1373" s="5"/>
      <c r="M1373" s="5"/>
      <c r="N1373" s="5" t="s">
        <v>78</v>
      </c>
      <c r="O1373" s="5" t="s">
        <v>26</v>
      </c>
      <c r="P1373" s="3">
        <v>46307</v>
      </c>
    </row>
    <row r="1374" spans="1:16" ht="28.9">
      <c r="A1374" s="5" t="s">
        <v>17</v>
      </c>
      <c r="B1374" s="5"/>
      <c r="C1374" s="5" t="s">
        <v>128</v>
      </c>
      <c r="D1374" s="5" t="s">
        <v>129</v>
      </c>
      <c r="E1374" s="5"/>
      <c r="F1374" s="5" t="s">
        <v>5019</v>
      </c>
      <c r="G1374" s="5" t="s">
        <v>5020</v>
      </c>
      <c r="H1374" s="5"/>
      <c r="I1374" s="5" t="s">
        <v>5024</v>
      </c>
      <c r="J1374" s="5" t="s">
        <v>5025</v>
      </c>
      <c r="K1374" s="8" t="s">
        <v>5026</v>
      </c>
      <c r="L1374" s="5"/>
      <c r="M1374" s="5"/>
      <c r="N1374" s="5" t="s">
        <v>78</v>
      </c>
      <c r="O1374" s="5" t="s">
        <v>26</v>
      </c>
      <c r="P1374" s="3">
        <v>46307</v>
      </c>
    </row>
    <row r="1375" spans="1:16" ht="43.15">
      <c r="A1375" s="5" t="s">
        <v>17</v>
      </c>
      <c r="B1375" s="5"/>
      <c r="C1375" s="5" t="s">
        <v>128</v>
      </c>
      <c r="D1375" s="5" t="s">
        <v>129</v>
      </c>
      <c r="E1375" s="5"/>
      <c r="F1375" s="5" t="s">
        <v>5027</v>
      </c>
      <c r="G1375" s="5" t="s">
        <v>5028</v>
      </c>
      <c r="H1375" s="5"/>
      <c r="I1375" s="5" t="s">
        <v>5029</v>
      </c>
      <c r="J1375" s="5" t="s">
        <v>5030</v>
      </c>
      <c r="K1375" s="8" t="s">
        <v>5031</v>
      </c>
      <c r="L1375" s="5"/>
      <c r="M1375" s="5"/>
      <c r="N1375" s="5" t="s">
        <v>78</v>
      </c>
      <c r="O1375" s="5" t="s">
        <v>26</v>
      </c>
      <c r="P1375" s="3">
        <v>46307</v>
      </c>
    </row>
    <row r="1376" spans="1:16" ht="43.15">
      <c r="A1376" s="5" t="s">
        <v>17</v>
      </c>
      <c r="B1376" s="5"/>
      <c r="C1376" s="5" t="s">
        <v>128</v>
      </c>
      <c r="D1376" s="5" t="s">
        <v>129</v>
      </c>
      <c r="E1376" s="5"/>
      <c r="F1376" s="5" t="s">
        <v>5027</v>
      </c>
      <c r="G1376" s="5" t="s">
        <v>5028</v>
      </c>
      <c r="H1376" s="5"/>
      <c r="I1376" s="5" t="s">
        <v>5032</v>
      </c>
      <c r="J1376" s="5" t="s">
        <v>5033</v>
      </c>
      <c r="K1376" s="8" t="s">
        <v>5034</v>
      </c>
      <c r="L1376" s="5"/>
      <c r="M1376" s="5"/>
      <c r="N1376" s="5" t="s">
        <v>78</v>
      </c>
      <c r="O1376" s="5" t="s">
        <v>26</v>
      </c>
      <c r="P1376" s="3">
        <v>46307</v>
      </c>
    </row>
    <row r="1377" spans="1:16" ht="28.9">
      <c r="A1377" s="5" t="s">
        <v>17</v>
      </c>
      <c r="B1377" s="5"/>
      <c r="C1377" s="5" t="s">
        <v>128</v>
      </c>
      <c r="D1377" s="5" t="s">
        <v>129</v>
      </c>
      <c r="E1377" s="5"/>
      <c r="F1377" s="5" t="s">
        <v>5035</v>
      </c>
      <c r="G1377" s="5" t="s">
        <v>5036</v>
      </c>
      <c r="H1377" s="5"/>
      <c r="I1377" s="5" t="s">
        <v>5037</v>
      </c>
      <c r="J1377" s="5" t="s">
        <v>5038</v>
      </c>
      <c r="K1377" s="8" t="s">
        <v>5039</v>
      </c>
      <c r="L1377" s="5"/>
      <c r="M1377" s="5"/>
      <c r="N1377" s="5" t="s">
        <v>78</v>
      </c>
      <c r="O1377" s="5" t="s">
        <v>26</v>
      </c>
      <c r="P1377" s="3">
        <v>46307</v>
      </c>
    </row>
    <row r="1378" spans="1:16" ht="28.9">
      <c r="A1378" s="5" t="s">
        <v>17</v>
      </c>
      <c r="B1378" s="5"/>
      <c r="C1378" s="5" t="s">
        <v>128</v>
      </c>
      <c r="D1378" s="5" t="s">
        <v>129</v>
      </c>
      <c r="E1378" s="5"/>
      <c r="F1378" s="5" t="s">
        <v>5040</v>
      </c>
      <c r="G1378" s="5" t="s">
        <v>5041</v>
      </c>
      <c r="H1378" s="5"/>
      <c r="I1378" s="5" t="s">
        <v>5042</v>
      </c>
      <c r="J1378" s="5" t="s">
        <v>5043</v>
      </c>
      <c r="K1378" s="8" t="s">
        <v>5044</v>
      </c>
      <c r="L1378" s="5"/>
      <c r="M1378" s="5"/>
      <c r="N1378" s="5" t="s">
        <v>78</v>
      </c>
      <c r="O1378" s="5" t="s">
        <v>26</v>
      </c>
      <c r="P1378" s="3">
        <v>46307</v>
      </c>
    </row>
    <row r="1379" spans="1:16" ht="28.9">
      <c r="A1379" s="5" t="s">
        <v>17</v>
      </c>
      <c r="B1379" s="5"/>
      <c r="C1379" s="5" t="s">
        <v>128</v>
      </c>
      <c r="D1379" s="5" t="s">
        <v>129</v>
      </c>
      <c r="E1379" s="5"/>
      <c r="F1379" s="5" t="s">
        <v>5035</v>
      </c>
      <c r="G1379" s="5" t="s">
        <v>5036</v>
      </c>
      <c r="H1379" s="5"/>
      <c r="I1379" s="5" t="s">
        <v>5045</v>
      </c>
      <c r="J1379" s="5" t="s">
        <v>5046</v>
      </c>
      <c r="K1379" s="8" t="s">
        <v>5047</v>
      </c>
      <c r="L1379" s="5"/>
      <c r="M1379" s="5"/>
      <c r="N1379" s="5" t="s">
        <v>78</v>
      </c>
      <c r="O1379" s="5" t="s">
        <v>26</v>
      </c>
      <c r="P1379" s="3">
        <v>46307</v>
      </c>
    </row>
    <row r="1380" spans="1:16">
      <c r="A1380" s="5" t="s">
        <v>17</v>
      </c>
      <c r="B1380" s="5"/>
      <c r="C1380" s="5" t="s">
        <v>128</v>
      </c>
      <c r="D1380" s="5" t="s">
        <v>129</v>
      </c>
      <c r="E1380" s="5"/>
      <c r="F1380" s="5" t="s">
        <v>5040</v>
      </c>
      <c r="G1380" s="5" t="s">
        <v>5041</v>
      </c>
      <c r="H1380" s="5"/>
      <c r="I1380" s="5" t="s">
        <v>5048</v>
      </c>
      <c r="J1380" s="5" t="s">
        <v>5049</v>
      </c>
      <c r="K1380" s="8" t="s">
        <v>5050</v>
      </c>
      <c r="L1380" s="5"/>
      <c r="M1380" s="5"/>
      <c r="N1380" s="5" t="s">
        <v>78</v>
      </c>
      <c r="O1380" s="5" t="s">
        <v>26</v>
      </c>
      <c r="P1380" s="3">
        <v>46307</v>
      </c>
    </row>
    <row r="1381" spans="1:16">
      <c r="A1381" s="5" t="s">
        <v>17</v>
      </c>
      <c r="B1381" s="5"/>
      <c r="C1381" s="5" t="s">
        <v>128</v>
      </c>
      <c r="D1381" s="5" t="s">
        <v>129</v>
      </c>
      <c r="E1381" s="5"/>
      <c r="F1381" s="5" t="s">
        <v>5051</v>
      </c>
      <c r="G1381" s="5" t="s">
        <v>5052</v>
      </c>
      <c r="H1381" s="5"/>
      <c r="I1381" s="5" t="s">
        <v>5053</v>
      </c>
      <c r="J1381" s="5" t="s">
        <v>5054</v>
      </c>
      <c r="K1381" s="8" t="s">
        <v>5055</v>
      </c>
      <c r="L1381" s="5"/>
      <c r="M1381" s="5"/>
      <c r="N1381" s="5" t="s">
        <v>78</v>
      </c>
      <c r="O1381" s="5" t="s">
        <v>26</v>
      </c>
      <c r="P1381" s="3">
        <v>46307</v>
      </c>
    </row>
    <row r="1382" spans="1:16" ht="72">
      <c r="A1382" s="5" t="s">
        <v>17</v>
      </c>
      <c r="B1382" s="5"/>
      <c r="C1382" s="5" t="s">
        <v>128</v>
      </c>
      <c r="D1382" s="5" t="s">
        <v>129</v>
      </c>
      <c r="E1382" s="5"/>
      <c r="F1382" s="5" t="s">
        <v>5051</v>
      </c>
      <c r="G1382" s="5" t="s">
        <v>5052</v>
      </c>
      <c r="H1382" s="5"/>
      <c r="I1382" s="5" t="s">
        <v>5056</v>
      </c>
      <c r="J1382" s="5" t="s">
        <v>5057</v>
      </c>
      <c r="K1382" s="8" t="s">
        <v>5058</v>
      </c>
      <c r="L1382" s="5"/>
      <c r="M1382" s="5"/>
      <c r="N1382" s="5" t="s">
        <v>78</v>
      </c>
      <c r="O1382" s="5" t="s">
        <v>26</v>
      </c>
      <c r="P1382" s="3">
        <v>46307</v>
      </c>
    </row>
    <row r="1383" spans="1:16">
      <c r="A1383" s="5" t="s">
        <v>17</v>
      </c>
      <c r="B1383" s="5"/>
      <c r="C1383" s="5" t="s">
        <v>128</v>
      </c>
      <c r="D1383" s="5" t="s">
        <v>129</v>
      </c>
      <c r="E1383" s="5"/>
      <c r="F1383" s="5" t="s">
        <v>5051</v>
      </c>
      <c r="G1383" s="5" t="s">
        <v>5052</v>
      </c>
      <c r="H1383" s="5"/>
      <c r="I1383" s="5" t="s">
        <v>5059</v>
      </c>
      <c r="J1383" s="5" t="s">
        <v>5060</v>
      </c>
      <c r="K1383" s="8" t="s">
        <v>5061</v>
      </c>
      <c r="L1383" s="5"/>
      <c r="M1383" s="5"/>
      <c r="N1383" s="5" t="s">
        <v>78</v>
      </c>
      <c r="O1383" s="5" t="s">
        <v>26</v>
      </c>
      <c r="P1383" s="3">
        <v>46307</v>
      </c>
    </row>
    <row r="1384" spans="1:16">
      <c r="A1384" s="5" t="s">
        <v>17</v>
      </c>
      <c r="B1384" s="5"/>
      <c r="C1384" s="5" t="s">
        <v>128</v>
      </c>
      <c r="D1384" s="5" t="s">
        <v>129</v>
      </c>
      <c r="E1384" s="5"/>
      <c r="F1384" s="5" t="s">
        <v>5051</v>
      </c>
      <c r="G1384" s="5" t="s">
        <v>5052</v>
      </c>
      <c r="H1384" s="5"/>
      <c r="I1384" s="5" t="s">
        <v>5062</v>
      </c>
      <c r="J1384" s="5" t="s">
        <v>5063</v>
      </c>
      <c r="K1384" s="8" t="s">
        <v>5064</v>
      </c>
      <c r="L1384" s="5"/>
      <c r="M1384" s="5"/>
      <c r="N1384" s="5" t="s">
        <v>78</v>
      </c>
      <c r="O1384" s="5" t="s">
        <v>26</v>
      </c>
      <c r="P1384" s="3">
        <v>46307</v>
      </c>
    </row>
    <row r="1385" spans="1:16" ht="28.9">
      <c r="A1385" s="5" t="s">
        <v>17</v>
      </c>
      <c r="B1385" s="5"/>
      <c r="C1385" s="5" t="s">
        <v>128</v>
      </c>
      <c r="D1385" s="5" t="s">
        <v>129</v>
      </c>
      <c r="E1385" s="5"/>
      <c r="F1385" s="5" t="s">
        <v>5051</v>
      </c>
      <c r="G1385" s="5" t="s">
        <v>5052</v>
      </c>
      <c r="H1385" s="5"/>
      <c r="I1385" s="5" t="s">
        <v>5065</v>
      </c>
      <c r="J1385" s="5" t="s">
        <v>5066</v>
      </c>
      <c r="K1385" s="8" t="s">
        <v>5067</v>
      </c>
      <c r="L1385" s="5"/>
      <c r="M1385" s="5"/>
      <c r="N1385" s="5" t="s">
        <v>78</v>
      </c>
      <c r="O1385" s="5" t="s">
        <v>26</v>
      </c>
      <c r="P1385" s="3">
        <v>46307</v>
      </c>
    </row>
    <row r="1386" spans="1:16" ht="28.9">
      <c r="A1386" s="5" t="s">
        <v>17</v>
      </c>
      <c r="B1386" s="5"/>
      <c r="C1386" s="5" t="s">
        <v>128</v>
      </c>
      <c r="D1386" s="5" t="s">
        <v>129</v>
      </c>
      <c r="E1386" s="5"/>
      <c r="F1386" s="5" t="s">
        <v>5051</v>
      </c>
      <c r="G1386" s="5" t="s">
        <v>5052</v>
      </c>
      <c r="H1386" s="5"/>
      <c r="I1386" s="5" t="s">
        <v>5068</v>
      </c>
      <c r="J1386" s="5" t="s">
        <v>5069</v>
      </c>
      <c r="K1386" s="8" t="s">
        <v>5070</v>
      </c>
      <c r="L1386" s="5"/>
      <c r="M1386" s="5"/>
      <c r="N1386" s="5" t="s">
        <v>78</v>
      </c>
      <c r="O1386" s="5" t="s">
        <v>26</v>
      </c>
      <c r="P1386" s="3">
        <v>46307</v>
      </c>
    </row>
    <row r="1387" spans="1:16">
      <c r="A1387" s="5" t="s">
        <v>17</v>
      </c>
      <c r="B1387" s="5"/>
      <c r="C1387" s="5" t="s">
        <v>128</v>
      </c>
      <c r="D1387" s="5" t="s">
        <v>129</v>
      </c>
      <c r="E1387" s="5"/>
      <c r="F1387" s="5" t="s">
        <v>5051</v>
      </c>
      <c r="G1387" s="5" t="s">
        <v>5052</v>
      </c>
      <c r="H1387" s="5"/>
      <c r="I1387" s="5" t="s">
        <v>5071</v>
      </c>
      <c r="J1387" s="5" t="s">
        <v>5072</v>
      </c>
      <c r="K1387" s="8" t="s">
        <v>5073</v>
      </c>
      <c r="L1387" s="5"/>
      <c r="M1387" s="5"/>
      <c r="N1387" s="5" t="s">
        <v>78</v>
      </c>
      <c r="O1387" s="5" t="s">
        <v>26</v>
      </c>
      <c r="P1387" s="3">
        <v>46307</v>
      </c>
    </row>
    <row r="1388" spans="1:16">
      <c r="A1388" s="5" t="s">
        <v>17</v>
      </c>
      <c r="B1388" s="5"/>
      <c r="C1388" s="5" t="s">
        <v>128</v>
      </c>
      <c r="D1388" s="5" t="s">
        <v>129</v>
      </c>
      <c r="E1388" s="5"/>
      <c r="F1388" s="5" t="s">
        <v>5051</v>
      </c>
      <c r="G1388" s="5" t="s">
        <v>5052</v>
      </c>
      <c r="H1388" s="5"/>
      <c r="I1388" s="5" t="s">
        <v>5074</v>
      </c>
      <c r="J1388" s="5" t="s">
        <v>5075</v>
      </c>
      <c r="K1388" s="8" t="s">
        <v>5076</v>
      </c>
      <c r="L1388" s="5"/>
      <c r="M1388" s="5"/>
      <c r="N1388" s="5" t="s">
        <v>78</v>
      </c>
      <c r="O1388" s="5" t="s">
        <v>26</v>
      </c>
      <c r="P1388" s="3">
        <v>46307</v>
      </c>
    </row>
    <row r="1389" spans="1:16">
      <c r="A1389" s="5" t="s">
        <v>17</v>
      </c>
      <c r="B1389" s="5"/>
      <c r="C1389" s="5" t="s">
        <v>128</v>
      </c>
      <c r="D1389" s="5" t="s">
        <v>129</v>
      </c>
      <c r="E1389" s="5"/>
      <c r="F1389" s="5" t="s">
        <v>5051</v>
      </c>
      <c r="G1389" s="5" t="s">
        <v>5052</v>
      </c>
      <c r="H1389" s="5"/>
      <c r="I1389" s="5" t="s">
        <v>5077</v>
      </c>
      <c r="J1389" s="5" t="s">
        <v>5078</v>
      </c>
      <c r="K1389" s="8" t="s">
        <v>5079</v>
      </c>
      <c r="L1389" s="5"/>
      <c r="M1389" s="5"/>
      <c r="N1389" s="5" t="s">
        <v>78</v>
      </c>
      <c r="O1389" s="5" t="s">
        <v>26</v>
      </c>
      <c r="P1389" s="3">
        <v>46307</v>
      </c>
    </row>
    <row r="1390" spans="1:16" ht="72">
      <c r="A1390" s="5" t="s">
        <v>17</v>
      </c>
      <c r="B1390" s="5"/>
      <c r="C1390" s="5" t="s">
        <v>128</v>
      </c>
      <c r="D1390" s="5" t="s">
        <v>129</v>
      </c>
      <c r="E1390" s="5"/>
      <c r="F1390" s="5" t="s">
        <v>5051</v>
      </c>
      <c r="G1390" s="5" t="s">
        <v>5052</v>
      </c>
      <c r="H1390" s="5"/>
      <c r="I1390" s="5" t="s">
        <v>5080</v>
      </c>
      <c r="J1390" s="5" t="s">
        <v>5081</v>
      </c>
      <c r="K1390" s="8" t="s">
        <v>5082</v>
      </c>
      <c r="L1390" s="5"/>
      <c r="M1390" s="5"/>
      <c r="N1390" s="5" t="s">
        <v>78</v>
      </c>
      <c r="O1390" s="5" t="s">
        <v>26</v>
      </c>
      <c r="P1390" s="3">
        <v>46307</v>
      </c>
    </row>
    <row r="1391" spans="1:16" ht="72">
      <c r="A1391" s="5" t="s">
        <v>17</v>
      </c>
      <c r="B1391" s="5"/>
      <c r="C1391" s="5" t="s">
        <v>128</v>
      </c>
      <c r="D1391" s="5" t="s">
        <v>129</v>
      </c>
      <c r="E1391" s="5"/>
      <c r="F1391" s="5" t="s">
        <v>5051</v>
      </c>
      <c r="G1391" s="5" t="s">
        <v>5052</v>
      </c>
      <c r="H1391" s="5"/>
      <c r="I1391" s="5" t="s">
        <v>5083</v>
      </c>
      <c r="J1391" s="5" t="s">
        <v>5084</v>
      </c>
      <c r="K1391" s="8" t="s">
        <v>5085</v>
      </c>
      <c r="L1391" s="5"/>
      <c r="M1391" s="5"/>
      <c r="N1391" s="5" t="s">
        <v>78</v>
      </c>
      <c r="O1391" s="5" t="s">
        <v>26</v>
      </c>
      <c r="P1391" s="3">
        <v>46307</v>
      </c>
    </row>
    <row r="1392" spans="1:16">
      <c r="A1392" s="5" t="s">
        <v>17</v>
      </c>
      <c r="B1392" s="5"/>
      <c r="C1392" s="5" t="s">
        <v>128</v>
      </c>
      <c r="D1392" s="5" t="s">
        <v>129</v>
      </c>
      <c r="E1392" s="5"/>
      <c r="F1392" s="5" t="s">
        <v>5051</v>
      </c>
      <c r="G1392" s="5" t="s">
        <v>5052</v>
      </c>
      <c r="H1392" s="5"/>
      <c r="I1392" s="5" t="s">
        <v>5086</v>
      </c>
      <c r="J1392" s="5" t="s">
        <v>5087</v>
      </c>
      <c r="K1392" s="8" t="s">
        <v>5088</v>
      </c>
      <c r="L1392" s="5"/>
      <c r="M1392" s="5"/>
      <c r="N1392" s="5" t="s">
        <v>78</v>
      </c>
      <c r="O1392" s="5" t="s">
        <v>26</v>
      </c>
      <c r="P1392" s="3">
        <v>46307</v>
      </c>
    </row>
    <row r="1393" spans="1:16" ht="86.45">
      <c r="A1393" s="5" t="s">
        <v>17</v>
      </c>
      <c r="B1393" s="5"/>
      <c r="C1393" s="5" t="s">
        <v>5089</v>
      </c>
      <c r="D1393" s="5" t="s">
        <v>5090</v>
      </c>
      <c r="E1393" s="5"/>
      <c r="F1393" s="5" t="s">
        <v>5091</v>
      </c>
      <c r="G1393" s="5" t="s">
        <v>5092</v>
      </c>
      <c r="H1393" s="5"/>
      <c r="I1393" s="5" t="s">
        <v>5093</v>
      </c>
      <c r="J1393" s="5" t="s">
        <v>5094</v>
      </c>
      <c r="K1393" s="8" t="s">
        <v>5095</v>
      </c>
      <c r="L1393" s="5"/>
      <c r="M1393" s="5"/>
      <c r="N1393" s="5" t="s">
        <v>34</v>
      </c>
      <c r="O1393" s="5" t="s">
        <v>26</v>
      </c>
      <c r="P1393" s="3">
        <v>46307</v>
      </c>
    </row>
    <row r="1394" spans="1:16">
      <c r="A1394" s="5" t="s">
        <v>17</v>
      </c>
      <c r="B1394" s="5"/>
      <c r="C1394" s="5" t="s">
        <v>128</v>
      </c>
      <c r="D1394" s="5" t="s">
        <v>129</v>
      </c>
      <c r="E1394" s="5"/>
      <c r="F1394" s="5" t="s">
        <v>4441</v>
      </c>
      <c r="G1394" s="5" t="s">
        <v>4442</v>
      </c>
      <c r="H1394" s="5"/>
      <c r="I1394" s="5" t="s">
        <v>5096</v>
      </c>
      <c r="J1394" s="5" t="s">
        <v>5097</v>
      </c>
      <c r="K1394" s="8" t="s">
        <v>5098</v>
      </c>
      <c r="L1394" s="5"/>
      <c r="M1394" s="5"/>
      <c r="N1394" s="5" t="s">
        <v>78</v>
      </c>
      <c r="O1394" s="5" t="s">
        <v>26</v>
      </c>
      <c r="P1394" s="3">
        <v>46307</v>
      </c>
    </row>
    <row r="1395" spans="1:16" ht="28.9">
      <c r="A1395" s="5" t="s">
        <v>17</v>
      </c>
      <c r="B1395" s="5"/>
      <c r="C1395" s="5" t="s">
        <v>442</v>
      </c>
      <c r="D1395" s="5" t="s">
        <v>443</v>
      </c>
      <c r="E1395" s="5"/>
      <c r="F1395" s="5" t="s">
        <v>5099</v>
      </c>
      <c r="G1395" s="5" t="s">
        <v>5100</v>
      </c>
      <c r="H1395" s="5"/>
      <c r="I1395" s="5" t="s">
        <v>5101</v>
      </c>
      <c r="J1395" s="5" t="s">
        <v>5102</v>
      </c>
      <c r="K1395" s="8" t="s">
        <v>5103</v>
      </c>
      <c r="L1395" s="5"/>
      <c r="M1395" s="5"/>
      <c r="N1395" s="5" t="s">
        <v>449</v>
      </c>
      <c r="O1395" s="5" t="s">
        <v>26</v>
      </c>
      <c r="P1395" s="3">
        <v>46307</v>
      </c>
    </row>
    <row r="1396" spans="1:16" ht="28.9">
      <c r="A1396" s="5" t="s">
        <v>17</v>
      </c>
      <c r="B1396" s="5"/>
      <c r="C1396" s="5" t="s">
        <v>128</v>
      </c>
      <c r="D1396" s="5" t="s">
        <v>129</v>
      </c>
      <c r="E1396" s="5"/>
      <c r="F1396" s="5" t="s">
        <v>4441</v>
      </c>
      <c r="G1396" s="5" t="s">
        <v>4442</v>
      </c>
      <c r="H1396" s="5"/>
      <c r="I1396" s="5" t="s">
        <v>5104</v>
      </c>
      <c r="J1396" s="5" t="s">
        <v>5105</v>
      </c>
      <c r="K1396" s="8" t="s">
        <v>5106</v>
      </c>
      <c r="L1396" s="5"/>
      <c r="M1396" s="5"/>
      <c r="N1396" s="5" t="s">
        <v>78</v>
      </c>
      <c r="O1396" s="5" t="s">
        <v>26</v>
      </c>
      <c r="P1396" s="3">
        <v>46307</v>
      </c>
    </row>
    <row r="1397" spans="1:16">
      <c r="A1397" s="5" t="s">
        <v>17</v>
      </c>
      <c r="B1397" s="5"/>
      <c r="C1397" s="5" t="s">
        <v>128</v>
      </c>
      <c r="D1397" s="5" t="s">
        <v>129</v>
      </c>
      <c r="E1397" s="5"/>
      <c r="F1397" s="5" t="s">
        <v>4441</v>
      </c>
      <c r="G1397" s="5" t="s">
        <v>4442</v>
      </c>
      <c r="H1397" s="5"/>
      <c r="I1397" s="5" t="s">
        <v>5107</v>
      </c>
      <c r="J1397" s="5" t="s">
        <v>5108</v>
      </c>
      <c r="K1397" s="8" t="s">
        <v>5109</v>
      </c>
      <c r="L1397" s="5"/>
      <c r="M1397" s="5"/>
      <c r="N1397" s="5" t="s">
        <v>78</v>
      </c>
      <c r="O1397" s="5" t="s">
        <v>26</v>
      </c>
      <c r="P1397" s="3">
        <v>46307</v>
      </c>
    </row>
    <row r="1398" spans="1:16">
      <c r="A1398" s="5" t="s">
        <v>17</v>
      </c>
      <c r="B1398" s="5"/>
      <c r="C1398" s="5" t="s">
        <v>128</v>
      </c>
      <c r="D1398" s="5" t="s">
        <v>129</v>
      </c>
      <c r="E1398" s="5"/>
      <c r="F1398" s="5" t="s">
        <v>4441</v>
      </c>
      <c r="G1398" s="5" t="s">
        <v>4442</v>
      </c>
      <c r="H1398" s="5"/>
      <c r="I1398" s="5" t="s">
        <v>5110</v>
      </c>
      <c r="J1398" s="5" t="s">
        <v>5111</v>
      </c>
      <c r="K1398" s="8" t="s">
        <v>5112</v>
      </c>
      <c r="L1398" s="5"/>
      <c r="M1398" s="5"/>
      <c r="N1398" s="5" t="s">
        <v>78</v>
      </c>
      <c r="O1398" s="5" t="s">
        <v>26</v>
      </c>
      <c r="P1398" s="3">
        <v>46307</v>
      </c>
    </row>
    <row r="1399" spans="1:16">
      <c r="A1399" s="5" t="s">
        <v>17</v>
      </c>
      <c r="B1399" s="5"/>
      <c r="C1399" s="5" t="s">
        <v>128</v>
      </c>
      <c r="D1399" s="5" t="s">
        <v>129</v>
      </c>
      <c r="E1399" s="5"/>
      <c r="F1399" s="5" t="s">
        <v>4441</v>
      </c>
      <c r="G1399" s="5" t="s">
        <v>4442</v>
      </c>
      <c r="H1399" s="5"/>
      <c r="I1399" s="5" t="s">
        <v>5113</v>
      </c>
      <c r="J1399" s="5" t="s">
        <v>5114</v>
      </c>
      <c r="K1399" s="8" t="s">
        <v>5115</v>
      </c>
      <c r="L1399" s="5"/>
      <c r="M1399" s="5"/>
      <c r="N1399" s="5" t="s">
        <v>78</v>
      </c>
      <c r="O1399" s="5" t="s">
        <v>26</v>
      </c>
      <c r="P1399" s="3">
        <v>46307</v>
      </c>
    </row>
    <row r="1400" spans="1:16">
      <c r="A1400" s="5" t="s">
        <v>17</v>
      </c>
      <c r="B1400" s="5"/>
      <c r="C1400" s="5" t="s">
        <v>128</v>
      </c>
      <c r="D1400" s="5" t="s">
        <v>129</v>
      </c>
      <c r="E1400" s="5"/>
      <c r="F1400" s="5" t="s">
        <v>4441</v>
      </c>
      <c r="G1400" s="5" t="s">
        <v>4442</v>
      </c>
      <c r="H1400" s="5"/>
      <c r="I1400" s="5" t="s">
        <v>5116</v>
      </c>
      <c r="J1400" s="5" t="s">
        <v>5117</v>
      </c>
      <c r="K1400" s="8" t="s">
        <v>5118</v>
      </c>
      <c r="L1400" s="5"/>
      <c r="M1400" s="5"/>
      <c r="N1400" s="5" t="s">
        <v>78</v>
      </c>
      <c r="O1400" s="5" t="s">
        <v>26</v>
      </c>
      <c r="P1400" s="3">
        <v>46307</v>
      </c>
    </row>
    <row r="1401" spans="1:16">
      <c r="A1401" s="5" t="s">
        <v>17</v>
      </c>
      <c r="B1401" s="5"/>
      <c r="C1401" s="5" t="s">
        <v>128</v>
      </c>
      <c r="D1401" s="5" t="s">
        <v>129</v>
      </c>
      <c r="E1401" s="5"/>
      <c r="F1401" s="5" t="s">
        <v>4441</v>
      </c>
      <c r="G1401" s="5" t="s">
        <v>4442</v>
      </c>
      <c r="H1401" s="5"/>
      <c r="I1401" s="5" t="s">
        <v>5119</v>
      </c>
      <c r="J1401" s="5" t="s">
        <v>5120</v>
      </c>
      <c r="K1401" s="8" t="s">
        <v>5121</v>
      </c>
      <c r="L1401" s="5"/>
      <c r="M1401" s="5"/>
      <c r="N1401" s="5" t="s">
        <v>78</v>
      </c>
      <c r="O1401" s="5" t="s">
        <v>26</v>
      </c>
      <c r="P1401" s="3">
        <v>46307</v>
      </c>
    </row>
    <row r="1402" spans="1:16">
      <c r="A1402" s="5" t="s">
        <v>17</v>
      </c>
      <c r="B1402" s="5"/>
      <c r="C1402" s="5" t="s">
        <v>128</v>
      </c>
      <c r="D1402" s="5" t="s">
        <v>129</v>
      </c>
      <c r="E1402" s="5"/>
      <c r="F1402" s="5" t="s">
        <v>4441</v>
      </c>
      <c r="G1402" s="5" t="s">
        <v>4442</v>
      </c>
      <c r="H1402" s="5"/>
      <c r="I1402" s="5" t="s">
        <v>5122</v>
      </c>
      <c r="J1402" s="5" t="s">
        <v>5123</v>
      </c>
      <c r="K1402" s="8" t="s">
        <v>5124</v>
      </c>
      <c r="L1402" s="5"/>
      <c r="M1402" s="5"/>
      <c r="N1402" s="5" t="s">
        <v>78</v>
      </c>
      <c r="O1402" s="5" t="s">
        <v>26</v>
      </c>
      <c r="P1402" s="3">
        <v>46307</v>
      </c>
    </row>
    <row r="1403" spans="1:16">
      <c r="A1403" s="5" t="s">
        <v>17</v>
      </c>
      <c r="B1403" s="5"/>
      <c r="C1403" s="5" t="s">
        <v>128</v>
      </c>
      <c r="D1403" s="5" t="s">
        <v>129</v>
      </c>
      <c r="E1403" s="5"/>
      <c r="F1403" s="5" t="s">
        <v>4441</v>
      </c>
      <c r="G1403" s="5" t="s">
        <v>4442</v>
      </c>
      <c r="H1403" s="5"/>
      <c r="I1403" s="5" t="s">
        <v>5125</v>
      </c>
      <c r="J1403" s="5" t="s">
        <v>5126</v>
      </c>
      <c r="K1403" s="8" t="s">
        <v>5127</v>
      </c>
      <c r="L1403" s="5"/>
      <c r="M1403" s="5"/>
      <c r="N1403" s="5" t="s">
        <v>78</v>
      </c>
      <c r="O1403" s="5" t="s">
        <v>26</v>
      </c>
      <c r="P1403" s="3">
        <v>46307</v>
      </c>
    </row>
    <row r="1404" spans="1:16">
      <c r="A1404" s="5" t="s">
        <v>17</v>
      </c>
      <c r="B1404" s="5"/>
      <c r="C1404" s="5" t="s">
        <v>128</v>
      </c>
      <c r="D1404" s="5" t="s">
        <v>129</v>
      </c>
      <c r="E1404" s="5"/>
      <c r="F1404" s="5" t="s">
        <v>4441</v>
      </c>
      <c r="G1404" s="5" t="s">
        <v>4442</v>
      </c>
      <c r="H1404" s="5"/>
      <c r="I1404" s="5" t="s">
        <v>5128</v>
      </c>
      <c r="J1404" s="5" t="s">
        <v>5129</v>
      </c>
      <c r="K1404" s="8" t="s">
        <v>5130</v>
      </c>
      <c r="L1404" s="5"/>
      <c r="M1404" s="5"/>
      <c r="N1404" s="5" t="s">
        <v>78</v>
      </c>
      <c r="O1404" s="5" t="s">
        <v>26</v>
      </c>
      <c r="P1404" s="3">
        <v>46307</v>
      </c>
    </row>
    <row r="1405" spans="1:16">
      <c r="A1405" s="5" t="s">
        <v>17</v>
      </c>
      <c r="B1405" s="5"/>
      <c r="C1405" s="5" t="s">
        <v>128</v>
      </c>
      <c r="D1405" s="5" t="s">
        <v>129</v>
      </c>
      <c r="E1405" s="5"/>
      <c r="F1405" s="5" t="s">
        <v>4441</v>
      </c>
      <c r="G1405" s="5" t="s">
        <v>4442</v>
      </c>
      <c r="H1405" s="5"/>
      <c r="I1405" s="5" t="s">
        <v>5131</v>
      </c>
      <c r="J1405" s="5" t="s">
        <v>5132</v>
      </c>
      <c r="K1405" s="8" t="s">
        <v>5133</v>
      </c>
      <c r="L1405" s="5"/>
      <c r="M1405" s="5"/>
      <c r="N1405" s="5" t="s">
        <v>78</v>
      </c>
      <c r="O1405" s="5" t="s">
        <v>26</v>
      </c>
      <c r="P1405" s="3">
        <v>46307</v>
      </c>
    </row>
    <row r="1406" spans="1:16" ht="86.45">
      <c r="A1406" s="5" t="s">
        <v>17</v>
      </c>
      <c r="B1406" s="5"/>
      <c r="C1406" s="5" t="s">
        <v>128</v>
      </c>
      <c r="D1406" s="5" t="s">
        <v>129</v>
      </c>
      <c r="E1406" s="5"/>
      <c r="F1406" s="5" t="s">
        <v>4441</v>
      </c>
      <c r="G1406" s="5" t="s">
        <v>4442</v>
      </c>
      <c r="H1406" s="5"/>
      <c r="I1406" s="5" t="s">
        <v>5134</v>
      </c>
      <c r="J1406" s="5" t="s">
        <v>5135</v>
      </c>
      <c r="K1406" s="8" t="s">
        <v>5136</v>
      </c>
      <c r="L1406" s="5"/>
      <c r="M1406" s="5"/>
      <c r="N1406" s="5" t="s">
        <v>78</v>
      </c>
      <c r="O1406" s="5" t="s">
        <v>26</v>
      </c>
      <c r="P1406" s="3">
        <v>46307</v>
      </c>
    </row>
    <row r="1407" spans="1:16">
      <c r="A1407" s="5" t="s">
        <v>17</v>
      </c>
      <c r="B1407" s="5"/>
      <c r="C1407" s="5" t="s">
        <v>128</v>
      </c>
      <c r="D1407" s="5" t="s">
        <v>129</v>
      </c>
      <c r="E1407" s="5"/>
      <c r="F1407" s="5" t="s">
        <v>4441</v>
      </c>
      <c r="G1407" s="5" t="s">
        <v>4442</v>
      </c>
      <c r="H1407" s="5"/>
      <c r="I1407" s="5" t="s">
        <v>5137</v>
      </c>
      <c r="J1407" s="5" t="s">
        <v>5138</v>
      </c>
      <c r="K1407" s="8" t="s">
        <v>5139</v>
      </c>
      <c r="L1407" s="5"/>
      <c r="M1407" s="5"/>
      <c r="N1407" s="5" t="s">
        <v>78</v>
      </c>
      <c r="O1407" s="5" t="s">
        <v>26</v>
      </c>
      <c r="P1407" s="3">
        <v>46307</v>
      </c>
    </row>
    <row r="1408" spans="1:16">
      <c r="A1408" s="5" t="s">
        <v>17</v>
      </c>
      <c r="B1408" s="5"/>
      <c r="C1408" s="5" t="s">
        <v>128</v>
      </c>
      <c r="D1408" s="5" t="s">
        <v>129</v>
      </c>
      <c r="E1408" s="5"/>
      <c r="F1408" s="5" t="s">
        <v>4441</v>
      </c>
      <c r="G1408" s="5" t="s">
        <v>4442</v>
      </c>
      <c r="H1408" s="5"/>
      <c r="I1408" s="5" t="s">
        <v>5140</v>
      </c>
      <c r="J1408" s="5" t="s">
        <v>5141</v>
      </c>
      <c r="K1408" s="8" t="s">
        <v>5142</v>
      </c>
      <c r="L1408" s="5"/>
      <c r="M1408" s="5"/>
      <c r="N1408" s="5" t="s">
        <v>78</v>
      </c>
      <c r="O1408" s="5" t="s">
        <v>26</v>
      </c>
      <c r="P1408" s="3">
        <v>46307</v>
      </c>
    </row>
    <row r="1409" spans="1:16">
      <c r="A1409" s="5" t="s">
        <v>17</v>
      </c>
      <c r="B1409" s="5"/>
      <c r="C1409" s="5" t="s">
        <v>128</v>
      </c>
      <c r="D1409" s="5" t="s">
        <v>129</v>
      </c>
      <c r="E1409" s="5"/>
      <c r="F1409" s="5" t="s">
        <v>4441</v>
      </c>
      <c r="G1409" s="5" t="s">
        <v>4442</v>
      </c>
      <c r="H1409" s="5"/>
      <c r="I1409" s="5" t="s">
        <v>5143</v>
      </c>
      <c r="J1409" s="5" t="s">
        <v>5144</v>
      </c>
      <c r="K1409" s="8" t="s">
        <v>5145</v>
      </c>
      <c r="L1409" s="5"/>
      <c r="M1409" s="5"/>
      <c r="N1409" s="5" t="s">
        <v>78</v>
      </c>
      <c r="O1409" s="5" t="s">
        <v>26</v>
      </c>
      <c r="P1409" s="3">
        <v>46307</v>
      </c>
    </row>
    <row r="1410" spans="1:16">
      <c r="A1410" s="5" t="s">
        <v>17</v>
      </c>
      <c r="B1410" s="5"/>
      <c r="C1410" s="5" t="s">
        <v>128</v>
      </c>
      <c r="D1410" s="5" t="s">
        <v>129</v>
      </c>
      <c r="E1410" s="5"/>
      <c r="F1410" s="5" t="s">
        <v>4441</v>
      </c>
      <c r="G1410" s="5" t="s">
        <v>4442</v>
      </c>
      <c r="H1410" s="5"/>
      <c r="I1410" s="5" t="s">
        <v>5146</v>
      </c>
      <c r="J1410" s="5" t="s">
        <v>5147</v>
      </c>
      <c r="K1410" s="8" t="s">
        <v>5148</v>
      </c>
      <c r="L1410" s="5"/>
      <c r="M1410" s="5"/>
      <c r="N1410" s="5" t="s">
        <v>78</v>
      </c>
      <c r="O1410" s="5" t="s">
        <v>26</v>
      </c>
      <c r="P1410" s="3">
        <v>46307</v>
      </c>
    </row>
    <row r="1411" spans="1:16">
      <c r="A1411" s="5" t="s">
        <v>17</v>
      </c>
      <c r="B1411" s="5"/>
      <c r="C1411" s="5" t="s">
        <v>128</v>
      </c>
      <c r="D1411" s="5" t="s">
        <v>129</v>
      </c>
      <c r="E1411" s="5"/>
      <c r="F1411" s="5" t="s">
        <v>4441</v>
      </c>
      <c r="G1411" s="5" t="s">
        <v>4442</v>
      </c>
      <c r="H1411" s="5"/>
      <c r="I1411" s="5" t="s">
        <v>5149</v>
      </c>
      <c r="J1411" s="5" t="s">
        <v>5150</v>
      </c>
      <c r="K1411" s="8" t="s">
        <v>5151</v>
      </c>
      <c r="L1411" s="5"/>
      <c r="M1411" s="5"/>
      <c r="N1411" s="5" t="s">
        <v>78</v>
      </c>
      <c r="O1411" s="5" t="s">
        <v>26</v>
      </c>
      <c r="P1411" s="3">
        <v>46307</v>
      </c>
    </row>
    <row r="1412" spans="1:16" ht="28.9">
      <c r="A1412" s="5" t="s">
        <v>17</v>
      </c>
      <c r="B1412" s="5"/>
      <c r="C1412" s="5" t="s">
        <v>128</v>
      </c>
      <c r="D1412" s="5" t="s">
        <v>129</v>
      </c>
      <c r="E1412" s="5"/>
      <c r="F1412" s="5" t="s">
        <v>4441</v>
      </c>
      <c r="G1412" s="5" t="s">
        <v>4442</v>
      </c>
      <c r="H1412" s="5"/>
      <c r="I1412" s="5" t="s">
        <v>5152</v>
      </c>
      <c r="J1412" s="5" t="s">
        <v>5153</v>
      </c>
      <c r="K1412" s="8" t="s">
        <v>5154</v>
      </c>
      <c r="L1412" s="5"/>
      <c r="M1412" s="5"/>
      <c r="N1412" s="5" t="s">
        <v>78</v>
      </c>
      <c r="O1412" s="5" t="s">
        <v>26</v>
      </c>
      <c r="P1412" s="3">
        <v>46307</v>
      </c>
    </row>
    <row r="1413" spans="1:16">
      <c r="A1413" s="5" t="s">
        <v>17</v>
      </c>
      <c r="B1413" s="5"/>
      <c r="C1413" s="5" t="s">
        <v>128</v>
      </c>
      <c r="D1413" s="5" t="s">
        <v>129</v>
      </c>
      <c r="E1413" s="5"/>
      <c r="F1413" s="5" t="s">
        <v>4441</v>
      </c>
      <c r="G1413" s="5" t="s">
        <v>4442</v>
      </c>
      <c r="H1413" s="5"/>
      <c r="I1413" s="5" t="s">
        <v>5155</v>
      </c>
      <c r="J1413" s="5" t="s">
        <v>5156</v>
      </c>
      <c r="K1413" s="8" t="s">
        <v>5157</v>
      </c>
      <c r="L1413" s="5"/>
      <c r="M1413" s="5"/>
      <c r="N1413" s="5" t="s">
        <v>78</v>
      </c>
      <c r="O1413" s="5" t="s">
        <v>26</v>
      </c>
      <c r="P1413" s="3">
        <v>46307</v>
      </c>
    </row>
    <row r="1414" spans="1:16">
      <c r="A1414" s="5" t="s">
        <v>17</v>
      </c>
      <c r="B1414" s="5"/>
      <c r="C1414" s="5" t="s">
        <v>128</v>
      </c>
      <c r="D1414" s="5" t="s">
        <v>129</v>
      </c>
      <c r="E1414" s="5"/>
      <c r="F1414" s="5" t="s">
        <v>4441</v>
      </c>
      <c r="G1414" s="5" t="s">
        <v>4442</v>
      </c>
      <c r="H1414" s="5"/>
      <c r="I1414" s="5" t="s">
        <v>5158</v>
      </c>
      <c r="J1414" s="5" t="s">
        <v>5159</v>
      </c>
      <c r="K1414" s="8" t="s">
        <v>5160</v>
      </c>
      <c r="L1414" s="5"/>
      <c r="M1414" s="5"/>
      <c r="N1414" s="5" t="s">
        <v>78</v>
      </c>
      <c r="O1414" s="5" t="s">
        <v>26</v>
      </c>
      <c r="P1414" s="3">
        <v>46307</v>
      </c>
    </row>
    <row r="1415" spans="1:16" ht="28.9">
      <c r="A1415" s="5" t="s">
        <v>17</v>
      </c>
      <c r="B1415" s="5"/>
      <c r="C1415" s="5" t="s">
        <v>128</v>
      </c>
      <c r="D1415" s="5" t="s">
        <v>129</v>
      </c>
      <c r="E1415" s="5"/>
      <c r="F1415" s="5" t="s">
        <v>4441</v>
      </c>
      <c r="G1415" s="5" t="s">
        <v>4442</v>
      </c>
      <c r="H1415" s="5"/>
      <c r="I1415" s="5" t="s">
        <v>5161</v>
      </c>
      <c r="J1415" s="5" t="s">
        <v>5162</v>
      </c>
      <c r="K1415" s="8" t="s">
        <v>5163</v>
      </c>
      <c r="L1415" s="5"/>
      <c r="M1415" s="5"/>
      <c r="N1415" s="5" t="s">
        <v>78</v>
      </c>
      <c r="O1415" s="5" t="s">
        <v>26</v>
      </c>
      <c r="P1415" s="3">
        <v>46307</v>
      </c>
    </row>
    <row r="1416" spans="1:16">
      <c r="A1416" s="5" t="s">
        <v>17</v>
      </c>
      <c r="B1416" s="5"/>
      <c r="C1416" s="5" t="s">
        <v>128</v>
      </c>
      <c r="D1416" s="5" t="s">
        <v>129</v>
      </c>
      <c r="E1416" s="5"/>
      <c r="F1416" s="5" t="s">
        <v>4441</v>
      </c>
      <c r="G1416" s="5" t="s">
        <v>4442</v>
      </c>
      <c r="H1416" s="5"/>
      <c r="I1416" s="5" t="s">
        <v>5164</v>
      </c>
      <c r="J1416" s="5" t="s">
        <v>5165</v>
      </c>
      <c r="K1416" s="8" t="s">
        <v>5166</v>
      </c>
      <c r="L1416" s="5"/>
      <c r="M1416" s="5"/>
      <c r="N1416" s="5" t="s">
        <v>78</v>
      </c>
      <c r="O1416" s="5" t="s">
        <v>26</v>
      </c>
      <c r="P1416" s="3">
        <v>46307</v>
      </c>
    </row>
    <row r="1417" spans="1:16">
      <c r="A1417" s="5" t="s">
        <v>17</v>
      </c>
      <c r="B1417" s="5"/>
      <c r="C1417" s="5" t="s">
        <v>128</v>
      </c>
      <c r="D1417" s="5" t="s">
        <v>129</v>
      </c>
      <c r="E1417" s="5"/>
      <c r="F1417" s="5" t="s">
        <v>4441</v>
      </c>
      <c r="G1417" s="5" t="s">
        <v>4442</v>
      </c>
      <c r="H1417" s="5"/>
      <c r="I1417" s="5" t="s">
        <v>5167</v>
      </c>
      <c r="J1417" s="5" t="s">
        <v>5168</v>
      </c>
      <c r="K1417" s="8" t="s">
        <v>5109</v>
      </c>
      <c r="L1417" s="5"/>
      <c r="M1417" s="5"/>
      <c r="N1417" s="5" t="s">
        <v>78</v>
      </c>
      <c r="O1417" s="5" t="s">
        <v>26</v>
      </c>
      <c r="P1417" s="3">
        <v>46307</v>
      </c>
    </row>
    <row r="1418" spans="1:16">
      <c r="A1418" s="5" t="s">
        <v>17</v>
      </c>
      <c r="B1418" s="5"/>
      <c r="C1418" s="5" t="s">
        <v>128</v>
      </c>
      <c r="D1418" s="5" t="s">
        <v>129</v>
      </c>
      <c r="E1418" s="5"/>
      <c r="F1418" s="5" t="s">
        <v>4441</v>
      </c>
      <c r="G1418" s="5" t="s">
        <v>4442</v>
      </c>
      <c r="H1418" s="5"/>
      <c r="I1418" s="5" t="s">
        <v>5169</v>
      </c>
      <c r="J1418" s="5" t="s">
        <v>5170</v>
      </c>
      <c r="K1418" s="8" t="s">
        <v>5171</v>
      </c>
      <c r="L1418" s="5"/>
      <c r="M1418" s="5"/>
      <c r="N1418" s="5" t="s">
        <v>78</v>
      </c>
      <c r="O1418" s="5" t="s">
        <v>26</v>
      </c>
      <c r="P1418" s="3">
        <v>46307</v>
      </c>
    </row>
    <row r="1419" spans="1:16" ht="28.9">
      <c r="A1419" s="5" t="s">
        <v>17</v>
      </c>
      <c r="B1419" s="5"/>
      <c r="C1419" s="5" t="s">
        <v>128</v>
      </c>
      <c r="D1419" s="5" t="s">
        <v>129</v>
      </c>
      <c r="E1419" s="5"/>
      <c r="F1419" s="5" t="s">
        <v>4441</v>
      </c>
      <c r="G1419" s="5" t="s">
        <v>4442</v>
      </c>
      <c r="H1419" s="5"/>
      <c r="I1419" s="5" t="s">
        <v>5172</v>
      </c>
      <c r="J1419" s="5" t="s">
        <v>5173</v>
      </c>
      <c r="K1419" s="8" t="s">
        <v>5174</v>
      </c>
      <c r="L1419" s="5"/>
      <c r="M1419" s="5"/>
      <c r="N1419" s="5" t="s">
        <v>78</v>
      </c>
      <c r="O1419" s="5" t="s">
        <v>26</v>
      </c>
      <c r="P1419" s="3">
        <v>46307</v>
      </c>
    </row>
    <row r="1420" spans="1:16">
      <c r="A1420" s="5" t="s">
        <v>17</v>
      </c>
      <c r="B1420" s="5"/>
      <c r="C1420" s="5" t="s">
        <v>128</v>
      </c>
      <c r="D1420" s="5" t="s">
        <v>129</v>
      </c>
      <c r="E1420" s="5"/>
      <c r="F1420" s="5" t="s">
        <v>4441</v>
      </c>
      <c r="G1420" s="5" t="s">
        <v>4442</v>
      </c>
      <c r="H1420" s="5"/>
      <c r="I1420" s="5" t="s">
        <v>5175</v>
      </c>
      <c r="J1420" s="5" t="s">
        <v>5176</v>
      </c>
      <c r="K1420" s="8" t="s">
        <v>5177</v>
      </c>
      <c r="L1420" s="5"/>
      <c r="M1420" s="5"/>
      <c r="N1420" s="5" t="s">
        <v>78</v>
      </c>
      <c r="O1420" s="5" t="s">
        <v>26</v>
      </c>
      <c r="P1420" s="3">
        <v>46307</v>
      </c>
    </row>
    <row r="1421" spans="1:16" ht="28.9">
      <c r="A1421" s="5" t="s">
        <v>17</v>
      </c>
      <c r="B1421" s="5"/>
      <c r="C1421" s="5" t="s">
        <v>128</v>
      </c>
      <c r="D1421" s="5" t="s">
        <v>129</v>
      </c>
      <c r="E1421" s="5"/>
      <c r="F1421" s="5" t="s">
        <v>5178</v>
      </c>
      <c r="G1421" s="5" t="s">
        <v>5179</v>
      </c>
      <c r="H1421" s="5"/>
      <c r="I1421" s="5" t="s">
        <v>5180</v>
      </c>
      <c r="J1421" s="5" t="s">
        <v>5181</v>
      </c>
      <c r="K1421" s="8" t="s">
        <v>5182</v>
      </c>
      <c r="L1421" s="5"/>
      <c r="M1421" s="5"/>
      <c r="N1421" s="5" t="s">
        <v>78</v>
      </c>
      <c r="O1421" s="5" t="s">
        <v>26</v>
      </c>
      <c r="P1421" s="3">
        <v>46307</v>
      </c>
    </row>
    <row r="1422" spans="1:16" ht="28.9">
      <c r="A1422" s="5" t="s">
        <v>17</v>
      </c>
      <c r="B1422" s="5"/>
      <c r="C1422" s="5" t="s">
        <v>128</v>
      </c>
      <c r="D1422" s="5" t="s">
        <v>129</v>
      </c>
      <c r="E1422" s="5"/>
      <c r="F1422" s="5" t="s">
        <v>5178</v>
      </c>
      <c r="G1422" s="5" t="s">
        <v>5179</v>
      </c>
      <c r="H1422" s="5"/>
      <c r="I1422" s="5" t="s">
        <v>5183</v>
      </c>
      <c r="J1422" s="5" t="s">
        <v>5184</v>
      </c>
      <c r="K1422" s="8" t="s">
        <v>5185</v>
      </c>
      <c r="L1422" s="5"/>
      <c r="M1422" s="5"/>
      <c r="N1422" s="5" t="s">
        <v>78</v>
      </c>
      <c r="O1422" s="5" t="s">
        <v>26</v>
      </c>
      <c r="P1422" s="3">
        <v>46307</v>
      </c>
    </row>
    <row r="1423" spans="1:16">
      <c r="A1423" s="5" t="s">
        <v>17</v>
      </c>
      <c r="B1423" s="5"/>
      <c r="C1423" s="5" t="s">
        <v>128</v>
      </c>
      <c r="D1423" s="5" t="s">
        <v>129</v>
      </c>
      <c r="E1423" s="5"/>
      <c r="F1423" s="5" t="s">
        <v>4441</v>
      </c>
      <c r="G1423" s="5" t="s">
        <v>4442</v>
      </c>
      <c r="H1423" s="5"/>
      <c r="I1423" s="5" t="s">
        <v>5186</v>
      </c>
      <c r="J1423" s="5" t="s">
        <v>5187</v>
      </c>
      <c r="K1423" s="8" t="s">
        <v>5188</v>
      </c>
      <c r="L1423" s="5"/>
      <c r="M1423" s="5"/>
      <c r="N1423" s="5" t="s">
        <v>78</v>
      </c>
      <c r="O1423" s="5" t="s">
        <v>26</v>
      </c>
      <c r="P1423" s="3">
        <v>46307</v>
      </c>
    </row>
    <row r="1424" spans="1:16" ht="28.9">
      <c r="A1424" s="5" t="s">
        <v>17</v>
      </c>
      <c r="B1424" s="5"/>
      <c r="C1424" s="5" t="s">
        <v>128</v>
      </c>
      <c r="D1424" s="5" t="s">
        <v>129</v>
      </c>
      <c r="E1424" s="5"/>
      <c r="F1424" s="5" t="s">
        <v>4441</v>
      </c>
      <c r="G1424" s="5" t="s">
        <v>4442</v>
      </c>
      <c r="H1424" s="5"/>
      <c r="I1424" s="5" t="s">
        <v>5189</v>
      </c>
      <c r="J1424" s="5" t="s">
        <v>5190</v>
      </c>
      <c r="K1424" s="8" t="s">
        <v>5191</v>
      </c>
      <c r="L1424" s="5"/>
      <c r="M1424" s="5"/>
      <c r="N1424" s="5" t="s">
        <v>78</v>
      </c>
      <c r="O1424" s="5" t="s">
        <v>26</v>
      </c>
      <c r="P1424" s="3">
        <v>46307</v>
      </c>
    </row>
    <row r="1425" spans="1:16" ht="28.9">
      <c r="A1425" s="5" t="s">
        <v>17</v>
      </c>
      <c r="B1425" s="5"/>
      <c r="C1425" s="5" t="s">
        <v>128</v>
      </c>
      <c r="D1425" s="5" t="s">
        <v>129</v>
      </c>
      <c r="E1425" s="5"/>
      <c r="F1425" s="5" t="s">
        <v>5192</v>
      </c>
      <c r="G1425" s="5" t="s">
        <v>5193</v>
      </c>
      <c r="H1425" s="5"/>
      <c r="I1425" s="5" t="s">
        <v>5194</v>
      </c>
      <c r="J1425" s="5" t="s">
        <v>5195</v>
      </c>
      <c r="K1425" s="8" t="s">
        <v>5196</v>
      </c>
      <c r="L1425" s="5"/>
      <c r="M1425" s="5"/>
      <c r="N1425" s="5" t="s">
        <v>78</v>
      </c>
      <c r="O1425" s="5" t="s">
        <v>26</v>
      </c>
      <c r="P1425" s="3">
        <v>46307</v>
      </c>
    </row>
    <row r="1426" spans="1:16" ht="28.9">
      <c r="A1426" s="5" t="s">
        <v>17</v>
      </c>
      <c r="B1426" s="5"/>
      <c r="C1426" s="5" t="s">
        <v>128</v>
      </c>
      <c r="D1426" s="5" t="s">
        <v>129</v>
      </c>
      <c r="E1426" s="5"/>
      <c r="F1426" s="5" t="s">
        <v>5192</v>
      </c>
      <c r="G1426" s="5" t="s">
        <v>5193</v>
      </c>
      <c r="H1426" s="5"/>
      <c r="I1426" s="5" t="s">
        <v>5197</v>
      </c>
      <c r="J1426" s="5" t="s">
        <v>5198</v>
      </c>
      <c r="K1426" s="8" t="s">
        <v>5199</v>
      </c>
      <c r="L1426" s="5"/>
      <c r="M1426" s="5"/>
      <c r="N1426" s="5" t="s">
        <v>78</v>
      </c>
      <c r="O1426" s="5" t="s">
        <v>26</v>
      </c>
      <c r="P1426" s="3">
        <v>46307</v>
      </c>
    </row>
    <row r="1427" spans="1:16" ht="28.9">
      <c r="A1427" s="5" t="s">
        <v>17</v>
      </c>
      <c r="B1427" s="5"/>
      <c r="C1427" s="5" t="s">
        <v>128</v>
      </c>
      <c r="D1427" s="5" t="s">
        <v>129</v>
      </c>
      <c r="E1427" s="5"/>
      <c r="F1427" s="5" t="s">
        <v>5200</v>
      </c>
      <c r="G1427" s="5" t="s">
        <v>5201</v>
      </c>
      <c r="H1427" s="5"/>
      <c r="I1427" s="5" t="s">
        <v>5202</v>
      </c>
      <c r="J1427" s="5" t="s">
        <v>5203</v>
      </c>
      <c r="K1427" s="8" t="s">
        <v>5204</v>
      </c>
      <c r="L1427" s="5"/>
      <c r="M1427" s="5"/>
      <c r="N1427" s="5" t="s">
        <v>78</v>
      </c>
      <c r="O1427" s="5" t="s">
        <v>26</v>
      </c>
      <c r="P1427" s="3">
        <v>46307</v>
      </c>
    </row>
    <row r="1428" spans="1:16" ht="28.9">
      <c r="A1428" s="5" t="s">
        <v>17</v>
      </c>
      <c r="B1428" s="5"/>
      <c r="C1428" s="5" t="s">
        <v>128</v>
      </c>
      <c r="D1428" s="5" t="s">
        <v>129</v>
      </c>
      <c r="E1428" s="5"/>
      <c r="F1428" s="5" t="s">
        <v>5200</v>
      </c>
      <c r="G1428" s="5" t="s">
        <v>5201</v>
      </c>
      <c r="H1428" s="5"/>
      <c r="I1428" s="5" t="s">
        <v>5205</v>
      </c>
      <c r="J1428" s="5" t="s">
        <v>5206</v>
      </c>
      <c r="K1428" s="8" t="s">
        <v>5207</v>
      </c>
      <c r="L1428" s="5"/>
      <c r="M1428" s="5"/>
      <c r="N1428" s="5" t="s">
        <v>78</v>
      </c>
      <c r="O1428" s="5" t="s">
        <v>26</v>
      </c>
      <c r="P1428" s="3">
        <v>46307</v>
      </c>
    </row>
    <row r="1429" spans="1:16">
      <c r="A1429" s="5" t="s">
        <v>17</v>
      </c>
      <c r="B1429" s="5"/>
      <c r="C1429" s="5" t="s">
        <v>128</v>
      </c>
      <c r="D1429" s="5" t="s">
        <v>129</v>
      </c>
      <c r="E1429" s="5"/>
      <c r="F1429" s="5" t="s">
        <v>5200</v>
      </c>
      <c r="G1429" s="5" t="s">
        <v>5201</v>
      </c>
      <c r="H1429" s="5"/>
      <c r="I1429" s="5" t="s">
        <v>5208</v>
      </c>
      <c r="J1429" s="5" t="s">
        <v>5209</v>
      </c>
      <c r="K1429" s="8" t="s">
        <v>5210</v>
      </c>
      <c r="L1429" s="5"/>
      <c r="M1429" s="5"/>
      <c r="N1429" s="5" t="s">
        <v>78</v>
      </c>
      <c r="O1429" s="5" t="s">
        <v>26</v>
      </c>
      <c r="P1429" s="3">
        <v>46307</v>
      </c>
    </row>
    <row r="1430" spans="1:16" ht="57.6">
      <c r="A1430" s="5" t="s">
        <v>17</v>
      </c>
      <c r="B1430" s="5"/>
      <c r="C1430" s="5" t="s">
        <v>128</v>
      </c>
      <c r="D1430" s="5" t="s">
        <v>129</v>
      </c>
      <c r="E1430" s="5"/>
      <c r="F1430" s="5" t="s">
        <v>5200</v>
      </c>
      <c r="G1430" s="5" t="s">
        <v>5201</v>
      </c>
      <c r="H1430" s="5"/>
      <c r="I1430" s="5" t="s">
        <v>5211</v>
      </c>
      <c r="J1430" s="5" t="s">
        <v>5212</v>
      </c>
      <c r="K1430" s="8" t="s">
        <v>5213</v>
      </c>
      <c r="L1430" s="5"/>
      <c r="M1430" s="5"/>
      <c r="N1430" s="5" t="s">
        <v>78</v>
      </c>
      <c r="O1430" s="5" t="s">
        <v>26</v>
      </c>
      <c r="P1430" s="3">
        <v>46307</v>
      </c>
    </row>
    <row r="1431" spans="1:16">
      <c r="A1431" s="5" t="s">
        <v>17</v>
      </c>
      <c r="B1431" s="5"/>
      <c r="C1431" s="5" t="s">
        <v>128</v>
      </c>
      <c r="D1431" s="5" t="s">
        <v>129</v>
      </c>
      <c r="E1431" s="5"/>
      <c r="F1431" s="5" t="s">
        <v>540</v>
      </c>
      <c r="G1431" s="5" t="s">
        <v>541</v>
      </c>
      <c r="H1431" s="5"/>
      <c r="I1431" s="5" t="s">
        <v>5214</v>
      </c>
      <c r="J1431" s="5" t="s">
        <v>5215</v>
      </c>
      <c r="K1431" s="8" t="s">
        <v>5216</v>
      </c>
      <c r="L1431" s="5"/>
      <c r="M1431" s="5"/>
      <c r="N1431" s="5" t="s">
        <v>78</v>
      </c>
      <c r="O1431" s="5" t="s">
        <v>26</v>
      </c>
      <c r="P1431" s="3">
        <v>46307</v>
      </c>
    </row>
    <row r="1432" spans="1:16" ht="28.9">
      <c r="A1432" s="9" t="s">
        <v>17</v>
      </c>
      <c r="B1432" s="7"/>
      <c r="C1432" s="7" t="s">
        <v>242</v>
      </c>
      <c r="D1432" s="7" t="s">
        <v>243</v>
      </c>
      <c r="E1432" s="7"/>
      <c r="F1432" s="7" t="s">
        <v>244</v>
      </c>
      <c r="G1432" s="9" t="s">
        <v>245</v>
      </c>
      <c r="H1432" s="7"/>
      <c r="I1432" s="5" t="s">
        <v>5217</v>
      </c>
      <c r="J1432" s="10" t="s">
        <v>5218</v>
      </c>
      <c r="K1432" s="9" t="s">
        <v>5219</v>
      </c>
      <c r="L1432" s="7"/>
      <c r="M1432" s="7"/>
      <c r="N1432" s="9" t="s">
        <v>249</v>
      </c>
      <c r="O1432" s="7" t="s">
        <v>26</v>
      </c>
      <c r="P1432" s="11">
        <v>46311</v>
      </c>
    </row>
    <row r="1433" spans="1:16" ht="28.9">
      <c r="A1433" s="9" t="s">
        <v>17</v>
      </c>
      <c r="B1433" s="7"/>
      <c r="C1433" s="7" t="s">
        <v>102</v>
      </c>
      <c r="D1433" s="7" t="s">
        <v>103</v>
      </c>
      <c r="E1433" s="7"/>
      <c r="F1433" s="7" t="s">
        <v>326</v>
      </c>
      <c r="G1433" s="9" t="s">
        <v>327</v>
      </c>
      <c r="H1433" s="7"/>
      <c r="I1433" s="5" t="s">
        <v>5220</v>
      </c>
      <c r="J1433" s="10" t="s">
        <v>5221</v>
      </c>
      <c r="K1433" s="9" t="s">
        <v>5222</v>
      </c>
      <c r="L1433" s="7"/>
      <c r="M1433" s="7"/>
      <c r="N1433" s="9" t="s">
        <v>109</v>
      </c>
      <c r="O1433" s="7" t="s">
        <v>26</v>
      </c>
      <c r="P1433" s="11">
        <v>46311</v>
      </c>
    </row>
    <row r="1434" spans="1:16">
      <c r="A1434" s="9" t="s">
        <v>17</v>
      </c>
      <c r="B1434" s="7"/>
      <c r="C1434" s="7" t="s">
        <v>102</v>
      </c>
      <c r="D1434" s="7" t="s">
        <v>103</v>
      </c>
      <c r="E1434" s="7"/>
      <c r="F1434" s="7" t="s">
        <v>326</v>
      </c>
      <c r="G1434" s="9" t="s">
        <v>327</v>
      </c>
      <c r="H1434" s="7"/>
      <c r="I1434" s="5" t="s">
        <v>5223</v>
      </c>
      <c r="J1434" s="10" t="s">
        <v>5224</v>
      </c>
      <c r="K1434" s="9" t="s">
        <v>5225</v>
      </c>
      <c r="L1434" s="7"/>
      <c r="M1434" s="7"/>
      <c r="N1434" s="9" t="s">
        <v>109</v>
      </c>
      <c r="O1434" s="7" t="s">
        <v>26</v>
      </c>
      <c r="P1434" s="11">
        <v>46311</v>
      </c>
    </row>
  </sheetData>
  <phoneticPr fontId="2" type="noConversion"/>
  <conditionalFormatting sqref="J1:J1048576">
    <cfRule type="duplicateValues" dxfId="0" priority="1"/>
  </conditionalFormatting>
  <hyperlinks>
    <hyperlink ref="N342" r:id="rId1" display="aiaalsheebani@ded.abudhabi.ae, Raja Fayez M. Daas" xr:uid="{4728D2E1-9A30-4F05-8C8A-55E0B7940B5E}"/>
    <hyperlink ref="N300" r:id="rId2" tooltip="mailto:aiaalsheebani@ded.abudhabi.ae" display="mailto:aiaalsheebani@ded.abudhabi.ae" xr:uid="{7B74C249-F79B-4B43-92D1-F327A05A6886}"/>
    <hyperlink ref="N75" r:id="rId3" tooltip="mailto:aiaalsheebani@ded.abudhabi.ae" display="mailto:aiaalsheebani@ded.abudhabi.ae" xr:uid="{1FBA68F1-FA95-4140-9586-312E003D89F7}"/>
    <hyperlink ref="N279" r:id="rId4" tooltip="mailto:aiaalsheebani@ded.abudhabi.ae" display="mailto:aiaalsheebani@ded.abudhabi.ae" xr:uid="{87D65407-EDE6-4438-8915-8E9C4820E940}"/>
    <hyperlink ref="N74" r:id="rId5" tooltip="mailto:aiaalsheebani@ded.abudhabi.ae" display="mailto:aiaalsheebani@ded.abudhabi.ae" xr:uid="{CB0E9B65-87CE-4EE1-B79A-EB38FCFAE35C}"/>
    <hyperlink ref="N73" r:id="rId6" tooltip="mailto:aiaalsheebani@ded.abudhabi.ae" display="mailto:aiaalsheebani@ded.abudhabi.ae" xr:uid="{7FD61C92-D0D6-44D8-9E33-52E62E02808D}"/>
    <hyperlink ref="N248" r:id="rId7" tooltip="mailto:aiaalsheebani@ded.abudhabi.ae" display="mailto:aiaalsheebani@ded.abudhabi.ae" xr:uid="{A0E8CCBD-6405-40F9-B139-1EC385E4536A}"/>
    <hyperlink ref="N237" r:id="rId8" tooltip="mailto:aiaalsheebani@ded.abudhabi.ae" display="mailto:aiaalsheebani@ded.abudhabi.ae" xr:uid="{786B3492-2204-45D4-A78F-2026FC8EC5D7}"/>
    <hyperlink ref="N72" r:id="rId9" tooltip="mailto:aiaalsheebani@ded.abudhabi.ae" display="mailto:aiaalsheebani@ded.abudhabi.ae" xr:uid="{F08A66FF-010A-4999-97F6-F2735C9DA1A7}"/>
    <hyperlink ref="N71" r:id="rId10" tooltip="mailto:aiaalsheebani@ded.abudhabi.ae" display="mailto:aiaalsheebani@ded.abudhabi.ae" xr:uid="{10C5961C-D73D-455C-B1EE-707C2DFE5690}"/>
    <hyperlink ref="N70" r:id="rId11" tooltip="mailto:aiaalsheebani@ded.abudhabi.ae" display="mailto:aiaalsheebani@ded.abudhabi.ae" xr:uid="{1C7EE937-9AA5-4B20-844D-BCD66169335F}"/>
    <hyperlink ref="N69" r:id="rId12" tooltip="mailto:aiaalsheebani@ded.abudhabi.ae" display="mailto:aiaalsheebani@ded.abudhabi.ae" xr:uid="{96F29C1C-C2F6-4137-B9E4-D1DD4A668E6C}"/>
    <hyperlink ref="N68" r:id="rId13" tooltip="mailto:aiaalsheebani@ded.abudhabi.ae" display="mailto:aiaalsheebani@ded.abudhabi.ae" xr:uid="{DF5E2AD9-38BE-4B41-A961-CC9DC061BD3F}"/>
    <hyperlink ref="N67" r:id="rId14" tooltip="mailto:aiaalsheebani@ded.abudhabi.ae" display="mailto:aiaalsheebani@ded.abudhabi.ae" xr:uid="{EE4FDFD5-3389-4976-AB7E-2269BEC65C42}"/>
    <hyperlink ref="N66" r:id="rId15" tooltip="mailto:aiaalsheebani@ded.abudhabi.ae" display="mailto:aiaalsheebani@ded.abudhabi.ae" xr:uid="{91F11931-0795-40AF-82D9-71C9711A5849}"/>
    <hyperlink ref="N65" r:id="rId16" tooltip="mailto:aiaalsheebani@ded.abudhabi.ae" display="mailto:aiaalsheebani@ded.abudhabi.ae" xr:uid="{BF5BDDD6-09F6-4919-A387-F53F75769F04}"/>
    <hyperlink ref="N64" r:id="rId17" tooltip="mailto:aiaalsheebani@ded.abudhabi.ae" display="mailto:aiaalsheebani@ded.abudhabi.ae" xr:uid="{C9111956-3BF9-4C42-9C37-EFFDFF9BDC25}"/>
    <hyperlink ref="N127" r:id="rId18" tooltip="mailto:aiaalsheebani@ded.abudhabi.ae" display="mailto:aiaalsheebani@ded.abudhabi.ae" xr:uid="{D5641592-DD0F-4918-8A42-78DE311818F4}"/>
  </hyperlinks>
  <pageMargins left="0.7" right="0.7" top="0.75" bottom="0.75" header="0.3" footer="0.3"/>
  <legacyDrawing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7ACE07-3388-422B-AD53-7FE9863FEA7A}"/>
</file>

<file path=customXml/itemProps2.xml><?xml version="1.0" encoding="utf-8"?>
<ds:datastoreItem xmlns:ds="http://schemas.openxmlformats.org/officeDocument/2006/customXml" ds:itemID="{23FFC7D7-9659-4A2F-A8B3-26A2957519A5}"/>
</file>

<file path=customXml/itemProps3.xml><?xml version="1.0" encoding="utf-8"?>
<ds:datastoreItem xmlns:ds="http://schemas.openxmlformats.org/officeDocument/2006/customXml" ds:itemID="{69F81B84-76C8-41E9-93B2-6AA35D1BBD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 Alex</dc:creator>
  <cp:keywords/>
  <dc:description/>
  <cp:lastModifiedBy/>
  <cp:revision/>
  <dcterms:created xsi:type="dcterms:W3CDTF">2026-08-20T13:31:40Z</dcterms:created>
  <dcterms:modified xsi:type="dcterms:W3CDTF">2026-10-16T12:47:03Z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2026-08-20T13:32:24Z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04008c91-5b7e-419f-831e-9b44cb6b7f60</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y fmtid="{D5CDD505-2E9C-101B-9397-08002B2CF9AE}" pid="10" name="ContentTypeId">
    <vt:lpwstr>0x0101006CBCDE61523B214C83E7909FFE5D75A8</vt:lpwstr>
  </property>
  <property fmtid="{D5CDD505-2E9C-101B-9397-08002B2CF9AE}" pid="11" name="MediaServiceImageTags">
    <vt:lpwstr/>
  </property>
  <property fmtid="{D5CDD505-2E9C-101B-9397-08002B2CF9AE}" pid="14" name="Input_Rev" linkTarget="Prop_Input_Rev">
    <vt:lpwstr>#ADR!</vt:lpwstr>
  </property>
  <property fmtid="{D5CDD505-2E9C-101B-9397-08002B2CF9AE}" pid="15" name="Rev_Input_Rev" linkTarget="Prop_Rev_Input_Rev">
    <vt:lpwstr>#ADR!</vt:lpwstr>
  </property>
</Properties>
</file>