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doing\python_code\throw\"/>
    </mc:Choice>
  </mc:AlternateContent>
  <bookViews>
    <workbookView xWindow="240" yWindow="15" windowWidth="16095" windowHeight="9660" firstSheet="1" activeTab="8"/>
  </bookViews>
  <sheets>
    <sheet name="招商银行" sheetId="1" r:id="rId1"/>
    <sheet name="中国船舶" sheetId="2" r:id="rId2"/>
    <sheet name="金证股份" sheetId="3" r:id="rId3"/>
    <sheet name="贵州茅台" sheetId="4" r:id="rId4"/>
    <sheet name="恒生电子" sheetId="5" r:id="rId5"/>
    <sheet name="伊利股份" sheetId="6" r:id="rId6"/>
    <sheet name="招商证券" sheetId="7" r:id="rId7"/>
    <sheet name="国金证券" sheetId="8" r:id="rId8"/>
    <sheet name="中国建筑" sheetId="9" r:id="rId9"/>
    <sheet name="中国重工" sheetId="10" r:id="rId10"/>
    <sheet name="万科A" sheetId="11" r:id="rId11"/>
    <sheet name="东阿阿胶" sheetId="12" r:id="rId12"/>
    <sheet name="格力电器" sheetId="13" r:id="rId13"/>
    <sheet name="保利地产" sheetId="14" r:id="rId14"/>
    <sheet name="上汽集团" sheetId="15" r:id="rId15"/>
    <sheet name="山东黄金" sheetId="16" r:id="rId16"/>
    <sheet name="京投发展" sheetId="17" r:id="rId17"/>
    <sheet name="隧道股份" sheetId="18" r:id="rId18"/>
    <sheet name="美的集团" sheetId="19" r:id="rId19"/>
    <sheet name="泸州老窖" sheetId="20" r:id="rId20"/>
    <sheet name="五粮液" sheetId="21" r:id="rId21"/>
    <sheet name="乐普医疗" sheetId="22" r:id="rId22"/>
  </sheets>
  <calcPr calcId="162913"/>
</workbook>
</file>

<file path=xl/calcChain.xml><?xml version="1.0" encoding="utf-8"?>
<calcChain xmlns="http://schemas.openxmlformats.org/spreadsheetml/2006/main">
  <c r="L24" i="9" l="1"/>
  <c r="L22" i="9"/>
</calcChain>
</file>

<file path=xl/sharedStrings.xml><?xml version="1.0" encoding="utf-8"?>
<sst xmlns="http://schemas.openxmlformats.org/spreadsheetml/2006/main" count="33043" uniqueCount="16286">
  <si>
    <t>日期</t>
  </si>
  <si>
    <t>收盘价</t>
  </si>
  <si>
    <t>每月定投金额</t>
  </si>
  <si>
    <t>投资金额合计</t>
  </si>
  <si>
    <t>股票当期份额</t>
  </si>
  <si>
    <t>股票合计份额</t>
  </si>
  <si>
    <t>股票总市值</t>
  </si>
  <si>
    <t>投资收益比率</t>
  </si>
  <si>
    <t>现金</t>
  </si>
  <si>
    <t>备注</t>
  </si>
  <si>
    <t>2002-04-30</t>
  </si>
  <si>
    <t>2002-05-31</t>
  </si>
  <si>
    <t>2002-06-28</t>
  </si>
  <si>
    <t>2002-07-31</t>
  </si>
  <si>
    <t>2002-08-30</t>
  </si>
  <si>
    <t>2002-09-27</t>
  </si>
  <si>
    <t>2002-10-31</t>
  </si>
  <si>
    <t>2002-11-29</t>
  </si>
  <si>
    <t>2002-12-31</t>
  </si>
  <si>
    <t>2003-01-29</t>
  </si>
  <si>
    <t>2003-02-28</t>
  </si>
  <si>
    <t>2003-03-31</t>
  </si>
  <si>
    <t>2003-04-30</t>
  </si>
  <si>
    <t>2003-05-30</t>
  </si>
  <si>
    <t>2003-06-30</t>
  </si>
  <si>
    <t>2003-07-31</t>
  </si>
  <si>
    <t>2003-08-29</t>
  </si>
  <si>
    <t>2003-09-30</t>
  </si>
  <si>
    <t>2003-10-31</t>
  </si>
  <si>
    <t>2003-11-28</t>
  </si>
  <si>
    <t>2003-12-31</t>
  </si>
  <si>
    <t>2004-01-30</t>
  </si>
  <si>
    <t>2004-02-27</t>
  </si>
  <si>
    <t>2004-03-31</t>
  </si>
  <si>
    <t>2004-04-30</t>
  </si>
  <si>
    <t>2004-05-31</t>
  </si>
  <si>
    <t>2004-06-30</t>
  </si>
  <si>
    <t>2004-07-30</t>
  </si>
  <si>
    <t>2004-08-31</t>
  </si>
  <si>
    <t>2004-09-30</t>
  </si>
  <si>
    <t>2004-10-29</t>
  </si>
  <si>
    <t>2004-11-30</t>
  </si>
  <si>
    <t>2004-12-31</t>
  </si>
  <si>
    <t>2005-01-31</t>
  </si>
  <si>
    <t>2005-02-28</t>
  </si>
  <si>
    <t>2005-03-31</t>
  </si>
  <si>
    <t>2005-04-29</t>
  </si>
  <si>
    <t>2005-05-31</t>
  </si>
  <si>
    <t>2005-06-30</t>
  </si>
  <si>
    <t>2005-07-29</t>
  </si>
  <si>
    <t>2005-08-31</t>
  </si>
  <si>
    <t>2005-09-30</t>
  </si>
  <si>
    <t>2005-10-31</t>
  </si>
  <si>
    <t>2005-11-30</t>
  </si>
  <si>
    <t>2005-12-16</t>
  </si>
  <si>
    <t>2006-01-11</t>
  </si>
  <si>
    <t>2006-02-28</t>
  </si>
  <si>
    <t>2006-03-31</t>
  </si>
  <si>
    <t>2006-04-28</t>
  </si>
  <si>
    <t>2006-05-31</t>
  </si>
  <si>
    <t>2006-06-30</t>
  </si>
  <si>
    <t>2006-07-31</t>
  </si>
  <si>
    <t>2006-08-31</t>
  </si>
  <si>
    <t>2006-09-29</t>
  </si>
  <si>
    <t>2006-10-31</t>
  </si>
  <si>
    <t>2006-11-30</t>
  </si>
  <si>
    <t>2006-12-29</t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</si>
  <si>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</si>
  <si>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</si>
  <si>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</si>
  <si>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</si>
  <si>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</si>
  <si>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</si>
  <si>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</si>
  <si>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</si>
  <si>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</si>
  <si>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</si>
  <si>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</si>
  <si>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2007-12-28</t>
  </si>
  <si>
    <t>2008-01-31</t>
  </si>
  <si>
    <t>2008-02-29</t>
  </si>
  <si>
    <t>2008-03-31</t>
  </si>
  <si>
    <t>2008-04-30</t>
  </si>
  <si>
    <t>2008-05-29</t>
  </si>
  <si>
    <t>2008-06-30</t>
  </si>
  <si>
    <t>2008-07-31</t>
  </si>
  <si>
    <t>2008-08-29</t>
  </si>
  <si>
    <t>2008-09-26</t>
  </si>
  <si>
    <t>2008-10-31</t>
  </si>
  <si>
    <t>2008-11-28</t>
  </si>
  <si>
    <t>2008-12-31</t>
  </si>
  <si>
    <t>2009-01-23</t>
  </si>
  <si>
    <t>2009-02-26</t>
  </si>
  <si>
    <t>2009-03-31</t>
  </si>
  <si>
    <t>2009-04-30</t>
  </si>
  <si>
    <t>2009-05-27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</si>
  <si>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</si>
  <si>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</si>
  <si>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</si>
  <si>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</si>
  <si>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</si>
  <si>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</si>
  <si>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</si>
  <si>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</si>
  <si>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</si>
  <si>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</si>
  <si>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</si>
  <si>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</si>
  <si>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</si>
  <si>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</si>
  <si>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</si>
  <si>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</si>
  <si>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</si>
  <si>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</si>
  <si>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</si>
  <si>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</si>
  <si>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</si>
  <si>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</si>
  <si>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</si>
  <si>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</si>
  <si>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</si>
  <si>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</si>
  <si>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</si>
  <si>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</si>
  <si>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</si>
  <si>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</si>
  <si>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</si>
  <si>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</si>
  <si>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</si>
  <si>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</si>
  <si>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2012-04-27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</si>
  <si>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</si>
  <si>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</si>
  <si>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</si>
  <si>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</si>
  <si>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</si>
  <si>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</si>
  <si>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</si>
  <si>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</si>
  <si>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</si>
  <si>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</si>
  <si>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</si>
  <si>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</si>
  <si>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</si>
  <si>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</si>
  <si>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</si>
  <si>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2013-08-27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</si>
  <si>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</si>
  <si>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</si>
  <si>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</si>
  <si>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</si>
  <si>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</si>
  <si>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</si>
  <si>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</si>
  <si>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</si>
  <si>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</si>
  <si>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</si>
  <si>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</si>
  <si>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</si>
  <si>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</si>
  <si>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</si>
  <si>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</si>
  <si>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</si>
  <si>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</si>
  <si>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</si>
  <si>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</si>
  <si>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</si>
  <si>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</si>
  <si>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</si>
  <si>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</si>
  <si>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</si>
  <si>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</si>
  <si>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</si>
  <si>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</si>
  <si>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</si>
  <si>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</si>
  <si>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</si>
  <si>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</si>
  <si>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</si>
  <si>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</si>
  <si>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</si>
  <si>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</si>
  <si>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</si>
  <si>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</si>
  <si>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</si>
  <si>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</si>
  <si>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</si>
  <si>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2.595</t>
  </si>
  <si>
    <t>2.253</t>
  </si>
  <si>
    <t>2.991</t>
  </si>
  <si>
    <t>2.771</t>
  </si>
  <si>
    <t>2.8</t>
  </si>
  <si>
    <t>2.611</t>
  </si>
  <si>
    <t>2.479</t>
  </si>
  <si>
    <t>2.385</t>
  </si>
  <si>
    <t>2.108</t>
  </si>
  <si>
    <t>2.549</t>
  </si>
  <si>
    <t>2.44</t>
  </si>
  <si>
    <t>2.663</t>
  </si>
  <si>
    <t>3.201</t>
  </si>
  <si>
    <t>3.149</t>
  </si>
  <si>
    <t>2.932</t>
  </si>
  <si>
    <t>2.964</t>
  </si>
  <si>
    <t>2.658</t>
  </si>
  <si>
    <t>2.454</t>
  </si>
  <si>
    <t>2.551</t>
  </si>
  <si>
    <t>2.498</t>
  </si>
  <si>
    <t>2.828</t>
  </si>
  <si>
    <t>3.003</t>
  </si>
  <si>
    <t>2.917</t>
  </si>
  <si>
    <t>2.865</t>
  </si>
  <si>
    <t>2.857</t>
  </si>
  <si>
    <t>2.875</t>
  </si>
  <si>
    <t>2.685</t>
  </si>
  <si>
    <t>2.833</t>
  </si>
  <si>
    <t>2.922</t>
  </si>
  <si>
    <t>2.963</t>
  </si>
  <si>
    <t>2.802</t>
  </si>
  <si>
    <t>2.751</t>
  </si>
  <si>
    <t>2.643</t>
  </si>
  <si>
    <t>2.761</t>
  </si>
  <si>
    <t>2.738</t>
  </si>
  <si>
    <t>2.944</t>
  </si>
  <si>
    <t>2.691</t>
  </si>
  <si>
    <t>2.914</t>
  </si>
  <si>
    <t>3.231</t>
  </si>
  <si>
    <t>3.246</t>
  </si>
  <si>
    <t>3.024</t>
  </si>
  <si>
    <t>3.02</t>
  </si>
  <si>
    <t>3.087</t>
  </si>
  <si>
    <t>3.164</t>
  </si>
  <si>
    <t>3.693</t>
  </si>
  <si>
    <t>3.495</t>
  </si>
  <si>
    <t>3.359</t>
  </si>
  <si>
    <t>3.756</t>
  </si>
  <si>
    <t>3.777</t>
  </si>
  <si>
    <t>4.074</t>
  </si>
  <si>
    <t>3.889</t>
  </si>
  <si>
    <t>4.523</t>
  </si>
  <si>
    <t>5.353</t>
  </si>
  <si>
    <t>5.606</t>
  </si>
  <si>
    <t>7.055</t>
  </si>
  <si>
    <t>8.811</t>
  </si>
  <si>
    <t>9.247</t>
  </si>
  <si>
    <t>8.665</t>
  </si>
  <si>
    <t>9.36</t>
  </si>
  <si>
    <t>10.486</t>
  </si>
  <si>
    <t>11.697</t>
  </si>
  <si>
    <t>13.238</t>
  </si>
  <si>
    <t>16.133</t>
  </si>
  <si>
    <t>20.582</t>
  </si>
  <si>
    <t>20.712</t>
  </si>
  <si>
    <t>24.609</t>
  </si>
  <si>
    <t>21.242</t>
  </si>
  <si>
    <t>21.448</t>
  </si>
  <si>
    <t>17.6</t>
  </si>
  <si>
    <t>17.302</t>
  </si>
  <si>
    <t>17.411</t>
  </si>
  <si>
    <t>18.948</t>
  </si>
  <si>
    <t>16.052</t>
  </si>
  <si>
    <t>12.675</t>
  </si>
  <si>
    <t>12.939</t>
  </si>
  <si>
    <t>12.632</t>
  </si>
  <si>
    <t>9.644</t>
  </si>
  <si>
    <t>6.398</t>
  </si>
  <si>
    <t>6.393</t>
  </si>
  <si>
    <t>6.656</t>
  </si>
  <si>
    <t>7.395</t>
  </si>
  <si>
    <t>7.81</t>
  </si>
  <si>
    <t>8.719</t>
  </si>
  <si>
    <t>8.484</t>
  </si>
  <si>
    <t>9.228</t>
  </si>
  <si>
    <t>12.266</t>
  </si>
  <si>
    <t>14.037</t>
  </si>
  <si>
    <t>9.742</t>
  </si>
  <si>
    <t>10.564</t>
  </si>
  <si>
    <t>12.701</t>
  </si>
  <si>
    <t>12.358</t>
  </si>
  <si>
    <t>12.901</t>
  </si>
  <si>
    <t>10.842</t>
  </si>
  <si>
    <t>11.364</t>
  </si>
  <si>
    <t>12.277</t>
  </si>
  <si>
    <t>10.761</t>
  </si>
  <si>
    <t>9.977</t>
  </si>
  <si>
    <t>9.811</t>
  </si>
  <si>
    <t>11.13</t>
  </si>
  <si>
    <t>10.378</t>
  </si>
  <si>
    <t>9.926</t>
  </si>
  <si>
    <t>11.168</t>
  </si>
  <si>
    <t>10.003</t>
  </si>
  <si>
    <t>9.819</t>
  </si>
  <si>
    <t>9.681</t>
  </si>
  <si>
    <t>9.865</t>
  </si>
  <si>
    <t>10.8</t>
  </si>
  <si>
    <t>11.084</t>
  </si>
  <si>
    <t>10.662</t>
  </si>
  <si>
    <t>10.209</t>
  </si>
  <si>
    <t>9.683</t>
  </si>
  <si>
    <t>9.291</t>
  </si>
  <si>
    <t>8.672</t>
  </si>
  <si>
    <t>9.487</t>
  </si>
  <si>
    <t>8.789</t>
  </si>
  <si>
    <t>9.307</t>
  </si>
  <si>
    <t>9.918</t>
  </si>
  <si>
    <t>10.091</t>
  </si>
  <si>
    <t>9.33</t>
  </si>
  <si>
    <t>9.566</t>
  </si>
  <si>
    <t>9.142</t>
  </si>
  <si>
    <t>8.882</t>
  </si>
  <si>
    <t>8.068</t>
  </si>
  <si>
    <t>8.199</t>
  </si>
  <si>
    <t>8.264</t>
  </si>
  <si>
    <t>8.15</t>
  </si>
  <si>
    <t>11.184</t>
  </si>
  <si>
    <t>11.631</t>
  </si>
  <si>
    <t>10.818</t>
  </si>
  <si>
    <t>10.273</t>
  </si>
  <si>
    <t>9.882</t>
  </si>
  <si>
    <t>11.045</t>
  </si>
  <si>
    <t>9.908</t>
  </si>
  <si>
    <t>9.054</t>
  </si>
  <si>
    <t>9.106</t>
  </si>
  <si>
    <t>9.506</t>
  </si>
  <si>
    <t>9.35</t>
  </si>
  <si>
    <t>9.498</t>
  </si>
  <si>
    <t>9.48</t>
  </si>
  <si>
    <t>9.019</t>
  </si>
  <si>
    <t>8.645</t>
  </si>
  <si>
    <t>8.549</t>
  </si>
  <si>
    <t>8.732</t>
  </si>
  <si>
    <t>8.836</t>
  </si>
  <si>
    <t>8.914</t>
  </si>
  <si>
    <t>10.256</t>
  </si>
  <si>
    <t>9.784</t>
  </si>
  <si>
    <t>9.626</t>
  </si>
  <si>
    <t>10.006</t>
  </si>
  <si>
    <t>11.257</t>
  </si>
  <si>
    <t>15.371</t>
  </si>
  <si>
    <t>13.286</t>
  </si>
  <si>
    <t>13.62</t>
  </si>
  <si>
    <t>14.426</t>
  </si>
  <si>
    <t>16.881</t>
  </si>
  <si>
    <t>16.742</t>
  </si>
  <si>
    <t>17.344</t>
  </si>
  <si>
    <t>16.625</t>
  </si>
  <si>
    <t>16.385</t>
  </si>
  <si>
    <t>17.077</t>
  </si>
  <si>
    <t>17.231</t>
  </si>
  <si>
    <t>16.529</t>
  </si>
  <si>
    <t>17.288</t>
  </si>
  <si>
    <t>14.405</t>
  </si>
  <si>
    <t>13.992</t>
  </si>
  <si>
    <t>15.463</t>
  </si>
  <si>
    <t>17.058</t>
  </si>
  <si>
    <t>17.298</t>
  </si>
  <si>
    <t>16.818</t>
  </si>
  <si>
    <t>17.16</t>
  </si>
  <si>
    <t>18.63</t>
  </si>
  <si>
    <t>18.0</t>
  </si>
  <si>
    <t>17.86</t>
  </si>
  <si>
    <t>18.55</t>
  </si>
  <si>
    <t>10000</t>
  </si>
  <si>
    <t>10000.0</t>
  </si>
  <si>
    <t>20000.0</t>
  </si>
  <si>
    <t>30000.0</t>
  </si>
  <si>
    <t>40000.0</t>
  </si>
  <si>
    <t>50000.0</t>
  </si>
  <si>
    <t>60000.0</t>
  </si>
  <si>
    <t>70000.0</t>
  </si>
  <si>
    <t>80000.0</t>
  </si>
  <si>
    <t>90000.0</t>
  </si>
  <si>
    <t>100000.0</t>
  </si>
  <si>
    <t>110000.0</t>
  </si>
  <si>
    <t>120000.0</t>
  </si>
  <si>
    <t>130000.0</t>
  </si>
  <si>
    <t>140000.0</t>
  </si>
  <si>
    <t>150000.0</t>
  </si>
  <si>
    <t>160000.0</t>
  </si>
  <si>
    <t>170000.0</t>
  </si>
  <si>
    <t>180000.0</t>
  </si>
  <si>
    <t>190000.0</t>
  </si>
  <si>
    <t>200000.0</t>
  </si>
  <si>
    <t>210000.0</t>
  </si>
  <si>
    <t>220000.0</t>
  </si>
  <si>
    <t>230000.0</t>
  </si>
  <si>
    <t>240000.0</t>
  </si>
  <si>
    <t>250000.0</t>
  </si>
  <si>
    <t>260000.0</t>
  </si>
  <si>
    <t>270000.0</t>
  </si>
  <si>
    <t>280000.0</t>
  </si>
  <si>
    <t>290000.0</t>
  </si>
  <si>
    <t>300000.0</t>
  </si>
  <si>
    <t>310000.0</t>
  </si>
  <si>
    <t>320000.0</t>
  </si>
  <si>
    <t>330000.0</t>
  </si>
  <si>
    <t>340000.0</t>
  </si>
  <si>
    <t>350000.0</t>
  </si>
  <si>
    <t>360000.0</t>
  </si>
  <si>
    <t>370000.0</t>
  </si>
  <si>
    <t>380000.0</t>
  </si>
  <si>
    <t>390000.0</t>
  </si>
  <si>
    <t>400000.0</t>
  </si>
  <si>
    <t>410000.0</t>
  </si>
  <si>
    <t>420000.0</t>
  </si>
  <si>
    <t>430000.0</t>
  </si>
  <si>
    <t>440000.0</t>
  </si>
  <si>
    <t>450000.0</t>
  </si>
  <si>
    <t>460000.0</t>
  </si>
  <si>
    <t>470000.0</t>
  </si>
  <si>
    <t>480000.0</t>
  </si>
  <si>
    <t>490000.0</t>
  </si>
  <si>
    <t>500000.0</t>
  </si>
  <si>
    <t>510000.0</t>
  </si>
  <si>
    <t>520000.0</t>
  </si>
  <si>
    <t>530000.0</t>
  </si>
  <si>
    <t>540000.0</t>
  </si>
  <si>
    <t>550000.0</t>
  </si>
  <si>
    <t>560000.0</t>
  </si>
  <si>
    <t>570000.0</t>
  </si>
  <si>
    <t>580000.0</t>
  </si>
  <si>
    <t>590000.0</t>
  </si>
  <si>
    <t>600000.0</t>
  </si>
  <si>
    <t>610000.0</t>
  </si>
  <si>
    <t>620000.0</t>
  </si>
  <si>
    <t>630000.0</t>
  </si>
  <si>
    <t>640000.0</t>
  </si>
  <si>
    <t>650000.0</t>
  </si>
  <si>
    <t>660000.0</t>
  </si>
  <si>
    <t>670000.0</t>
  </si>
  <si>
    <t>680000.0</t>
  </si>
  <si>
    <t>690000.0</t>
  </si>
  <si>
    <t>700000.0</t>
  </si>
  <si>
    <t>710000.0</t>
  </si>
  <si>
    <t>720000.0</t>
  </si>
  <si>
    <t>730000.0</t>
  </si>
  <si>
    <t>740000.0</t>
  </si>
  <si>
    <t>750000.0</t>
  </si>
  <si>
    <t>760000.0</t>
  </si>
  <si>
    <t>770000.0</t>
  </si>
  <si>
    <t>780000.0</t>
  </si>
  <si>
    <t>790000.0</t>
  </si>
  <si>
    <t>800000.0</t>
  </si>
  <si>
    <t>810000.0</t>
  </si>
  <si>
    <t>820000.0</t>
  </si>
  <si>
    <t>830000.0</t>
  </si>
  <si>
    <t>840000.0</t>
  </si>
  <si>
    <t>850000.0</t>
  </si>
  <si>
    <t>860000.0</t>
  </si>
  <si>
    <t>870000.0</t>
  </si>
  <si>
    <t>880000.0</t>
  </si>
  <si>
    <t>890000.0</t>
  </si>
  <si>
    <t>900000.0</t>
  </si>
  <si>
    <t>910000.0</t>
  </si>
  <si>
    <t>920000.0</t>
  </si>
  <si>
    <t>930000.0</t>
  </si>
  <si>
    <t>940000.0</t>
  </si>
  <si>
    <t>950000.0</t>
  </si>
  <si>
    <t>960000.0</t>
  </si>
  <si>
    <t>970000.0</t>
  </si>
  <si>
    <t>980000.0</t>
  </si>
  <si>
    <t>990000.0</t>
  </si>
  <si>
    <t>1000000.0</t>
  </si>
  <si>
    <t>1010000.0</t>
  </si>
  <si>
    <t>1020000.0</t>
  </si>
  <si>
    <t>1030000.0</t>
  </si>
  <si>
    <t>1040000.0</t>
  </si>
  <si>
    <t>1050000.0</t>
  </si>
  <si>
    <t>1060000.0</t>
  </si>
  <si>
    <t>1070000.0</t>
  </si>
  <si>
    <t>1080000.0</t>
  </si>
  <si>
    <t>1090000.0</t>
  </si>
  <si>
    <t>1100000.0</t>
  </si>
  <si>
    <t>1110000.0</t>
  </si>
  <si>
    <t>1120000.0</t>
  </si>
  <si>
    <t>1130000.0</t>
  </si>
  <si>
    <t>1140000.0</t>
  </si>
  <si>
    <t>1150000.0</t>
  </si>
  <si>
    <t>1160000.0</t>
  </si>
  <si>
    <t>1170000.0</t>
  </si>
  <si>
    <t>1180000.0</t>
  </si>
  <si>
    <t>1190000.0</t>
  </si>
  <si>
    <t>1200000.0</t>
  </si>
  <si>
    <t>1210000.0</t>
  </si>
  <si>
    <t>1220000.0</t>
  </si>
  <si>
    <t>1230000.0</t>
  </si>
  <si>
    <t>1240000.0</t>
  </si>
  <si>
    <t>1250000.0</t>
  </si>
  <si>
    <t>1260000.0</t>
  </si>
  <si>
    <t>1270000.0</t>
  </si>
  <si>
    <t>1280000.0</t>
  </si>
  <si>
    <t>1290000.0</t>
  </si>
  <si>
    <t>1300000.0</t>
  </si>
  <si>
    <t>1310000.0</t>
  </si>
  <si>
    <t>1320000.0</t>
  </si>
  <si>
    <t>1330000.0</t>
  </si>
  <si>
    <t>1340000.0</t>
  </si>
  <si>
    <t>1350000.0</t>
  </si>
  <si>
    <t>1360000.0</t>
  </si>
  <si>
    <t>1370000.0</t>
  </si>
  <si>
    <t>1380000.0</t>
  </si>
  <si>
    <t>1390000.0</t>
  </si>
  <si>
    <t>1400000.0</t>
  </si>
  <si>
    <t>1410000.0</t>
  </si>
  <si>
    <t>1420000.0</t>
  </si>
  <si>
    <t>1430000.0</t>
  </si>
  <si>
    <t>1440000.0</t>
  </si>
  <si>
    <t>1450000.0</t>
  </si>
  <si>
    <t>1460000.0</t>
  </si>
  <si>
    <t>1470000.0</t>
  </si>
  <si>
    <t>1480000.0</t>
  </si>
  <si>
    <t>1490000.0</t>
  </si>
  <si>
    <t>1500000.0</t>
  </si>
  <si>
    <t>1510000.0</t>
  </si>
  <si>
    <t>1520000.0</t>
  </si>
  <si>
    <t>1530000.0</t>
  </si>
  <si>
    <t>1540000.0</t>
  </si>
  <si>
    <t>1550000.0</t>
  </si>
  <si>
    <t>1560000.0</t>
  </si>
  <si>
    <t>1570000.0</t>
  </si>
  <si>
    <t>1580000.0</t>
  </si>
  <si>
    <t>1590000.0</t>
  </si>
  <si>
    <t>1600000.0</t>
  </si>
  <si>
    <t>1610000.0</t>
  </si>
  <si>
    <t>1620000.0</t>
  </si>
  <si>
    <t>1630000.0</t>
  </si>
  <si>
    <t>1640000.0</t>
  </si>
  <si>
    <t>1650000.0</t>
  </si>
  <si>
    <t>1660000.0</t>
  </si>
  <si>
    <t>1670000.0</t>
  </si>
  <si>
    <t>1680000.0</t>
  </si>
  <si>
    <t>1690000.0</t>
  </si>
  <si>
    <t>1700000.0</t>
  </si>
  <si>
    <t>1710000.0</t>
  </si>
  <si>
    <t>1720000.0</t>
  </si>
  <si>
    <t>1730000.0</t>
  </si>
  <si>
    <t>1740000.0</t>
  </si>
  <si>
    <t>1750000.0</t>
  </si>
  <si>
    <t>1760000.0</t>
  </si>
  <si>
    <t>1770000.0</t>
  </si>
  <si>
    <t>3853.56454721</t>
  </si>
  <si>
    <t>4438.52640923</t>
  </si>
  <si>
    <t>3343.3634236</t>
  </si>
  <si>
    <t>3608.80548538</t>
  </si>
  <si>
    <t>3571.42857143</t>
  </si>
  <si>
    <t>3829.95021065</t>
  </si>
  <si>
    <t>4033.8846309</t>
  </si>
  <si>
    <t>4192.8721174</t>
  </si>
  <si>
    <t>4743.83301708</t>
  </si>
  <si>
    <t>3923.10710082</t>
  </si>
  <si>
    <t>4098.36065574</t>
  </si>
  <si>
    <t>3755.16334961</t>
  </si>
  <si>
    <t>3124.02374258</t>
  </si>
  <si>
    <t>3175.61130518</t>
  </si>
  <si>
    <t>3410.64120055</t>
  </si>
  <si>
    <t>3373.81916329</t>
  </si>
  <si>
    <t>3762.22723853</t>
  </si>
  <si>
    <t>4074.9796251</t>
  </si>
  <si>
    <t>3920.03136025</t>
  </si>
  <si>
    <t>4003.20256205</t>
  </si>
  <si>
    <t>3536.0678925</t>
  </si>
  <si>
    <t>3330.00333</t>
  </si>
  <si>
    <t>3428.17963661</t>
  </si>
  <si>
    <t>3490.40139616</t>
  </si>
  <si>
    <t>3500.17500875</t>
  </si>
  <si>
    <t>3478.26086957</t>
  </si>
  <si>
    <t>3724.39478585</t>
  </si>
  <si>
    <t>3529.82703848</t>
  </si>
  <si>
    <t>3422.31348392</t>
  </si>
  <si>
    <t>3374.95781303</t>
  </si>
  <si>
    <t>3568.87937188</t>
  </si>
  <si>
    <t>3635.04180298</t>
  </si>
  <si>
    <t>3783.57926599</t>
  </si>
  <si>
    <t>3621.87613184</t>
  </si>
  <si>
    <t>3652.3009496</t>
  </si>
  <si>
    <t>3396.73913043</t>
  </si>
  <si>
    <t>3716.09067261</t>
  </si>
  <si>
    <t>3431.70899108</t>
  </si>
  <si>
    <t>3095.01702259</t>
  </si>
  <si>
    <t>3080.71472582</t>
  </si>
  <si>
    <t>3306.87830688</t>
  </si>
  <si>
    <t>3311.25827815</t>
  </si>
  <si>
    <t>3239.39099449</t>
  </si>
  <si>
    <t>3160.5562579</t>
  </si>
  <si>
    <t>2707.82561603</t>
  </si>
  <si>
    <t>2861.23032904</t>
  </si>
  <si>
    <t>2977.07651087</t>
  </si>
  <si>
    <t>2662.40681576</t>
  </si>
  <si>
    <t>2647.60391845</t>
  </si>
  <si>
    <t>2454.59008346</t>
  </si>
  <si>
    <t>2571.35510414</t>
  </si>
  <si>
    <t>2210.92195446</t>
  </si>
  <si>
    <t>1868.11133944</t>
  </si>
  <si>
    <t>1783.80306814</t>
  </si>
  <si>
    <t>1417.43444366</t>
  </si>
  <si>
    <t>1134.94495517</t>
  </si>
  <si>
    <t>1081.43181572</t>
  </si>
  <si>
    <t>1154.06809002</t>
  </si>
  <si>
    <t>1068.37606838</t>
  </si>
  <si>
    <t>953.652489033</t>
  </si>
  <si>
    <t>854.920064974</t>
  </si>
  <si>
    <t>755.401117994</t>
  </si>
  <si>
    <t>619.847517511</t>
  </si>
  <si>
    <t>485.86143232</t>
  </si>
  <si>
    <t>482.811896485</t>
  </si>
  <si>
    <t>406.355398431</t>
  </si>
  <si>
    <t>470.765464646</t>
  </si>
  <si>
    <t>466.243938829</t>
  </si>
  <si>
    <t>568.181818182</t>
  </si>
  <si>
    <t>577.967864987</t>
  </si>
  <si>
    <t>574.349549136</t>
  </si>
  <si>
    <t>527.760185772</t>
  </si>
  <si>
    <t>622.975330177</t>
  </si>
  <si>
    <t>788.954635108</t>
  </si>
  <si>
    <t>772.857253265</t>
  </si>
  <si>
    <t>791.640278657</t>
  </si>
  <si>
    <t>1036.91414351</t>
  </si>
  <si>
    <t>1562.98843389</t>
  </si>
  <si>
    <t>1564.21085562</t>
  </si>
  <si>
    <t>1502.40384615</t>
  </si>
  <si>
    <t>1352.26504395</t>
  </si>
  <si>
    <t>1280.40973111</t>
  </si>
  <si>
    <t>1146.92051841</t>
  </si>
  <si>
    <t>1178.6892975</t>
  </si>
  <si>
    <t>1083.65843086</t>
  </si>
  <si>
    <t>815.261699005</t>
  </si>
  <si>
    <t>712.4029351</t>
  </si>
  <si>
    <t>1026.48326832</t>
  </si>
  <si>
    <t>946.611132147</t>
  </si>
  <si>
    <t>787.339579561</t>
  </si>
  <si>
    <t>809.192425959</t>
  </si>
  <si>
    <t>775.133710565</t>
  </si>
  <si>
    <t>922.339051835</t>
  </si>
  <si>
    <t>879.971840901</t>
  </si>
  <si>
    <t>814.531237273</t>
  </si>
  <si>
    <t>929.281665273</t>
  </si>
  <si>
    <t>1002.3053022</t>
  </si>
  <si>
    <t>1019.26409133</t>
  </si>
  <si>
    <t>898.472596586</t>
  </si>
  <si>
    <t>963.576797071</t>
  </si>
  <si>
    <t>1007.45516825</t>
  </si>
  <si>
    <t>895.415472779</t>
  </si>
  <si>
    <t>999.700089973</t>
  </si>
  <si>
    <t>1018.43364905</t>
  </si>
  <si>
    <t>1032.95114141</t>
  </si>
  <si>
    <t>1013.68474404</t>
  </si>
  <si>
    <t>925.925925926</t>
  </si>
  <si>
    <t>902.201371346</t>
  </si>
  <si>
    <t>937.910335772</t>
  </si>
  <si>
    <t>979.527867568</t>
  </si>
  <si>
    <t>1032.73778788</t>
  </si>
  <si>
    <t>1076.31040792</t>
  </si>
  <si>
    <t>1153.13653137</t>
  </si>
  <si>
    <t>1054.07399599</t>
  </si>
  <si>
    <t>1137.7858687</t>
  </si>
  <si>
    <t>1074.46008381</t>
  </si>
  <si>
    <t>1008.26779593</t>
  </si>
  <si>
    <t>990.982063225</t>
  </si>
  <si>
    <t>1071.8113612</t>
  </si>
  <si>
    <t>1045.36901526</t>
  </si>
  <si>
    <t>1093.85254868</t>
  </si>
  <si>
    <t>1125.87255123</t>
  </si>
  <si>
    <t>1239.46455131</t>
  </si>
  <si>
    <t>1219.66093426</t>
  </si>
  <si>
    <t>1210.06776379</t>
  </si>
  <si>
    <t>1226.99386503</t>
  </si>
  <si>
    <t>894.134477825</t>
  </si>
  <si>
    <t>859.771300834</t>
  </si>
  <si>
    <t>924.385283786</t>
  </si>
  <si>
    <t>973.425484279</t>
  </si>
  <si>
    <t>1011.94090265</t>
  </si>
  <si>
    <t>905.387052965</t>
  </si>
  <si>
    <t>1009.28542592</t>
  </si>
  <si>
    <t>1104.48420588</t>
  </si>
  <si>
    <t>1098.17702614</t>
  </si>
  <si>
    <t>1051.96717862</t>
  </si>
  <si>
    <t>1069.51871658</t>
  </si>
  <si>
    <t>1052.85323226</t>
  </si>
  <si>
    <t>1054.85232068</t>
  </si>
  <si>
    <t>1108.77037366</t>
  </si>
  <si>
    <t>1156.73799884</t>
  </si>
  <si>
    <t>1169.7274535</t>
  </si>
  <si>
    <t>1145.21300962</t>
  </si>
  <si>
    <t>1131.73381621</t>
  </si>
  <si>
    <t>1121.83082791</t>
  </si>
  <si>
    <t>975.03900156</t>
  </si>
  <si>
    <t>1022.07686018</t>
  </si>
  <si>
    <t>1038.85310617</t>
  </si>
  <si>
    <t>999.400359784</t>
  </si>
  <si>
    <t>888.336146398</t>
  </si>
  <si>
    <t>650.575759547</t>
  </si>
  <si>
    <t>752.671985549</t>
  </si>
  <si>
    <t>734.214390602</t>
  </si>
  <si>
    <t>693.19284625</t>
  </si>
  <si>
    <t>592.381967893</t>
  </si>
  <si>
    <t>597.300203082</t>
  </si>
  <si>
    <t>576.568265683</t>
  </si>
  <si>
    <t>601.503759398</t>
  </si>
  <si>
    <t>610.314311871</t>
  </si>
  <si>
    <t>585.582947825</t>
  </si>
  <si>
    <t>580.349370321</t>
  </si>
  <si>
    <t>604.997277512</t>
  </si>
  <si>
    <t>578.435909301</t>
  </si>
  <si>
    <t>694.203401597</t>
  </si>
  <si>
    <t>714.694110921</t>
  </si>
  <si>
    <t>646.705037832</t>
  </si>
  <si>
    <t>586.235197561</t>
  </si>
  <si>
    <t>578.101514626</t>
  </si>
  <si>
    <t>594.601022714</t>
  </si>
  <si>
    <t>582.750582751</t>
  </si>
  <si>
    <t>536.768652711</t>
  </si>
  <si>
    <t>555.555555556</t>
  </si>
  <si>
    <t>559.910414334</t>
  </si>
  <si>
    <t>539.083557951</t>
  </si>
  <si>
    <t>8292.09095644</t>
  </si>
  <si>
    <t>11635.45438</t>
  </si>
  <si>
    <t>15244.2598654</t>
  </si>
  <si>
    <t>18815.6884369</t>
  </si>
  <si>
    <t>22645.6386475</t>
  </si>
  <si>
    <t>26679.5232784</t>
  </si>
  <si>
    <t>30872.3953958</t>
  </si>
  <si>
    <t>35616.2284129</t>
  </si>
  <si>
    <t>39539.3355137</t>
  </si>
  <si>
    <t>43637.6961694</t>
  </si>
  <si>
    <t>47392.859519</t>
  </si>
  <si>
    <t>50516.8832616</t>
  </si>
  <si>
    <t>53692.4945668</t>
  </si>
  <si>
    <t>57103.1357674</t>
  </si>
  <si>
    <t>60476.9549306</t>
  </si>
  <si>
    <t>64239.1821692</t>
  </si>
  <si>
    <t>68314.1617943</t>
  </si>
  <si>
    <t>72234.1931545</t>
  </si>
  <si>
    <t>76237.3957166</t>
  </si>
  <si>
    <t>79773.4636091</t>
  </si>
  <si>
    <t>83103.4669391</t>
  </si>
  <si>
    <t>86531.6465757</t>
  </si>
  <si>
    <t>90022.0479719</t>
  </si>
  <si>
    <t>93522.2229806</t>
  </si>
  <si>
    <t>97000.4838502</t>
  </si>
  <si>
    <t>100724.878636</t>
  </si>
  <si>
    <t>104254.705674</t>
  </si>
  <si>
    <t>107677.019158</t>
  </si>
  <si>
    <t>111051.976971</t>
  </si>
  <si>
    <t>114620.856343</t>
  </si>
  <si>
    <t>118255.898146</t>
  </si>
  <si>
    <t>122039.477412</t>
  </si>
  <si>
    <t>125763.872198</t>
  </si>
  <si>
    <t>129385.74833</t>
  </si>
  <si>
    <t>133038.04928</t>
  </si>
  <si>
    <t>136434.78841</t>
  </si>
  <si>
    <t>140150.879083</t>
  </si>
  <si>
    <t>143582.588074</t>
  </si>
  <si>
    <t>146677.605096</t>
  </si>
  <si>
    <t>149758.319822</t>
  </si>
  <si>
    <t>153065.198129</t>
  </si>
  <si>
    <t>156376.456407</t>
  </si>
  <si>
    <t>159615.847402</t>
  </si>
  <si>
    <t>162776.40366</t>
  </si>
  <si>
    <t>165484.229276</t>
  </si>
  <si>
    <t>168345.459605</t>
  </si>
  <si>
    <t>171322.536115</t>
  </si>
  <si>
    <t>173984.942931</t>
  </si>
  <si>
    <t>176632.54685</t>
  </si>
  <si>
    <t>179087.136933</t>
  </si>
  <si>
    <t>181658.492037</t>
  </si>
  <si>
    <t>183869.413992</t>
  </si>
  <si>
    <t>185737.525331</t>
  </si>
  <si>
    <t>187521.328399</t>
  </si>
  <si>
    <t>188938.762843</t>
  </si>
  <si>
    <t>190073.707798</t>
  </si>
  <si>
    <t>191155.139614</t>
  </si>
  <si>
    <t>192309.207704</t>
  </si>
  <si>
    <t>193377.583772</t>
  </si>
  <si>
    <t>194331.236261</t>
  </si>
  <si>
    <t>195186.156326</t>
  </si>
  <si>
    <t>195941.557444</t>
  </si>
  <si>
    <t>196561.404962</t>
  </si>
  <si>
    <t>197047.266394</t>
  </si>
  <si>
    <t>197530.078291</t>
  </si>
  <si>
    <t>197936.433689</t>
  </si>
  <si>
    <t>198407.199154</t>
  </si>
  <si>
    <t>198873.443092</t>
  </si>
  <si>
    <t>199441.624911</t>
  </si>
  <si>
    <t>200019.592776</t>
  </si>
  <si>
    <t>200593.942325</t>
  </si>
  <si>
    <t>201121.702511</t>
  </si>
  <si>
    <t>201744.677841</t>
  </si>
  <si>
    <t>202533.632476</t>
  </si>
  <si>
    <t>203306.489729</t>
  </si>
  <si>
    <t>204098.130008</t>
  </si>
  <si>
    <t>205135.044151</t>
  </si>
  <si>
    <t>206698.032585</t>
  </si>
  <si>
    <t>208262.243441</t>
  </si>
  <si>
    <t>209764.647287</t>
  </si>
  <si>
    <t>211116.912331</t>
  </si>
  <si>
    <t>212397.322062</t>
  </si>
  <si>
    <t>213544.24258</t>
  </si>
  <si>
    <t>214722.931878</t>
  </si>
  <si>
    <t>215806.590309</t>
  </si>
  <si>
    <t>216621.852008</t>
  </si>
  <si>
    <t>217334.254943</t>
  </si>
  <si>
    <t>218360.738211</t>
  </si>
  <si>
    <t>219307.349343</t>
  </si>
  <si>
    <t>220094.688923</t>
  </si>
  <si>
    <t>220903.881349</t>
  </si>
  <si>
    <t>221679.015059</t>
  </si>
  <si>
    <t>222601.354111</t>
  </si>
  <si>
    <t>223481.325952</t>
  </si>
  <si>
    <t>224295.857189</t>
  </si>
  <si>
    <t>225225.138855</t>
  </si>
  <si>
    <t>226227.444157</t>
  </si>
  <si>
    <t>227246.708248</t>
  </si>
  <si>
    <t>228145.180845</t>
  </si>
  <si>
    <t>229108.757642</t>
  </si>
  <si>
    <t>230116.21281</t>
  </si>
  <si>
    <t>231011.628283</t>
  </si>
  <si>
    <t>232011.328373</t>
  </si>
  <si>
    <t>233029.762022</t>
  </si>
  <si>
    <t>234062.713163</t>
  </si>
  <si>
    <t>235076.397907</t>
  </si>
  <si>
    <t>236002.323833</t>
  </si>
  <si>
    <t>236904.525205</t>
  </si>
  <si>
    <t>237842.43554</t>
  </si>
  <si>
    <t>238821.963408</t>
  </si>
  <si>
    <t>239854.701196</t>
  </si>
  <si>
    <t>240931.011604</t>
  </si>
  <si>
    <t>242084.148135</t>
  </si>
  <si>
    <t>243138.222131</t>
  </si>
  <si>
    <t>244276.008</t>
  </si>
  <si>
    <t>245350.468084</t>
  </si>
  <si>
    <t>246358.73588</t>
  </si>
  <si>
    <t>247349.717943</t>
  </si>
  <si>
    <t>248421.529304</t>
  </si>
  <si>
    <t>249466.898319</t>
  </si>
  <si>
    <t>250560.750868</t>
  </si>
  <si>
    <t>251686.623419</t>
  </si>
  <si>
    <t>252926.08797</t>
  </si>
  <si>
    <t>254145.748905</t>
  </si>
  <si>
    <t>255355.816669</t>
  </si>
  <si>
    <t>256575.477603</t>
  </si>
  <si>
    <t>257802.471468</t>
  </si>
  <si>
    <t>258696.605946</t>
  </si>
  <si>
    <t>259556.377246</t>
  </si>
  <si>
    <t>260480.76253</t>
  </si>
  <si>
    <t>261454.188015</t>
  </si>
  <si>
    <t>262466.128917</t>
  </si>
  <si>
    <t>263371.51597</t>
  </si>
  <si>
    <t>264380.801396</t>
  </si>
  <si>
    <t>265485.285602</t>
  </si>
  <si>
    <t>266583.462628</t>
  </si>
  <si>
    <t>267635.429807</t>
  </si>
  <si>
    <t>268704.948523</t>
  </si>
  <si>
    <t>269757.801756</t>
  </si>
  <si>
    <t>270812.654076</t>
  </si>
  <si>
    <t>271921.42445</t>
  </si>
  <si>
    <t>273078.162449</t>
  </si>
  <si>
    <t>274247.889902</t>
  </si>
  <si>
    <t>275393.102912</t>
  </si>
  <si>
    <t>276524.836728</t>
  </si>
  <si>
    <t>277646.667556</t>
  </si>
  <si>
    <t>278621.706558</t>
  </si>
  <si>
    <t>279643.783418</t>
  </si>
  <si>
    <t>280682.636524</t>
  </si>
  <si>
    <t>281682.036884</t>
  </si>
  <si>
    <t>282570.37303</t>
  </si>
  <si>
    <t>283220.94879</t>
  </si>
  <si>
    <t>283973.620775</t>
  </si>
  <si>
    <t>284707.835166</t>
  </si>
  <si>
    <t>285401.028012</t>
  </si>
  <si>
    <t>285993.40998</t>
  </si>
  <si>
    <t>286590.710183</t>
  </si>
  <si>
    <t>287167.278449</t>
  </si>
  <si>
    <t>287768.782208</t>
  </si>
  <si>
    <t>288379.09652</t>
  </si>
  <si>
    <t>288964.679468</t>
  </si>
  <si>
    <t>289545.028838</t>
  </si>
  <si>
    <t>290150.026116</t>
  </si>
  <si>
    <t>290728.462025</t>
  </si>
  <si>
    <t>291422.665426</t>
  </si>
  <si>
    <t>292137.359537</t>
  </si>
  <si>
    <t>292784.064575</t>
  </si>
  <si>
    <t>293370.299773</t>
  </si>
  <si>
    <t>293948.401287</t>
  </si>
  <si>
    <t>294543.00231</t>
  </si>
  <si>
    <t>295125.752893</t>
  </si>
  <si>
    <t>295662.521546</t>
  </si>
  <si>
    <t>296218.077101</t>
  </si>
  <si>
    <t>296777.987515</t>
  </si>
  <si>
    <t>297317.071073</t>
  </si>
  <si>
    <t>297885.252892</t>
  </si>
  <si>
    <t>18682.0809249</t>
  </si>
  <si>
    <t>34801.6440507</t>
  </si>
  <si>
    <t>42241.8440871</t>
  </si>
  <si>
    <t>52683.9276232</t>
  </si>
  <si>
    <t>59127.7625086</t>
  </si>
  <si>
    <t>66138.5382072</t>
  </si>
  <si>
    <t>73630.663019</t>
  </si>
  <si>
    <t>75079.0094944</t>
  </si>
  <si>
    <t>100785.766224</t>
  </si>
  <si>
    <t>106475.978653</t>
  </si>
  <si>
    <t>126207.184899</t>
  </si>
  <si>
    <t>161704.54332</t>
  </si>
  <si>
    <t>169077.665391</t>
  </si>
  <si>
    <t>167426.39407</t>
  </si>
  <si>
    <t>179253.694414</t>
  </si>
  <si>
    <t>170747.746206</t>
  </si>
  <si>
    <t>167642.953043</t>
  </si>
  <si>
    <t>184269.426737</t>
  </si>
  <si>
    <t>190441.0145</t>
  </si>
  <si>
    <t>225599.355086</t>
  </si>
  <si>
    <t>249559.711218</t>
  </si>
  <si>
    <t>252412.813061</t>
  </si>
  <si>
    <t>257913.167439</t>
  </si>
  <si>
    <t>267192.991056</t>
  </si>
  <si>
    <t>278876.391069</t>
  </si>
  <si>
    <t>270446.299138</t>
  </si>
  <si>
    <t>295353.581176</t>
  </si>
  <si>
    <t>314632.249981</t>
  </si>
  <si>
    <t>329047.007766</t>
  </si>
  <si>
    <t>321167.639474</t>
  </si>
  <si>
    <t>325321.9758</t>
  </si>
  <si>
    <t>322550.338801</t>
  </si>
  <si>
    <t>337675.996852</t>
  </si>
  <si>
    <t>357234.051139</t>
  </si>
  <si>
    <t>364258.178927</t>
  </si>
  <si>
    <t>401664.017079</t>
  </si>
  <si>
    <t>377146.015611</t>
  </si>
  <si>
    <t>418399.661647</t>
  </si>
  <si>
    <t>473915.342066</t>
  </si>
  <si>
    <t>486115.506143</t>
  </si>
  <si>
    <t>462869.159142</t>
  </si>
  <si>
    <t>472256.898349</t>
  </si>
  <si>
    <t>492734.120929</t>
  </si>
  <si>
    <t>515024.541179</t>
  </si>
  <si>
    <t>611133.258715</t>
  </si>
  <si>
    <t>588367.381318</t>
  </si>
  <si>
    <t>575472.398812</t>
  </si>
  <si>
    <t>653487.44565</t>
  </si>
  <si>
    <t>667141.129451</t>
  </si>
  <si>
    <t>729600.995866</t>
  </si>
  <si>
    <t>706469.875533</t>
  </si>
  <si>
    <t>831641.359485</t>
  </si>
  <si>
    <t>994252.973098</t>
  </si>
  <si>
    <t>1051244.56701</t>
  </si>
  <si>
    <t>1332962.97186</t>
  </si>
  <si>
    <t>1674739.43941</t>
  </si>
  <si>
    <t>1767611.57601</t>
  </si>
  <si>
    <t>1666359.28475</t>
  </si>
  <si>
    <t>1810014.18411</t>
  </si>
  <si>
    <t>2037757.34344</t>
  </si>
  <si>
    <t>2283092.47055</t>
  </si>
  <si>
    <t>2593874.33745</t>
  </si>
  <si>
    <t>3171125.14625</t>
  </si>
  <si>
    <t>4055626.83692</t>
  </si>
  <si>
    <t>4091242.98155</t>
  </si>
  <si>
    <t>4871017.69665</t>
  </si>
  <si>
    <t>4214565.72442</t>
  </si>
  <si>
    <t>4265437.60745</t>
  </si>
  <si>
    <t>3510172.59843</t>
  </si>
  <si>
    <t>3460738.9942</t>
  </si>
  <si>
    <t>3492541.12982</t>
  </si>
  <si>
    <t>3810854.01917</t>
  </si>
  <si>
    <t>3238405.5687</t>
  </si>
  <si>
    <t>2567113.79163</t>
  </si>
  <si>
    <t>2630582.6706</t>
  </si>
  <si>
    <t>2578167.57826</t>
  </si>
  <si>
    <t>1978322.36579</t>
  </si>
  <si>
    <t>1322454.01248</t>
  </si>
  <si>
    <t>1331420.52232</t>
  </si>
  <si>
    <t>1396193.49234</t>
  </si>
  <si>
    <t>1561209.56669</t>
  </si>
  <si>
    <t>1658823.0853</t>
  </si>
  <si>
    <t>1861892.25106</t>
  </si>
  <si>
    <t>1821709.35405</t>
  </si>
  <si>
    <t>1991463.21537</t>
  </si>
  <si>
    <t>2657083.63673</t>
  </si>
  <si>
    <t>3050720.93663</t>
  </si>
  <si>
    <t>2127270.31165</t>
  </si>
  <si>
    <t>2316762.83846</t>
  </si>
  <si>
    <t>2795422.64401</t>
  </si>
  <si>
    <t>2729930.16571</t>
  </si>
  <si>
    <t>2859880.97328</t>
  </si>
  <si>
    <t>2413443.88127</t>
  </si>
  <si>
    <t>2539641.78812</t>
  </si>
  <si>
    <t>2753680.23871</t>
  </si>
  <si>
    <t>2423647.71922</t>
  </si>
  <si>
    <t>2257071.21035</t>
  </si>
  <si>
    <t>2229517.45462</t>
  </si>
  <si>
    <t>2539255.8628</t>
  </si>
  <si>
    <t>2377690.68681</t>
  </si>
  <si>
    <t>2284133.52835</t>
  </si>
  <si>
    <t>2579937.86466</t>
  </si>
  <si>
    <t>2320809.31771</t>
  </si>
  <si>
    <t>2288119.23329</t>
  </si>
  <si>
    <t>2265961.12613</t>
  </si>
  <si>
    <t>2319028.66536</t>
  </si>
  <si>
    <t>2548825.0974</t>
  </si>
  <si>
    <t>2625849.75737</t>
  </si>
  <si>
    <t>2535876.04773</t>
  </si>
  <si>
    <t>2438133.42443</t>
  </si>
  <si>
    <t>2322513.07168</t>
  </si>
  <si>
    <t>2238490.02881</t>
  </si>
  <si>
    <t>2099353.73263</t>
  </si>
  <si>
    <t>2306652.31336</t>
  </si>
  <si>
    <t>2146941.83431</t>
  </si>
  <si>
    <t>2283476.80645</t>
  </si>
  <si>
    <t>2443385.94245</t>
  </si>
  <si>
    <t>2496006.00376</t>
  </si>
  <si>
    <t>2317772.86841</t>
  </si>
  <si>
    <t>2386400.34932</t>
  </si>
  <si>
    <t>2290626.38443</t>
  </si>
  <si>
    <t>2235480.58921</t>
  </si>
  <si>
    <t>2040607.67775</t>
  </si>
  <si>
    <t>2083740.99527</t>
  </si>
  <si>
    <t>2110260.46895</t>
  </si>
  <si>
    <t>2103662.34087</t>
  </si>
  <si>
    <t>2101090.14246</t>
  </si>
  <si>
    <t>2893262.8409</t>
  </si>
  <si>
    <t>3018900.22375</t>
  </si>
  <si>
    <t>2817880.88905</t>
  </si>
  <si>
    <t>2685918.87347</t>
  </si>
  <si>
    <t>2593690.28596</t>
  </si>
  <si>
    <t>2908938.39389</t>
  </si>
  <si>
    <t>2619484.98023</t>
  </si>
  <si>
    <t>2403703.77584</t>
  </si>
  <si>
    <t>2427509.01069</t>
  </si>
  <si>
    <t>2544142.39574</t>
  </si>
  <si>
    <t>2512391.26869</t>
  </si>
  <si>
    <t>2562159.60107</t>
  </si>
  <si>
    <t>2567303.96064</t>
  </si>
  <si>
    <t>2452459.32711</t>
  </si>
  <si>
    <t>2360760.71437</t>
  </si>
  <si>
    <t>2344545.21077</t>
  </si>
  <si>
    <t>2404732.57463</t>
  </si>
  <si>
    <t>2443373.45733</t>
  </si>
  <si>
    <t>2474942.39459</t>
  </si>
  <si>
    <t>2857544.22245</t>
  </si>
  <si>
    <t>2736034.77696</t>
  </si>
  <si>
    <t>2701851.05918</t>
  </si>
  <si>
    <t>2818510.46106</t>
  </si>
  <si>
    <t>3180894.6892</t>
  </si>
  <si>
    <t>4353389.20385</t>
  </si>
  <si>
    <t>3772873.52562</t>
  </si>
  <si>
    <t>3877720.71496</t>
  </si>
  <si>
    <t>4117195.2301</t>
  </si>
  <si>
    <t>4827854.75387</t>
  </si>
  <si>
    <t>4798101.66988</t>
  </si>
  <si>
    <t>4980629.27741</t>
  </si>
  <si>
    <t>4784156.00421</t>
  </si>
  <si>
    <t>4725091.49648</t>
  </si>
  <si>
    <t>4934649.83127</t>
  </si>
  <si>
    <t>4989150.39191</t>
  </si>
  <si>
    <t>4795889.78166</t>
  </si>
  <si>
    <t>5026113.65149</t>
  </si>
  <si>
    <t>4197943.49547</t>
  </si>
  <si>
    <t>4087585.93465</t>
  </si>
  <si>
    <t>4527319.99053</t>
  </si>
  <si>
    <t>5004310.57352</t>
  </si>
  <si>
    <t>5084719.44547</t>
  </si>
  <si>
    <t>4953624.21285</t>
  </si>
  <si>
    <t>5064357.91964</t>
  </si>
  <si>
    <t>5508192.77639</t>
  </si>
  <si>
    <t>5331925.38782</t>
  </si>
  <si>
    <t>5300454.85703</t>
  </si>
  <si>
    <t>5515231.66841</t>
  </si>
  <si>
    <t>5242780.45089</t>
  </si>
  <si>
    <t>0.0</t>
  </si>
  <si>
    <t>-0.0658959537572</t>
  </si>
  <si>
    <t>0.16005480169</t>
  </si>
  <si>
    <t>0.0560461021774</t>
  </si>
  <si>
    <t>0.0536785524639</t>
  </si>
  <si>
    <t>-0.0145372915228</t>
  </si>
  <si>
    <t>-0.0551637398977</t>
  </si>
  <si>
    <t>-0.0796167122626</t>
  </si>
  <si>
    <t>-0.165788783396</t>
  </si>
  <si>
    <t>0.00785766224432</t>
  </si>
  <si>
    <t>-0.032036557696</t>
  </si>
  <si>
    <t>0.0517265408269</t>
  </si>
  <si>
    <t>0.243881102465</t>
  </si>
  <si>
    <t>0.207697609935</t>
  </si>
  <si>
    <t>0.116175960466</t>
  </si>
  <si>
    <t>0.12033559009</t>
  </si>
  <si>
    <t>0.00439850709205</t>
  </si>
  <si>
    <t>-0.0686502608715</t>
  </si>
  <si>
    <t>-0.0301609119096</t>
  </si>
  <si>
    <t>-0.0477949275</t>
  </si>
  <si>
    <t>0.0742826432689</t>
  </si>
  <si>
    <t>0.134362323718</t>
  </si>
  <si>
    <t>0.09744701331</t>
  </si>
  <si>
    <t>0.074638197664</t>
  </si>
  <si>
    <t>0.0687719642223</t>
  </si>
  <si>
    <t>0.0726015041124</t>
  </si>
  <si>
    <t>0.00165295976925</t>
  </si>
  <si>
    <t>0.0548342184851</t>
  </si>
  <si>
    <t>0.0849387930374</t>
  </si>
  <si>
    <t>0.0968233592212</t>
  </si>
  <si>
    <t>0.0360246434644</t>
  </si>
  <si>
    <t>0.0166311743764</t>
  </si>
  <si>
    <t>-0.0225747309071</t>
  </si>
  <si>
    <t>-0.00683530337659</t>
  </si>
  <si>
    <t>0.02066871754</t>
  </si>
  <si>
    <t>0.0118282747984</t>
  </si>
  <si>
    <t>0.0855784245379</t>
  </si>
  <si>
    <t>-0.00751048523345</t>
  </si>
  <si>
    <t>0.072819645248</t>
  </si>
  <si>
    <t>0.184788355165</t>
  </si>
  <si>
    <t>0.185647575957</t>
  </si>
  <si>
    <t>0.102069426529</t>
  </si>
  <si>
    <t>0.0982718566267</t>
  </si>
  <si>
    <t>0.119850274838</t>
  </si>
  <si>
    <t>0.144498980397</t>
  </si>
  <si>
    <t>0.328550562423</t>
  </si>
  <si>
    <t>0.251845492166</t>
  </si>
  <si>
    <t>0.198900830858</t>
  </si>
  <si>
    <t>0.333647848265</t>
  </si>
  <si>
    <t>0.334282258902</t>
  </si>
  <si>
    <t>0.430590187972</t>
  </si>
  <si>
    <t>0.358595914486</t>
  </si>
  <si>
    <t>0.569134640537</t>
  </si>
  <si>
    <t>0.84120920944</t>
  </si>
  <si>
    <t>0.911353758194</t>
  </si>
  <si>
    <t>1.38029102117</t>
  </si>
  <si>
    <t>1.93813936738</t>
  </si>
  <si>
    <t>2.04760616553</t>
  </si>
  <si>
    <t>1.82433777077</t>
  </si>
  <si>
    <t>2.01669030685</t>
  </si>
  <si>
    <t>2.34058580891</t>
  </si>
  <si>
    <t>2.68240721056</t>
  </si>
  <si>
    <t>3.11726085309</t>
  </si>
  <si>
    <t>3.95488304101</t>
  </si>
  <si>
    <t>5.23942590296</t>
  </si>
  <si>
    <t>5.19885300235</t>
  </si>
  <si>
    <t>6.27017566665</t>
  </si>
  <si>
    <t>5.19789077121</t>
  </si>
  <si>
    <t>5.18179363398</t>
  </si>
  <si>
    <t>4.01453228347</t>
  </si>
  <si>
    <t>3.87428027353</t>
  </si>
  <si>
    <t>3.85075156919</t>
  </si>
  <si>
    <t>4.22034797147</t>
  </si>
  <si>
    <t>3.37622374149</t>
  </si>
  <si>
    <t>2.42281838884</t>
  </si>
  <si>
    <t>2.46129298764</t>
  </si>
  <si>
    <t>2.34826958215</t>
  </si>
  <si>
    <t>1.53631072538</t>
  </si>
  <si>
    <t>0.67399242086</t>
  </si>
  <si>
    <t>0.664275652896</t>
  </si>
  <si>
    <t>0.723695669558</t>
  </si>
  <si>
    <t>0.903914105716</t>
  </si>
  <si>
    <t>0.998582030487</t>
  </si>
  <si>
    <t>1.21653839412</t>
  </si>
  <si>
    <t>1.14318747536</t>
  </si>
  <si>
    <t>1.31565490159</t>
  </si>
  <si>
    <t>2.05411912267</t>
  </si>
  <si>
    <t>2.46672833708</t>
  </si>
  <si>
    <t>1.39019136141</t>
  </si>
  <si>
    <t>1.57418093163</t>
  </si>
  <si>
    <t>2.0718930154</t>
  </si>
  <si>
    <t>1.96731539751</t>
  </si>
  <si>
    <t>2.07514083149</t>
  </si>
  <si>
    <t>1.56749349072</t>
  </si>
  <si>
    <t>1.67330714539</t>
  </si>
  <si>
    <t>1.86841691533</t>
  </si>
  <si>
    <t>1.4986058961</t>
  </si>
  <si>
    <t>1.30313388812</t>
  </si>
  <si>
    <t>1.25203783295</t>
  </si>
  <si>
    <t>1.5392558628</t>
  </si>
  <si>
    <t>1.35414919486</t>
  </si>
  <si>
    <t>1.23934659642</t>
  </si>
  <si>
    <t>1.50479404336</t>
  </si>
  <si>
    <t>1.23154742088</t>
  </si>
  <si>
    <t>1.17916117456</t>
  </si>
  <si>
    <t>1.1376991756</t>
  </si>
  <si>
    <t>1.16731650968</t>
  </si>
  <si>
    <t>1.36002323833</t>
  </si>
  <si>
    <t>1.40903647465</t>
  </si>
  <si>
    <t>1.30534186157</t>
  </si>
  <si>
    <t>1.19651659859</t>
  </si>
  <si>
    <t>1.07367238543</t>
  </si>
  <si>
    <t>0.980964627266</t>
  </si>
  <si>
    <t>0.841538361954</t>
  </si>
  <si>
    <t>1.00578462031</t>
  </si>
  <si>
    <t>0.85081192613</t>
  </si>
  <si>
    <t>0.951689578166</t>
  </si>
  <si>
    <t>1.07066605293</t>
  </si>
  <si>
    <t>1.09748403677</t>
  </si>
  <si>
    <t>0.931477390339</t>
  </si>
  <si>
    <t>0.972231693655</t>
  </si>
  <si>
    <t>0.877562610192</t>
  </si>
  <si>
    <t>0.817463893666</t>
  </si>
  <si>
    <t>0.645651353021</t>
  </si>
  <si>
    <t>0.666992796216</t>
  </si>
  <si>
    <t>0.674809895991</t>
  </si>
  <si>
    <t>0.656427040051</t>
  </si>
  <si>
    <t>0.641476673799</t>
  </si>
  <si>
    <t>1.24283941155</t>
  </si>
  <si>
    <t>1.32223094135</t>
  </si>
  <si>
    <t>1.15105411378</t>
  </si>
  <si>
    <t>1.03478702536</t>
  </si>
  <si>
    <t>0.95014307215</t>
  </si>
  <si>
    <t>1.17084954768</t>
  </si>
  <si>
    <t>0.940359244617</t>
  </si>
  <si>
    <t>0.767429246941</t>
  </si>
  <si>
    <t>0.771904387366</t>
  </si>
  <si>
    <t>0.84358144619</t>
  </si>
  <si>
    <t>0.807475732873</t>
  </si>
  <si>
    <t>0.830114000767</t>
  </si>
  <si>
    <t>0.82078295081</t>
  </si>
  <si>
    <t>0.727084033179</t>
  </si>
  <si>
    <t>0.65088161844</t>
  </si>
  <si>
    <t>0.628156396371</t>
  </si>
  <si>
    <t>0.658436258363</t>
  </si>
  <si>
    <t>0.673543463924</t>
  </si>
  <si>
    <t>0.683634282037</t>
  </si>
  <si>
    <t>0.93077312328</t>
  </si>
  <si>
    <t>0.836264950979</t>
  </si>
  <si>
    <t>0.801234039453</t>
  </si>
  <si>
    <t>0.866563219244</t>
  </si>
  <si>
    <t>1.09269387447</t>
  </si>
  <si>
    <t>1.84535242081</t>
  </si>
  <si>
    <t>1.44991787378</t>
  </si>
  <si>
    <t>1.50175529997</t>
  </si>
  <si>
    <t>1.6392277116</t>
  </si>
  <si>
    <t>2.07506672221</t>
  </si>
  <si>
    <t>2.03677320879</t>
  </si>
  <si>
    <t>2.13247124366</t>
  </si>
  <si>
    <t>1.99009750263</t>
  </si>
  <si>
    <t>1.93483943881</t>
  </si>
  <si>
    <t>2.04608014276</t>
  </si>
  <si>
    <t>2.06082846129</t>
  </si>
  <si>
    <t>1.9243230376</t>
  </si>
  <si>
    <t>2.04612948575</t>
  </si>
  <si>
    <t>1.52888162378</t>
  </si>
  <si>
    <t>1.44765624829</t>
  </si>
  <si>
    <t>1.69483332769</t>
  </si>
  <si>
    <t>1.96113051688</t>
  </si>
  <si>
    <t>1.99101143851</t>
  </si>
  <si>
    <t>1.89685626483</t>
  </si>
  <si>
    <t>1.94439413933</t>
  </si>
  <si>
    <t>2.18392646034</t>
  </si>
  <si>
    <t>2.06432493553</t>
  </si>
  <si>
    <t>2.02883134687</t>
  </si>
  <si>
    <t>2.13365435705</t>
  </si>
  <si>
    <t>1.96202285361</t>
  </si>
  <si>
    <t>2002-01-31</t>
  </si>
  <si>
    <t>2002-02-28</t>
  </si>
  <si>
    <t>2002-03-29</t>
  </si>
  <si>
    <t>2002-11-28</t>
  </si>
  <si>
    <t>2005-12-30</t>
  </si>
  <si>
    <t>2006-01-25</t>
  </si>
  <si>
    <t>2008-05-30</t>
  </si>
  <si>
    <t>2009-02-27</t>
  </si>
  <si>
    <t>2011-02-17</t>
  </si>
  <si>
    <t>2013-08-30</t>
  </si>
  <si>
    <t>3.114</t>
  </si>
  <si>
    <t>3.388</t>
  </si>
  <si>
    <t>3.893</t>
  </si>
  <si>
    <t>4.446</t>
  </si>
  <si>
    <t>4.415</t>
  </si>
  <si>
    <t>4.348</t>
  </si>
  <si>
    <t>4.282</t>
  </si>
  <si>
    <t>4.052</t>
  </si>
  <si>
    <t>3.968</t>
  </si>
  <si>
    <t>3.627</t>
  </si>
  <si>
    <t>3.512</t>
  </si>
  <si>
    <t>3.782</t>
  </si>
  <si>
    <t>3.795</t>
  </si>
  <si>
    <t>3.645</t>
  </si>
  <si>
    <t>3.309</t>
  </si>
  <si>
    <t>3.291</t>
  </si>
  <si>
    <t>2.946</t>
  </si>
  <si>
    <t>2.902</t>
  </si>
  <si>
    <t>2.743</t>
  </si>
  <si>
    <t>2.57</t>
  </si>
  <si>
    <t>2.442</t>
  </si>
  <si>
    <t>2.486</t>
  </si>
  <si>
    <t>2.42</t>
  </si>
  <si>
    <t>2.924</t>
  </si>
  <si>
    <t>3.273</t>
  </si>
  <si>
    <t>3.508</t>
  </si>
  <si>
    <t>3.592</t>
  </si>
  <si>
    <t>3.725</t>
  </si>
  <si>
    <t>3.225</t>
  </si>
  <si>
    <t>3.375</t>
  </si>
  <si>
    <t>3.278</t>
  </si>
  <si>
    <t>3.632</t>
  </si>
  <si>
    <t>3.871</t>
  </si>
  <si>
    <t>3.517</t>
  </si>
  <si>
    <t>3.313</t>
  </si>
  <si>
    <t>3.402</t>
  </si>
  <si>
    <t>3.875</t>
  </si>
  <si>
    <t>3.548</t>
  </si>
  <si>
    <t>4.344</t>
  </si>
  <si>
    <t>3.877</t>
  </si>
  <si>
    <t>4.199</t>
  </si>
  <si>
    <t>4.302</t>
  </si>
  <si>
    <t>4.751</t>
  </si>
  <si>
    <t>4.975</t>
  </si>
  <si>
    <t>4.769</t>
  </si>
  <si>
    <t>3.563</t>
  </si>
  <si>
    <t>3.742</t>
  </si>
  <si>
    <t>4.128</t>
  </si>
  <si>
    <t>3.8</t>
  </si>
  <si>
    <t>4.643</t>
  </si>
  <si>
    <t>6.579</t>
  </si>
  <si>
    <t>8.139</t>
  </si>
  <si>
    <t>9.891</t>
  </si>
  <si>
    <t>8.815</t>
  </si>
  <si>
    <t>9.059</t>
  </si>
  <si>
    <t>10.76</t>
  </si>
  <si>
    <t>10.149</t>
  </si>
  <si>
    <t>12.234</t>
  </si>
  <si>
    <t>14.383</t>
  </si>
  <si>
    <t>22.705</t>
  </si>
  <si>
    <t>30.303</t>
  </si>
  <si>
    <t>37.064</t>
  </si>
  <si>
    <t>41.727</t>
  </si>
  <si>
    <t>52.599</t>
  </si>
  <si>
    <t>62.667</t>
  </si>
  <si>
    <t>70.823</t>
  </si>
  <si>
    <t>84.726</t>
  </si>
  <si>
    <t>124.206</t>
  </si>
  <si>
    <t>116.976</t>
  </si>
  <si>
    <t>93.956</t>
  </si>
  <si>
    <t>113.213</t>
  </si>
  <si>
    <t>98.294</t>
  </si>
  <si>
    <t>82.895</t>
  </si>
  <si>
    <t>55.111</t>
  </si>
  <si>
    <t>58.433</t>
  </si>
  <si>
    <t>46.194</t>
  </si>
  <si>
    <t>34.6</t>
  </si>
  <si>
    <t>35.269</t>
  </si>
  <si>
    <t>26.524</t>
  </si>
  <si>
    <t>25.164</t>
  </si>
  <si>
    <t>15.553</t>
  </si>
  <si>
    <t>17.014</t>
  </si>
  <si>
    <t>17.508</t>
  </si>
  <si>
    <t>20.443</t>
  </si>
  <si>
    <t>20.7</t>
  </si>
  <si>
    <t>25.75</t>
  </si>
  <si>
    <t>28.543</t>
  </si>
  <si>
    <t>28.167</t>
  </si>
  <si>
    <t>29.51</t>
  </si>
  <si>
    <t>41.535</t>
  </si>
  <si>
    <t>31.919</t>
  </si>
  <si>
    <t>31.84</t>
  </si>
  <si>
    <t>33.751</t>
  </si>
  <si>
    <t>36.839</t>
  </si>
  <si>
    <t>36.197</t>
  </si>
  <si>
    <t>33.002</t>
  </si>
  <si>
    <t>33.026</t>
  </si>
  <si>
    <t>32.468</t>
  </si>
  <si>
    <t>29.589</t>
  </si>
  <si>
    <t>29.445</t>
  </si>
  <si>
    <t>25.767</t>
  </si>
  <si>
    <t>28.174</t>
  </si>
  <si>
    <t>28.758</t>
  </si>
  <si>
    <t>27.966</t>
  </si>
  <si>
    <t>30.941</t>
  </si>
  <si>
    <t>28.942</t>
  </si>
  <si>
    <t>31.946</t>
  </si>
  <si>
    <t>36.769</t>
  </si>
  <si>
    <t>37.703</t>
  </si>
  <si>
    <t>36.472</t>
  </si>
  <si>
    <t>33.082</t>
  </si>
  <si>
    <t>32.097</t>
  </si>
  <si>
    <t>34.888</t>
  </si>
  <si>
    <t>34.79</t>
  </si>
  <si>
    <t>29.963</t>
  </si>
  <si>
    <t>23.759</t>
  </si>
  <si>
    <t>26.351</t>
  </si>
  <si>
    <t>23.242</t>
  </si>
  <si>
    <t>19.691</t>
  </si>
  <si>
    <t>21.455</t>
  </si>
  <si>
    <t>22.953</t>
  </si>
  <si>
    <t>24.519</t>
  </si>
  <si>
    <t>28.161</t>
  </si>
  <si>
    <t>24.146</t>
  </si>
  <si>
    <t>22.924</t>
  </si>
  <si>
    <t>20.659</t>
  </si>
  <si>
    <t>17.874</t>
  </si>
  <si>
    <t>20.269</t>
  </si>
  <si>
    <t>19.401</t>
  </si>
  <si>
    <t>19.122</t>
  </si>
  <si>
    <t>23.194</t>
  </si>
  <si>
    <t>23.074</t>
  </si>
  <si>
    <t>24.212</t>
  </si>
  <si>
    <t>19.212</t>
  </si>
  <si>
    <t>18.273</t>
  </si>
  <si>
    <t>19.261</t>
  </si>
  <si>
    <t>16.146</t>
  </si>
  <si>
    <t>15.367</t>
  </si>
  <si>
    <t>17.594</t>
  </si>
  <si>
    <t>18.402</t>
  </si>
  <si>
    <t>17.024</t>
  </si>
  <si>
    <t>21.937</t>
  </si>
  <si>
    <t>24.154</t>
  </si>
  <si>
    <t>21.767</t>
  </si>
  <si>
    <t>21.358</t>
  </si>
  <si>
    <t>18.472</t>
  </si>
  <si>
    <t>18.552</t>
  </si>
  <si>
    <t>19.391</t>
  </si>
  <si>
    <t>21.028</t>
  </si>
  <si>
    <t>23.774</t>
  </si>
  <si>
    <t>23.954</t>
  </si>
  <si>
    <t>36.36</t>
  </si>
  <si>
    <t>40.346</t>
  </si>
  <si>
    <t>37.439</t>
  </si>
  <si>
    <t>36.82</t>
  </si>
  <si>
    <t>36.07</t>
  </si>
  <si>
    <t>36.66</t>
  </si>
  <si>
    <t>44.971</t>
  </si>
  <si>
    <t>56.967</t>
  </si>
  <si>
    <t>59.546</t>
  </si>
  <si>
    <t>51.454</t>
  </si>
  <si>
    <t>39.315</t>
  </si>
  <si>
    <t>37.846</t>
  </si>
  <si>
    <t>35.328</t>
  </si>
  <si>
    <t>38.505</t>
  </si>
  <si>
    <t>35.688</t>
  </si>
  <si>
    <t>34.799</t>
  </si>
  <si>
    <t>22.43</t>
  </si>
  <si>
    <t>20.961</t>
  </si>
  <si>
    <t>25.097</t>
  </si>
  <si>
    <t>22.69</t>
  </si>
  <si>
    <t>22.62</t>
  </si>
  <si>
    <t>22.26</t>
  </si>
  <si>
    <t>23.36</t>
  </si>
  <si>
    <t>23.0</t>
  </si>
  <si>
    <t>21.57</t>
  </si>
  <si>
    <t>22.53</t>
  </si>
  <si>
    <t>23.84</t>
  </si>
  <si>
    <t>27.61</t>
  </si>
  <si>
    <t>1780000.0</t>
  </si>
  <si>
    <t>1790000.0</t>
  </si>
  <si>
    <t>1800000.0</t>
  </si>
  <si>
    <t>3211.30378934</t>
  </si>
  <si>
    <t>2951.59386068</t>
  </si>
  <si>
    <t>2568.71307475</t>
  </si>
  <si>
    <t>2249.21277553</t>
  </si>
  <si>
    <t>2265.00566251</t>
  </si>
  <si>
    <t>2299.90800368</t>
  </si>
  <si>
    <t>2335.35730967</t>
  </si>
  <si>
    <t>2467.91707799</t>
  </si>
  <si>
    <t>2520.16129032</t>
  </si>
  <si>
    <t>2757.09953129</t>
  </si>
  <si>
    <t>2847.38041002</t>
  </si>
  <si>
    <t>2644.10364886</t>
  </si>
  <si>
    <t>2635.04611331</t>
  </si>
  <si>
    <t>2743.48422497</t>
  </si>
  <si>
    <t>3022.06104563</t>
  </si>
  <si>
    <t>3038.5900942</t>
  </si>
  <si>
    <t>3394.43312967</t>
  </si>
  <si>
    <t>3445.89937974</t>
  </si>
  <si>
    <t>3645.64345607</t>
  </si>
  <si>
    <t>3891.05058366</t>
  </si>
  <si>
    <t>4095.004095</t>
  </si>
  <si>
    <t>4022.52614642</t>
  </si>
  <si>
    <t>4132.23140496</t>
  </si>
  <si>
    <t>3419.97264022</t>
  </si>
  <si>
    <t>3055.30094714</t>
  </si>
  <si>
    <t>2850.62713797</t>
  </si>
  <si>
    <t>2783.96436526</t>
  </si>
  <si>
    <t>2684.56375839</t>
  </si>
  <si>
    <t>3100.7751938</t>
  </si>
  <si>
    <t>2962.96296296</t>
  </si>
  <si>
    <t>3050.64063453</t>
  </si>
  <si>
    <t>2753.30396476</t>
  </si>
  <si>
    <t>2583.31180573</t>
  </si>
  <si>
    <t>2843.33238556</t>
  </si>
  <si>
    <t>3018.41231512</t>
  </si>
  <si>
    <t>2939.44738389</t>
  </si>
  <si>
    <t>2580.64516129</t>
  </si>
  <si>
    <t>2818.48928974</t>
  </si>
  <si>
    <t>2302.02578269</t>
  </si>
  <si>
    <t>2579.3139025</t>
  </si>
  <si>
    <t>2381.51940938</t>
  </si>
  <si>
    <t>2324.50023245</t>
  </si>
  <si>
    <t>2104.82003789</t>
  </si>
  <si>
    <t>2010.05025126</t>
  </si>
  <si>
    <t>2096.87565527</t>
  </si>
  <si>
    <t>2806.62363177</t>
  </si>
  <si>
    <t>2672.3677178</t>
  </si>
  <si>
    <t>2422.48062016</t>
  </si>
  <si>
    <t>2631.57894737</t>
  </si>
  <si>
    <t>2153.7798837</t>
  </si>
  <si>
    <t>1519.9878401</t>
  </si>
  <si>
    <t>1228.65216857</t>
  </si>
  <si>
    <t>1011.0201193</t>
  </si>
  <si>
    <t>1134.42994895</t>
  </si>
  <si>
    <t>1103.87459985</t>
  </si>
  <si>
    <t>929.36802974</t>
  </si>
  <si>
    <t>985.318750616</t>
  </si>
  <si>
    <t>817.394147458</t>
  </si>
  <si>
    <t>695.26524369</t>
  </si>
  <si>
    <t>440.431622991</t>
  </si>
  <si>
    <t>330.00033</t>
  </si>
  <si>
    <t>269.803582992</t>
  </si>
  <si>
    <t>239.652982481</t>
  </si>
  <si>
    <t>190.117682846</t>
  </si>
  <si>
    <t>159.573619289</t>
  </si>
  <si>
    <t>141.197068749</t>
  </si>
  <si>
    <t>118.027524019</t>
  </si>
  <si>
    <t>80.5114084666</t>
  </si>
  <si>
    <t>85.4876213924</t>
  </si>
  <si>
    <t>106.432798331</t>
  </si>
  <si>
    <t>88.329078816</t>
  </si>
  <si>
    <t>101.735609498</t>
  </si>
  <si>
    <t>120.634537668</t>
  </si>
  <si>
    <t>181.451978734</t>
  </si>
  <si>
    <t>171.136173053</t>
  </si>
  <si>
    <t>216.478330519</t>
  </si>
  <si>
    <t>289.01734104</t>
  </si>
  <si>
    <t>283.535115824</t>
  </si>
  <si>
    <t>377.01704117</t>
  </si>
  <si>
    <t>397.393101256</t>
  </si>
  <si>
    <t>642.962772455</t>
  </si>
  <si>
    <t>587.751263665</t>
  </si>
  <si>
    <t>571.167466301</t>
  </si>
  <si>
    <t>489.164995353</t>
  </si>
  <si>
    <t>483.09178744</t>
  </si>
  <si>
    <t>388.349514563</t>
  </si>
  <si>
    <t>350.348596854</t>
  </si>
  <si>
    <t>355.025384315</t>
  </si>
  <si>
    <t>338.868180278</t>
  </si>
  <si>
    <t>240.760804141</t>
  </si>
  <si>
    <t>313.293022964</t>
  </si>
  <si>
    <t>314.070351759</t>
  </si>
  <si>
    <t>296.287517407</t>
  </si>
  <si>
    <t>271.451450908</t>
  </si>
  <si>
    <t>276.265988894</t>
  </si>
  <si>
    <t>303.01193867</t>
  </si>
  <si>
    <t>302.791739841</t>
  </si>
  <si>
    <t>307.995564864</t>
  </si>
  <si>
    <t>337.963432357</t>
  </si>
  <si>
    <t>339.616233656</t>
  </si>
  <si>
    <t>388.093297629</t>
  </si>
  <si>
    <t>354.93717612</t>
  </si>
  <si>
    <t>347.729327491</t>
  </si>
  <si>
    <t>357.577057856</t>
  </si>
  <si>
    <t>323.195759672</t>
  </si>
  <si>
    <t>345.518623454</t>
  </si>
  <si>
    <t>313.028235147</t>
  </si>
  <si>
    <t>271.96823411</t>
  </si>
  <si>
    <t>265.230883484</t>
  </si>
  <si>
    <t>274.182934854</t>
  </si>
  <si>
    <t>302.279185055</t>
  </si>
  <si>
    <t>311.555597096</t>
  </si>
  <si>
    <t>286.631506535</t>
  </si>
  <si>
    <t>287.43891923</t>
  </si>
  <si>
    <t>333.744952108</t>
  </si>
  <si>
    <t>420.893135233</t>
  </si>
  <si>
    <t>379.492239384</t>
  </si>
  <si>
    <t>430.25557181</t>
  </si>
  <si>
    <t>507.846224163</t>
  </si>
  <si>
    <t>466.091820089</t>
  </si>
  <si>
    <t>435.672896789</t>
  </si>
  <si>
    <t>407.846975815</t>
  </si>
  <si>
    <t>355.101026242</t>
  </si>
  <si>
    <t>414.147270769</t>
  </si>
  <si>
    <t>436.224044669</t>
  </si>
  <si>
    <t>484.050534876</t>
  </si>
  <si>
    <t>559.471858566</t>
  </si>
  <si>
    <t>493.364250826</t>
  </si>
  <si>
    <t>515.43734859</t>
  </si>
  <si>
    <t>522.957849597</t>
  </si>
  <si>
    <t>431.145986031</t>
  </si>
  <si>
    <t>433.388229176</t>
  </si>
  <si>
    <t>413.018338014</t>
  </si>
  <si>
    <t>520.508015823</t>
  </si>
  <si>
    <t>547.255513599</t>
  </si>
  <si>
    <t>519.183842999</t>
  </si>
  <si>
    <t>619.348445435</t>
  </si>
  <si>
    <t>650.745103143</t>
  </si>
  <si>
    <t>568.375582585</t>
  </si>
  <si>
    <t>543.419193566</t>
  </si>
  <si>
    <t>587.406015038</t>
  </si>
  <si>
    <t>455.850845603</t>
  </si>
  <si>
    <t>414.010101846</t>
  </si>
  <si>
    <t>459.411035053</t>
  </si>
  <si>
    <t>468.208633767</t>
  </si>
  <si>
    <t>541.359896059</t>
  </si>
  <si>
    <t>539.025442001</t>
  </si>
  <si>
    <t>515.70316126</t>
  </si>
  <si>
    <t>475.556400989</t>
  </si>
  <si>
    <t>420.627576344</t>
  </si>
  <si>
    <t>417.466811388</t>
  </si>
  <si>
    <t>275.02750275</t>
  </si>
  <si>
    <t>247.856045209</t>
  </si>
  <si>
    <t>267.101151206</t>
  </si>
  <si>
    <t>271.591526344</t>
  </si>
  <si>
    <t>277.238702523</t>
  </si>
  <si>
    <t>272.776868522</t>
  </si>
  <si>
    <t>222.365524449</t>
  </si>
  <si>
    <t>175.540225043</t>
  </si>
  <si>
    <t>167.93739294</t>
  </si>
  <si>
    <t>194.348349983</t>
  </si>
  <si>
    <t>254.355843826</t>
  </si>
  <si>
    <t>264.228716377</t>
  </si>
  <si>
    <t>283.061594203</t>
  </si>
  <si>
    <t>259.706531619</t>
  </si>
  <si>
    <t>280.206231787</t>
  </si>
  <si>
    <t>287.364579442</t>
  </si>
  <si>
    <t>445.831475702</t>
  </si>
  <si>
    <t>477.076475359</t>
  </si>
  <si>
    <t>398.453998486</t>
  </si>
  <si>
    <t>440.722785368</t>
  </si>
  <si>
    <t>442.086648983</t>
  </si>
  <si>
    <t>449.236298293</t>
  </si>
  <si>
    <t>428.082191781</t>
  </si>
  <si>
    <t>434.782608696</t>
  </si>
  <si>
    <t>463.606861382</t>
  </si>
  <si>
    <t>443.852640923</t>
  </si>
  <si>
    <t>419.463087248</t>
  </si>
  <si>
    <t>362.187613184</t>
  </si>
  <si>
    <t>6162.89765002</t>
  </si>
  <si>
    <t>8731.61072477</t>
  </si>
  <si>
    <t>10980.8235003</t>
  </si>
  <si>
    <t>13643.2303161</t>
  </si>
  <si>
    <t>15908.2359786</t>
  </si>
  <si>
    <t>18208.1439823</t>
  </si>
  <si>
    <t>20543.5012919</t>
  </si>
  <si>
    <t>23011.4183699</t>
  </si>
  <si>
    <t>25531.5796602</t>
  </si>
  <si>
    <t>28288.6791915</t>
  </si>
  <si>
    <t>31136.0596015</t>
  </si>
  <si>
    <t>33780.1632504</t>
  </si>
  <si>
    <t>36415.2093637</t>
  </si>
  <si>
    <t>39158.6935887</t>
  </si>
  <si>
    <t>42180.7546343</t>
  </si>
  <si>
    <t>45219.3447285</t>
  </si>
  <si>
    <t>48613.7778582</t>
  </si>
  <si>
    <t>52059.6772379</t>
  </si>
  <si>
    <t>55705.320694</t>
  </si>
  <si>
    <t>59596.3712776</t>
  </si>
  <si>
    <t>63691.3753727</t>
  </si>
  <si>
    <t>67713.9015191</t>
  </si>
  <si>
    <t>71846.132924</t>
  </si>
  <si>
    <t>75266.1055642</t>
  </si>
  <si>
    <t>78321.4065114</t>
  </si>
  <si>
    <t>81172.0336494</t>
  </si>
  <si>
    <t>83955.9980146</t>
  </si>
  <si>
    <t>86640.561773</t>
  </si>
  <si>
    <t>89741.3369668</t>
  </si>
  <si>
    <t>92704.2999298</t>
  </si>
  <si>
    <t>95754.9405643</t>
  </si>
  <si>
    <t>98508.2445291</t>
  </si>
  <si>
    <t>101091.556335</t>
  </si>
  <si>
    <t>103934.88872</t>
  </si>
  <si>
    <t>106953.301035</t>
  </si>
  <si>
    <t>109892.748419</t>
  </si>
  <si>
    <t>112473.393581</t>
  </si>
  <si>
    <t>115291.88287</t>
  </si>
  <si>
    <t>117593.908653</t>
  </si>
  <si>
    <t>120173.222556</t>
  </si>
  <si>
    <t>122554.741965</t>
  </si>
  <si>
    <t>124879.242197</t>
  </si>
  <si>
    <t>126984.062235</t>
  </si>
  <si>
    <t>128994.112487</t>
  </si>
  <si>
    <t>131090.988142</t>
  </si>
  <si>
    <t>133897.611774</t>
  </si>
  <si>
    <t>136569.979491</t>
  </si>
  <si>
    <t>138992.460112</t>
  </si>
  <si>
    <t>141624.039059</t>
  </si>
  <si>
    <t>143777.818943</t>
  </si>
  <si>
    <t>145297.806783</t>
  </si>
  <si>
    <t>146526.458951</t>
  </si>
  <si>
    <t>147537.479071</t>
  </si>
  <si>
    <t>148671.90902</t>
  </si>
  <si>
    <t>149775.783619</t>
  </si>
  <si>
    <t>150705.151649</t>
  </si>
  <si>
    <t>151690.4704</t>
  </si>
  <si>
    <t>152507.864547</t>
  </si>
  <si>
    <t>153203.129791</t>
  </si>
  <si>
    <t>153643.561414</t>
  </si>
  <si>
    <t>153973.561744</t>
  </si>
  <si>
    <t>154243.365327</t>
  </si>
  <si>
    <t>154483.018309</t>
  </si>
  <si>
    <t>154673.135992</t>
  </si>
  <si>
    <t>154832.709611</t>
  </si>
  <si>
    <t>154973.90668</t>
  </si>
  <si>
    <t>155091.934204</t>
  </si>
  <si>
    <t>155172.445613</t>
  </si>
  <si>
    <t>155257.933234</t>
  </si>
  <si>
    <t>155364.366032</t>
  </si>
  <si>
    <t>155452.695111</t>
  </si>
  <si>
    <t>155554.430721</t>
  </si>
  <si>
    <t>155675.065258</t>
  </si>
  <si>
    <t>155856.517237</t>
  </si>
  <si>
    <t>156027.65341</t>
  </si>
  <si>
    <t>156244.131741</t>
  </si>
  <si>
    <t>156533.149082</t>
  </si>
  <si>
    <t>156816.684198</t>
  </si>
  <si>
    <t>157193.701239</t>
  </si>
  <si>
    <t>157591.09434</t>
  </si>
  <si>
    <t>158234.057112</t>
  </si>
  <si>
    <t>158821.808376</t>
  </si>
  <si>
    <t>159392.975842</t>
  </si>
  <si>
    <t>159882.140838</t>
  </si>
  <si>
    <t>160365.232625</t>
  </si>
  <si>
    <t>160753.58214</t>
  </si>
  <si>
    <t>161103.930737</t>
  </si>
  <si>
    <t>161458.956121</t>
  </si>
  <si>
    <t>161797.824301</t>
  </si>
  <si>
    <t>162038.585105</t>
  </si>
  <si>
    <t>162351.878128</t>
  </si>
  <si>
    <t>162665.94848</t>
  </si>
  <si>
    <t>162962.235998</t>
  </si>
  <si>
    <t>163233.687448</t>
  </si>
  <si>
    <t>163509.953437</t>
  </si>
  <si>
    <t>163812.965376</t>
  </si>
  <si>
    <t>164115.757116</t>
  </si>
  <si>
    <t>164423.752681</t>
  </si>
  <si>
    <t>164761.716113</t>
  </si>
  <si>
    <t>165101.332347</t>
  </si>
  <si>
    <t>165489.425644</t>
  </si>
  <si>
    <t>165844.36282</t>
  </si>
  <si>
    <t>166192.092148</t>
  </si>
  <si>
    <t>166549.669206</t>
  </si>
  <si>
    <t>166872.864965</t>
  </si>
  <si>
    <t>167218.383589</t>
  </si>
  <si>
    <t>167531.411824</t>
  </si>
  <si>
    <t>167803.380058</t>
  </si>
  <si>
    <t>168068.610942</t>
  </si>
  <si>
    <t>168342.793877</t>
  </si>
  <si>
    <t>168645.073062</t>
  </si>
  <si>
    <t>168956.628659</t>
  </si>
  <si>
    <t>169243.260165</t>
  </si>
  <si>
    <t>169530.699084</t>
  </si>
  <si>
    <t>169864.444037</t>
  </si>
  <si>
    <t>170285.337172</t>
  </si>
  <si>
    <t>170664.829411</t>
  </si>
  <si>
    <t>171095.084983</t>
  </si>
  <si>
    <t>171602.931207</t>
  </si>
  <si>
    <t>172069.023027</t>
  </si>
  <si>
    <t>172504.695924</t>
  </si>
  <si>
    <t>172912.5429</t>
  </si>
  <si>
    <t>173267.643926</t>
  </si>
  <si>
    <t>173681.791197</t>
  </si>
  <si>
    <t>174118.015242</t>
  </si>
  <si>
    <t>174602.065776</t>
  </si>
  <si>
    <t>175161.537635</t>
  </si>
  <si>
    <t>175654.901886</t>
  </si>
  <si>
    <t>176170.339234</t>
  </si>
  <si>
    <t>176693.297084</t>
  </si>
  <si>
    <t>177124.44307</t>
  </si>
  <si>
    <t>177557.831299</t>
  </si>
  <si>
    <t>177970.849637</t>
  </si>
  <si>
    <t>178491.357653</t>
  </si>
  <si>
    <t>179038.613167</t>
  </si>
  <si>
    <t>179557.79701</t>
  </si>
  <si>
    <t>180177.145455</t>
  </si>
  <si>
    <t>180827.890558</t>
  </si>
  <si>
    <t>181396.266141</t>
  </si>
  <si>
    <t>181939.685334</t>
  </si>
  <si>
    <t>182527.091349</t>
  </si>
  <si>
    <t>182982.942195</t>
  </si>
  <si>
    <t>183396.952297</t>
  </si>
  <si>
    <t>183856.363332</t>
  </si>
  <si>
    <t>184324.571966</t>
  </si>
  <si>
    <t>184865.931862</t>
  </si>
  <si>
    <t>185404.957304</t>
  </si>
  <si>
    <t>185920.660465</t>
  </si>
  <si>
    <t>186396.216866</t>
  </si>
  <si>
    <t>186816.844442</t>
  </si>
  <si>
    <t>187234.311254</t>
  </si>
  <si>
    <t>187509.338756</t>
  </si>
  <si>
    <t>187757.194802</t>
  </si>
  <si>
    <t>188024.295953</t>
  </si>
  <si>
    <t>188295.887479</t>
  </si>
  <si>
    <t>188573.126182</t>
  </si>
  <si>
    <t>188845.90305</t>
  </si>
  <si>
    <t>189068.268575</t>
  </si>
  <si>
    <t>189243.8088</t>
  </si>
  <si>
    <t>189411.746193</t>
  </si>
  <si>
    <t>189606.094543</t>
  </si>
  <si>
    <t>189860.450386</t>
  </si>
  <si>
    <t>190124.679103</t>
  </si>
  <si>
    <t>190407.740697</t>
  </si>
  <si>
    <t>190667.447229</t>
  </si>
  <si>
    <t>190947.65346</t>
  </si>
  <si>
    <t>191235.01804</t>
  </si>
  <si>
    <t>191680.849516</t>
  </si>
  <si>
    <t>192157.925991</t>
  </si>
  <si>
    <t>192556.379989</t>
  </si>
  <si>
    <t>192997.102775</t>
  </si>
  <si>
    <t>193439.189424</t>
  </si>
  <si>
    <t>193888.425722</t>
  </si>
  <si>
    <t>194316.507914</t>
  </si>
  <si>
    <t>194751.290523</t>
  </si>
  <si>
    <t>195214.897384</t>
  </si>
  <si>
    <t>195658.750025</t>
  </si>
  <si>
    <t>196078.213112</t>
  </si>
  <si>
    <t>196440.400725</t>
  </si>
  <si>
    <t>20879.8972383</t>
  </si>
  <si>
    <t>33992.1605515</t>
  </si>
  <si>
    <t>48820.7412823</t>
  </si>
  <si>
    <t>51243.9730671</t>
  </si>
  <si>
    <t>70234.8618454</t>
  </si>
  <si>
    <t>79169.0100349</t>
  </si>
  <si>
    <t>87967.272532</t>
  </si>
  <si>
    <t>93242.2672349</t>
  </si>
  <si>
    <t>101309.308092</t>
  </si>
  <si>
    <t>102603.039428</t>
  </si>
  <si>
    <t>109349.841321</t>
  </si>
  <si>
    <t>127756.577413</t>
  </si>
  <si>
    <t>138195.719535</t>
  </si>
  <si>
    <t>142733.438131</t>
  </si>
  <si>
    <t>139576.117085</t>
  </si>
  <si>
    <t>148816.863502</t>
  </si>
  <si>
    <t>143216.18957</t>
  </si>
  <si>
    <t>151077.183344</t>
  </si>
  <si>
    <t>152799.694664</t>
  </si>
  <si>
    <t>153162.674184</t>
  </si>
  <si>
    <t>155534.33866</t>
  </si>
  <si>
    <t>168336.759176</t>
  </si>
  <si>
    <t>173867.641676</t>
  </si>
  <si>
    <t>220078.09267</t>
  </si>
  <si>
    <t>256345.963512</t>
  </si>
  <si>
    <t>284751.494042</t>
  </si>
  <si>
    <t>301569.944869</t>
  </si>
  <si>
    <t>322736.092604</t>
  </si>
  <si>
    <t>289415.811718</t>
  </si>
  <si>
    <t>312877.012263</t>
  </si>
  <si>
    <t>313884.69517</t>
  </si>
  <si>
    <t>357781.94413</t>
  </si>
  <si>
    <t>391325.414572</t>
  </si>
  <si>
    <t>365539.003629</t>
  </si>
  <si>
    <t>354336.286331</t>
  </si>
  <si>
    <t>373855.130123</t>
  </si>
  <si>
    <t>435834.400125</t>
  </si>
  <si>
    <t>409055.600424</t>
  </si>
  <si>
    <t>510827.939189</t>
  </si>
  <si>
    <t>465911.583848</t>
  </si>
  <si>
    <t>514607.361511</t>
  </si>
  <si>
    <t>537230.499933</t>
  </si>
  <si>
    <t>603301.27968</t>
  </si>
  <si>
    <t>641745.709621</t>
  </si>
  <si>
    <t>625172.922448</t>
  </si>
  <si>
    <t>477077.190749</t>
  </si>
  <si>
    <t>511044.863257</t>
  </si>
  <si>
    <t>573760.875341</t>
  </si>
  <si>
    <t>538171.348424</t>
  </si>
  <si>
    <t>667560.413351</t>
  </si>
  <si>
    <t>955914.270824</t>
  </si>
  <si>
    <t>1192578.8494</t>
  </si>
  <si>
    <t>1459293.20549</t>
  </si>
  <si>
    <t>1310542.87801</t>
  </si>
  <si>
    <t>1356818.82381</t>
  </si>
  <si>
    <t>1621587.43174</t>
  </si>
  <si>
    <t>1539506.58409</t>
  </si>
  <si>
    <t>1865781.21487</t>
  </si>
  <si>
    <t>2203520.61578</t>
  </si>
  <si>
    <t>3488477.0619</t>
  </si>
  <si>
    <t>4665860.84152</t>
  </si>
  <si>
    <t>5716876.09248</t>
  </si>
  <si>
    <t>6446112.90499</t>
  </si>
  <si>
    <t>8135652.28005</t>
  </si>
  <si>
    <t>9702901.41322</t>
  </si>
  <si>
    <t>10975716.9928</t>
  </si>
  <si>
    <t>13140319.2174</t>
  </si>
  <si>
    <t>19273348.7798</t>
  </si>
  <si>
    <t>18161451.998</t>
  </si>
  <si>
    <t>14597414.3749</t>
  </si>
  <si>
    <t>17599265.9716</t>
  </si>
  <si>
    <t>15290067.2133</t>
  </si>
  <si>
    <t>12904684.5346</t>
  </si>
  <si>
    <t>8589408.52146</t>
  </si>
  <si>
    <t>9117163.87172</t>
  </si>
  <si>
    <t>7217541.42163</t>
  </si>
  <si>
    <t>5416046.95823</t>
  </si>
  <si>
    <t>5530767.63497</t>
  </si>
  <si>
    <t>4169405.73166</t>
  </si>
  <si>
    <t>3965622.29797</t>
  </si>
  <si>
    <t>2461014.29027</t>
  </si>
  <si>
    <t>2702194.24771</t>
  </si>
  <si>
    <t>2790652.22105</t>
  </si>
  <si>
    <t>3268470.60515</t>
  </si>
  <si>
    <t>3319560.31534</t>
  </si>
  <si>
    <t>4139404.7401</t>
  </si>
  <si>
    <t>4598389.49502</t>
  </si>
  <si>
    <t>4547814.41706</t>
  </si>
  <si>
    <t>4774653.79513</t>
  </si>
  <si>
    <t>6730272.63235</t>
  </si>
  <si>
    <t>5182109.59798</t>
  </si>
  <si>
    <t>5179283.79961</t>
  </si>
  <si>
    <t>5500138.42715</t>
  </si>
  <si>
    <t>6013365.81191</t>
  </si>
  <si>
    <t>5918569.78457</t>
  </si>
  <si>
    <t>5406155.48334</t>
  </si>
  <si>
    <t>5420086.99451</t>
  </si>
  <si>
    <t>5338510.40204</t>
  </si>
  <si>
    <t>4875134.41807</t>
  </si>
  <si>
    <t>4861408.73095</t>
  </si>
  <si>
    <t>4264166.03058</t>
  </si>
  <si>
    <t>4672499.0781</t>
  </si>
  <si>
    <t>4779352.18599</t>
  </si>
  <si>
    <t>4657728.04901</t>
  </si>
  <si>
    <t>5163213.3149</t>
  </si>
  <si>
    <t>4839634.45783</t>
  </si>
  <si>
    <t>5351958.48213</t>
  </si>
  <si>
    <t>6169962.48136</t>
  </si>
  <si>
    <t>6336690.83833</t>
  </si>
  <si>
    <t>6139798.37826</t>
  </si>
  <si>
    <t>5579116.30702</t>
  </si>
  <si>
    <t>5423000.91006</t>
  </si>
  <si>
    <t>5904558.86064</t>
  </si>
  <si>
    <t>5897973.02115</t>
  </si>
  <si>
    <t>5089648.33667</t>
  </si>
  <si>
    <t>4045809.32586</t>
  </si>
  <si>
    <t>4497188.91981</t>
  </si>
  <si>
    <t>3976591.96517</t>
  </si>
  <si>
    <t>3379033.3184</t>
  </si>
  <si>
    <t>3691740.88905</t>
  </si>
  <si>
    <t>3959500.28554</t>
  </si>
  <si>
    <t>4239642.63936</t>
  </si>
  <si>
    <t>4879390.1206</t>
  </si>
  <si>
    <t>4193720.53024</t>
  </si>
  <si>
    <t>3991481.3814</t>
  </si>
  <si>
    <t>3607104.07687</t>
  </si>
  <si>
    <t>3130837.32369</t>
  </si>
  <si>
    <t>3560349.20632</t>
  </si>
  <si>
    <t>3417880.75149</t>
  </si>
  <si>
    <t>3378729.22684</t>
  </si>
  <si>
    <t>4108224.33257</t>
  </si>
  <si>
    <t>4096969.3994</t>
  </si>
  <si>
    <t>4309030.21142</t>
  </si>
  <si>
    <t>3429175.96323</t>
  </si>
  <si>
    <t>3271572.57839</t>
  </si>
  <si>
    <t>3458462.7282</t>
  </si>
  <si>
    <t>2909140.19052</t>
  </si>
  <si>
    <t>2778782.19421</t>
  </si>
  <si>
    <t>3191485.90648</t>
  </si>
  <si>
    <t>3348054.08952</t>
  </si>
  <si>
    <t>3107341.20313</t>
  </si>
  <si>
    <t>4014096.80293</t>
  </si>
  <si>
    <t>4429769.98578</t>
  </si>
  <si>
    <t>4002001.46065</t>
  </si>
  <si>
    <t>3936804.20804</t>
  </si>
  <si>
    <t>3414843.49335</t>
  </si>
  <si>
    <t>3439632.7679</t>
  </si>
  <si>
    <t>3605187.52708</t>
  </si>
  <si>
    <t>3919539.64826</t>
  </si>
  <si>
    <t>4441383.65977</t>
  </si>
  <si>
    <t>4485010.69177</t>
  </si>
  <si>
    <t>6817839.55718</t>
  </si>
  <si>
    <t>7575251.78147</t>
  </si>
  <si>
    <t>7039441.61618</t>
  </si>
  <si>
    <t>6933054.57698</t>
  </si>
  <si>
    <t>6801832.66137</t>
  </si>
  <si>
    <t>6923090.80582</t>
  </si>
  <si>
    <t>8502589.10607</t>
  </si>
  <si>
    <t>10780652.0559</t>
  </si>
  <si>
    <t>11278711.8388</t>
  </si>
  <si>
    <t>9755991.9886</t>
  </si>
  <si>
    <t>7464363.60694</t>
  </si>
  <si>
    <t>7195458.60533</t>
  </si>
  <si>
    <t>6726724.66335</t>
  </si>
  <si>
    <t>7341650.05554</t>
  </si>
  <si>
    <t>6814539.8567</t>
  </si>
  <si>
    <t>6654787.39277</t>
  </si>
  <si>
    <t>4299401.45464</t>
  </si>
  <si>
    <t>4027822.2867</t>
  </si>
  <si>
    <t>4832587.4686</t>
  </si>
  <si>
    <t>4379104.26196</t>
  </si>
  <si>
    <t>4375594.46477</t>
  </si>
  <si>
    <t>4315956.35657</t>
  </si>
  <si>
    <t>4539233.62487</t>
  </si>
  <si>
    <t>4479279.68202</t>
  </si>
  <si>
    <t>4210785.33657</t>
  </si>
  <si>
    <t>4408191.63806</t>
  </si>
  <si>
    <t>4674504.60059</t>
  </si>
  <si>
    <t>5423719.46403</t>
  </si>
  <si>
    <t>0.0439948619139</t>
  </si>
  <si>
    <t>0.133072018385</t>
  </si>
  <si>
    <t>0.220518532058</t>
  </si>
  <si>
    <t>0.0248794613426</t>
  </si>
  <si>
    <t>0.170581030757</t>
  </si>
  <si>
    <t>0.130985857641</t>
  </si>
  <si>
    <t>0.0995909066503</t>
  </si>
  <si>
    <t>0.0360251914987</t>
  </si>
  <si>
    <t>0.0130930809181</t>
  </si>
  <si>
    <t>-0.0672450961121</t>
  </si>
  <si>
    <t>-0.088751322328</t>
  </si>
  <si>
    <t>-0.0172570968226</t>
  </si>
  <si>
    <t>-0.0128877176049</t>
  </si>
  <si>
    <t>-0.0484437457949</t>
  </si>
  <si>
    <t>-0.127649268219</t>
  </si>
  <si>
    <t>-0.124606685285</t>
  </si>
  <si>
    <t>-0.204354502388</t>
  </si>
  <si>
    <t>-0.204856929766</t>
  </si>
  <si>
    <t>-0.236001526682</t>
  </si>
  <si>
    <t>-0.270653932459</t>
  </si>
  <si>
    <t>-0.293025733364</t>
  </si>
  <si>
    <t>-0.268101047059</t>
  </si>
  <si>
    <t>-0.275551493016</t>
  </si>
  <si>
    <t>-0.119687629321</t>
  </si>
  <si>
    <t>-0.0140539864931</t>
  </si>
  <si>
    <t>0.0546351631184</t>
  </si>
  <si>
    <t>0.0770355173875</t>
  </si>
  <si>
    <t>0.112883077946</t>
  </si>
  <si>
    <t>-0.0352806276068</t>
  </si>
  <si>
    <t>0.00928068471927</t>
  </si>
  <si>
    <t>-0.0191103275944</t>
  </si>
  <si>
    <t>0.0841877094835</t>
  </si>
  <si>
    <t>0.150957101682</t>
  </si>
  <si>
    <t>0.0443971532271</t>
  </si>
  <si>
    <t>-0.0157325379708</t>
  </si>
  <si>
    <t>0.0104192706018</t>
  </si>
  <si>
    <t>0.146932631908</t>
  </si>
  <si>
    <t>0.0488605139081</t>
  </si>
  <si>
    <t>0.277069847973</t>
  </si>
  <si>
    <t>0.136369716702</t>
  </si>
  <si>
    <t>0.225255622645</t>
  </si>
  <si>
    <t>0.249373255659</t>
  </si>
  <si>
    <t>0.371139272</t>
  </si>
  <si>
    <t>0.426101576935</t>
  </si>
  <si>
    <t>0.35907157054</t>
  </si>
  <si>
    <t>0.0150578526582</t>
  </si>
  <si>
    <t>0.0646767984518</t>
  </si>
  <si>
    <t>0.170940561919</t>
  </si>
  <si>
    <t>0.0763426968479</t>
  </si>
  <si>
    <t>0.308941986962</t>
  </si>
  <si>
    <t>0.838296674661</t>
  </si>
  <si>
    <t>1.25014877246</t>
  </si>
  <si>
    <t>1.70239482498</t>
  </si>
  <si>
    <t>1.38280523274</t>
  </si>
  <si>
    <t>1.4228907568</t>
  </si>
  <si>
    <t>1.84489023113</t>
  </si>
  <si>
    <t>1.6543216967</t>
  </si>
  <si>
    <t>2.16234104215</t>
  </si>
  <si>
    <t>2.67253435964</t>
  </si>
  <si>
    <t>4.71881485558</t>
  </si>
  <si>
    <t>6.52558200246</t>
  </si>
  <si>
    <t>8.07440649599</t>
  </si>
  <si>
    <t>9.07205141405</t>
  </si>
  <si>
    <t>11.5163881232</t>
  </si>
  <si>
    <t>13.7013657776</t>
  </si>
  <si>
    <t>15.3816671535</t>
  </si>
  <si>
    <t>18.3239988491</t>
  </si>
  <si>
    <t>26.9323895359</t>
  </si>
  <si>
    <t>24.9449314257</t>
  </si>
  <si>
    <t>19.5597385563</t>
  </si>
  <si>
    <t>23.4434249606</t>
  </si>
  <si>
    <t>19.9452975524</t>
  </si>
  <si>
    <t>16.4387628846</t>
  </si>
  <si>
    <t>10.4525446953</t>
  </si>
  <si>
    <t>10.9962682523</t>
  </si>
  <si>
    <t>8.3734304177</t>
  </si>
  <si>
    <t>5.94364994645</t>
  </si>
  <si>
    <t>6.00097168983</t>
  </si>
  <si>
    <t>4.21175716457</t>
  </si>
  <si>
    <t>3.8958299975</t>
  </si>
  <si>
    <t>2.00123693935</t>
  </si>
  <si>
    <t>2.25565572013</t>
  </si>
  <si>
    <t>2.32220502506</t>
  </si>
  <si>
    <t>2.84525953547</t>
  </si>
  <si>
    <t>2.85995385505</t>
  </si>
  <si>
    <t>3.75793648287</t>
  </si>
  <si>
    <t>4.22544260797</t>
  </si>
  <si>
    <t>4.10990383939</t>
  </si>
  <si>
    <t>4.30517088348</t>
  </si>
  <si>
    <t>6.3959039916</t>
  </si>
  <si>
    <t>4.63272782389</t>
  </si>
  <si>
    <t>4.56912236517</t>
  </si>
  <si>
    <t>4.85121109272</t>
  </si>
  <si>
    <t>5.32985874938</t>
  </si>
  <si>
    <t>5.16517685893</t>
  </si>
  <si>
    <t>4.57335616839</t>
  </si>
  <si>
    <t>4.5307010148</t>
  </si>
  <si>
    <t>4.39243474953</t>
  </si>
  <si>
    <t>3.87513441807</t>
  </si>
  <si>
    <t>3.81327597124</t>
  </si>
  <si>
    <t>3.18055493194</t>
  </si>
  <si>
    <t>3.53640687195</t>
  </si>
  <si>
    <t>3.59553094807</t>
  </si>
  <si>
    <t>3.43593147525</t>
  </si>
  <si>
    <t>3.87095595745</t>
  </si>
  <si>
    <t>3.52302285779</t>
  </si>
  <si>
    <t>3.95551711309</t>
  </si>
  <si>
    <t>4.66051603794</t>
  </si>
  <si>
    <t>4.76062803485</t>
  </si>
  <si>
    <t>4.53134989033</t>
  </si>
  <si>
    <t>3.98135384556</t>
  </si>
  <si>
    <t>3.79911584961</t>
  </si>
  <si>
    <t>4.17943759706</t>
  </si>
  <si>
    <t>4.1286721923</t>
  </si>
  <si>
    <t>3.38762787644</t>
  </si>
  <si>
    <t>2.45795668877</t>
  </si>
  <si>
    <t>2.81117705069</t>
  </si>
  <si>
    <t>2.34167392031</t>
  </si>
  <si>
    <t>1.81586109867</t>
  </si>
  <si>
    <t>2.05102552814</t>
  </si>
  <si>
    <t>2.24549203733</t>
  </si>
  <si>
    <t>2.44686393444</t>
  </si>
  <si>
    <t>2.93499203274</t>
  </si>
  <si>
    <t>2.35497642419</t>
  </si>
  <si>
    <t>2.16784236619</t>
  </si>
  <si>
    <t>1.84023943061</t>
  </si>
  <si>
    <t>1.44596665913</t>
  </si>
  <si>
    <t>1.75996062506</t>
  </si>
  <si>
    <t>1.6291390396</t>
  </si>
  <si>
    <t>1.57918261591</t>
  </si>
  <si>
    <t>2.11229116103</t>
  </si>
  <si>
    <t>2.08042811985</t>
  </si>
  <si>
    <t>2.21569418762</t>
  </si>
  <si>
    <t>1.54013034313</t>
  </si>
  <si>
    <t>1.40556807235</t>
  </si>
  <si>
    <t>1.52442534905</t>
  </si>
  <si>
    <t>1.10807260182</t>
  </si>
  <si>
    <t>0.999123880725</t>
  </si>
  <si>
    <t>1.27963279034</t>
  </si>
  <si>
    <t>1.37450644647</t>
  </si>
  <si>
    <t>1.18826845291</t>
  </si>
  <si>
    <t>1.80706070135</t>
  </si>
  <si>
    <t>2.07622915679</t>
  </si>
  <si>
    <t>1.76000100734</t>
  </si>
  <si>
    <t>1.69644123839</t>
  </si>
  <si>
    <t>1.32302278459</t>
  </si>
  <si>
    <t>1.32407619453</t>
  </si>
  <si>
    <t>1.41958894435</t>
  </si>
  <si>
    <t>1.61302643217</t>
  </si>
  <si>
    <t>1.94131368197</t>
  </si>
  <si>
    <t>1.9506649288</t>
  </si>
  <si>
    <t>3.45610428574</t>
  </si>
  <si>
    <t>3.91899466329</t>
  </si>
  <si>
    <t>3.54157523624</t>
  </si>
  <si>
    <t>3.44426575448</t>
  </si>
  <si>
    <t>3.33237749132</t>
  </si>
  <si>
    <t>3.38170304166</t>
  </si>
  <si>
    <t>4.34754031828</t>
  </si>
  <si>
    <t>5.73790753493</t>
  </si>
  <si>
    <t>6.00541107999</t>
  </si>
  <si>
    <t>5.02221727691</t>
  </si>
  <si>
    <t>3.57936417604</t>
  </si>
  <si>
    <t>3.38747475935</t>
  </si>
  <si>
    <t>3.07680282627</t>
  </si>
  <si>
    <t>3.42268075635</t>
  </si>
  <si>
    <t>3.08056278844</t>
  </si>
  <si>
    <t>2.96118297189</t>
  </si>
  <si>
    <t>1.54402452937</t>
  </si>
  <si>
    <t>1.36930722747</t>
  </si>
  <si>
    <t>1.82607454304</t>
  </si>
  <si>
    <t>1.54599084998</t>
  </si>
  <si>
    <t>1.52924535536</t>
  </si>
  <si>
    <t>1.48043468769</t>
  </si>
  <si>
    <t>1.59384778564</t>
  </si>
  <si>
    <t>1.54504527387</t>
  </si>
  <si>
    <t>1.37897476642</t>
  </si>
  <si>
    <t>1.47651215621</t>
  </si>
  <si>
    <t>1.61145508413</t>
  </si>
  <si>
    <t>2.01317748001</t>
  </si>
  <si>
    <t>2005-09-29</t>
  </si>
  <si>
    <t>2006-02-24</t>
  </si>
  <si>
    <t>2006-03-14</t>
  </si>
  <si>
    <t>2010-04-29</t>
  </si>
  <si>
    <t>2012-06-28</t>
  </si>
  <si>
    <t>2014-03-24</t>
  </si>
  <si>
    <t>2015-07-03</t>
  </si>
  <si>
    <t>1.306</t>
  </si>
  <si>
    <t>1.35</t>
  </si>
  <si>
    <t>1.691</t>
  </si>
  <si>
    <t>1.719</t>
  </si>
  <si>
    <t>1.359</t>
  </si>
  <si>
    <t>1.43</t>
  </si>
  <si>
    <t>1.216</t>
  </si>
  <si>
    <t>0.948</t>
  </si>
  <si>
    <t>0.759</t>
  </si>
  <si>
    <t>0.808</t>
  </si>
  <si>
    <t>0.777</t>
  </si>
  <si>
    <t>0.888</t>
  </si>
  <si>
    <t>0.784</t>
  </si>
  <si>
    <t>0.672</t>
  </si>
  <si>
    <t>0.738</t>
  </si>
  <si>
    <t>0.643</t>
  </si>
  <si>
    <t>0.596</t>
  </si>
  <si>
    <t>0.633</t>
  </si>
  <si>
    <t>0.675</t>
  </si>
  <si>
    <t>0.612</t>
  </si>
  <si>
    <t>0.735</t>
  </si>
  <si>
    <t>0.799</t>
  </si>
  <si>
    <t>0.762</t>
  </si>
  <si>
    <t>0.747</t>
  </si>
  <si>
    <t>0.809</t>
  </si>
  <si>
    <t>0.76</t>
  </si>
  <si>
    <t>0.775</t>
  </si>
  <si>
    <t>0.764</t>
  </si>
  <si>
    <t>0.615</t>
  </si>
  <si>
    <t>0.848</t>
  </si>
  <si>
    <t>1.072</t>
  </si>
  <si>
    <t>1.489</t>
  </si>
  <si>
    <t>1.547</t>
  </si>
  <si>
    <t>1.378</t>
  </si>
  <si>
    <t>1.759</t>
  </si>
  <si>
    <t>1.663</t>
  </si>
  <si>
    <t>1.702</t>
  </si>
  <si>
    <t>2.141</t>
  </si>
  <si>
    <t>2.246</t>
  </si>
  <si>
    <t>2.467</t>
  </si>
  <si>
    <t>2.816</t>
  </si>
  <si>
    <t>1.643</t>
  </si>
  <si>
    <t>1.884</t>
  </si>
  <si>
    <t>2.071</t>
  </si>
  <si>
    <t>1.887</t>
  </si>
  <si>
    <t>1.638</t>
  </si>
  <si>
    <t>1.623</t>
  </si>
  <si>
    <t>1.901</t>
  </si>
  <si>
    <t>1.999</t>
  </si>
  <si>
    <t>2.096</t>
  </si>
  <si>
    <t>1.637</t>
  </si>
  <si>
    <t>1.523</t>
  </si>
  <si>
    <t>1.244</t>
  </si>
  <si>
    <t>1.406</t>
  </si>
  <si>
    <t>1.117</t>
  </si>
  <si>
    <t>1.032</t>
  </si>
  <si>
    <t>0.85</t>
  </si>
  <si>
    <t>0.877</t>
  </si>
  <si>
    <t>1.214</t>
  </si>
  <si>
    <t>1.375</t>
  </si>
  <si>
    <t>1.71</t>
  </si>
  <si>
    <t>1.847</t>
  </si>
  <si>
    <t>1.893</t>
  </si>
  <si>
    <t>1.774</t>
  </si>
  <si>
    <t>2.006</t>
  </si>
  <si>
    <t>1.457</t>
  </si>
  <si>
    <t>1.565</t>
  </si>
  <si>
    <t>1.736</t>
  </si>
  <si>
    <t>2.242</t>
  </si>
  <si>
    <t>2.296</t>
  </si>
  <si>
    <t>2.308</t>
  </si>
  <si>
    <t>2.428</t>
  </si>
  <si>
    <t>2.375</t>
  </si>
  <si>
    <t>1.797</t>
  </si>
  <si>
    <t>1.717</t>
  </si>
  <si>
    <t>1.866</t>
  </si>
  <si>
    <t>2.049</t>
  </si>
  <si>
    <t>2.216</t>
  </si>
  <si>
    <t>2.602</t>
  </si>
  <si>
    <t>2.399</t>
  </si>
  <si>
    <t>2.226</t>
  </si>
  <si>
    <t>2.414</t>
  </si>
  <si>
    <t>2.448</t>
  </si>
  <si>
    <t>2.184</t>
  </si>
  <si>
    <t>1.944</t>
  </si>
  <si>
    <t>2.102</t>
  </si>
  <si>
    <t>2.698</t>
  </si>
  <si>
    <t>2.52</t>
  </si>
  <si>
    <t>2.123</t>
  </si>
  <si>
    <t>2.159</t>
  </si>
  <si>
    <t>2.247</t>
  </si>
  <si>
    <t>2.0</t>
  </si>
  <si>
    <t>1.863</t>
  </si>
  <si>
    <t>2.117</t>
  </si>
  <si>
    <t>1.974</t>
  </si>
  <si>
    <t>2.208</t>
  </si>
  <si>
    <t>2.243</t>
  </si>
  <si>
    <t>1.915</t>
  </si>
  <si>
    <t>1.854</t>
  </si>
  <si>
    <t>2.164</t>
  </si>
  <si>
    <t>2.078</t>
  </si>
  <si>
    <t>2.273</t>
  </si>
  <si>
    <t>1.973</t>
  </si>
  <si>
    <t>2.203</t>
  </si>
  <si>
    <t>2.494</t>
  </si>
  <si>
    <t>2.992</t>
  </si>
  <si>
    <t>3.008</t>
  </si>
  <si>
    <t>3.002</t>
  </si>
  <si>
    <t>3.607</t>
  </si>
  <si>
    <t>3.855</t>
  </si>
  <si>
    <t>4.683</t>
  </si>
  <si>
    <t>4.531</t>
  </si>
  <si>
    <t>4.428</t>
  </si>
  <si>
    <t>4.544</t>
  </si>
  <si>
    <t>5.255</t>
  </si>
  <si>
    <t>5.113</t>
  </si>
  <si>
    <t>8.158</t>
  </si>
  <si>
    <t>7.866</t>
  </si>
  <si>
    <t>9.098</t>
  </si>
  <si>
    <t>8.244</t>
  </si>
  <si>
    <t>9.389</t>
  </si>
  <si>
    <t>10.206</t>
  </si>
  <si>
    <t>10.146</t>
  </si>
  <si>
    <t>10.94</t>
  </si>
  <si>
    <t>13.688</t>
  </si>
  <si>
    <t>14.236</t>
  </si>
  <si>
    <t>19.621</t>
  </si>
  <si>
    <t>15.564</t>
  </si>
  <si>
    <t>22.427</t>
  </si>
  <si>
    <t>25.866</t>
  </si>
  <si>
    <t>40.438</t>
  </si>
  <si>
    <t>59.415</t>
  </si>
  <si>
    <t>69.088</t>
  </si>
  <si>
    <t>41.014</t>
  </si>
  <si>
    <t>33.735</t>
  </si>
  <si>
    <t>44.906</t>
  </si>
  <si>
    <t>46.802</t>
  </si>
  <si>
    <t>49.087</t>
  </si>
  <si>
    <t>32.352</t>
  </si>
  <si>
    <t>24.768</t>
  </si>
  <si>
    <t>36.932</t>
  </si>
  <si>
    <t>30.496</t>
  </si>
  <si>
    <t>30.84</t>
  </si>
  <si>
    <t>35.95</t>
  </si>
  <si>
    <t>30.51</t>
  </si>
  <si>
    <t>31.58</t>
  </si>
  <si>
    <t>29.39</t>
  </si>
  <si>
    <t>30.76</t>
  </si>
  <si>
    <t>30.22</t>
  </si>
  <si>
    <t>25.13</t>
  </si>
  <si>
    <t>7656.96784074</t>
  </si>
  <si>
    <t>7407.40740741</t>
  </si>
  <si>
    <t>5913.66055588</t>
  </si>
  <si>
    <t>5817.33566027</t>
  </si>
  <si>
    <t>7358.35172921</t>
  </si>
  <si>
    <t>6993.00699301</t>
  </si>
  <si>
    <t>8223.68421053</t>
  </si>
  <si>
    <t>10548.5232068</t>
  </si>
  <si>
    <t>13175.2305665</t>
  </si>
  <si>
    <t>12376.2376238</t>
  </si>
  <si>
    <t>12870.01287</t>
  </si>
  <si>
    <t>11261.2612613</t>
  </si>
  <si>
    <t>12755.1020408</t>
  </si>
  <si>
    <t>14880.952381</t>
  </si>
  <si>
    <t>13550.1355014</t>
  </si>
  <si>
    <t>15552.0995334</t>
  </si>
  <si>
    <t>16778.5234899</t>
  </si>
  <si>
    <t>15797.7883096</t>
  </si>
  <si>
    <t>14814.8148148</t>
  </si>
  <si>
    <t>16339.869281</t>
  </si>
  <si>
    <t>13605.4421769</t>
  </si>
  <si>
    <t>12515.6445557</t>
  </si>
  <si>
    <t>13123.3595801</t>
  </si>
  <si>
    <t>13386.8808568</t>
  </si>
  <si>
    <t>12360.9394314</t>
  </si>
  <si>
    <t>13157.8947368</t>
  </si>
  <si>
    <t>12903.2258065</t>
  </si>
  <si>
    <t>13089.0052356</t>
  </si>
  <si>
    <t>16260.1626016</t>
  </si>
  <si>
    <t>11792.4528302</t>
  </si>
  <si>
    <t>9328.35820896</t>
  </si>
  <si>
    <t>6715.91672263</t>
  </si>
  <si>
    <t>6464.12411118</t>
  </si>
  <si>
    <t>7256.89404935</t>
  </si>
  <si>
    <t>5685.04832291</t>
  </si>
  <si>
    <t>6013.22910403</t>
  </si>
  <si>
    <t>5875.44065805</t>
  </si>
  <si>
    <t>4670.71461934</t>
  </si>
  <si>
    <t>4452.35975067</t>
  </si>
  <si>
    <t>4053.50628293</t>
  </si>
  <si>
    <t>3551.13636364</t>
  </si>
  <si>
    <t>6086.42726719</t>
  </si>
  <si>
    <t>5307.85562633</t>
  </si>
  <si>
    <t>4828.58522453</t>
  </si>
  <si>
    <t>5299.41706412</t>
  </si>
  <si>
    <t>6105.00610501</t>
  </si>
  <si>
    <t>6161.42945163</t>
  </si>
  <si>
    <t>5260.38926881</t>
  </si>
  <si>
    <t>5002.50125063</t>
  </si>
  <si>
    <t>4770.99236641</t>
  </si>
  <si>
    <t>6108.73549175</t>
  </si>
  <si>
    <t>6565.98818122</t>
  </si>
  <si>
    <t>8038.585209</t>
  </si>
  <si>
    <t>7112.37553343</t>
  </si>
  <si>
    <t>8952.55147717</t>
  </si>
  <si>
    <t>9689.92248062</t>
  </si>
  <si>
    <t>11764.7058824</t>
  </si>
  <si>
    <t>11402.5085519</t>
  </si>
  <si>
    <t>8237.23228995</t>
  </si>
  <si>
    <t>7272.72727273</t>
  </si>
  <si>
    <t>5847.95321637</t>
  </si>
  <si>
    <t>5414.18516513</t>
  </si>
  <si>
    <t>5282.62017961</t>
  </si>
  <si>
    <t>5636.97857948</t>
  </si>
  <si>
    <t>4985.0448654</t>
  </si>
  <si>
    <t>6863.41798216</t>
  </si>
  <si>
    <t>6389.77635783</t>
  </si>
  <si>
    <t>5760.36866359</t>
  </si>
  <si>
    <t>4460.30330062</t>
  </si>
  <si>
    <t>4355.40069686</t>
  </si>
  <si>
    <t>4332.75563258</t>
  </si>
  <si>
    <t>4118.61614498</t>
  </si>
  <si>
    <t>4210.52631579</t>
  </si>
  <si>
    <t>5564.83027268</t>
  </si>
  <si>
    <t>5824.11182295</t>
  </si>
  <si>
    <t>5359.056806</t>
  </si>
  <si>
    <t>4880.42947779</t>
  </si>
  <si>
    <t>4512.63537906</t>
  </si>
  <si>
    <t>3843.19754035</t>
  </si>
  <si>
    <t>4168.40350146</t>
  </si>
  <si>
    <t>4492.36298293</t>
  </si>
  <si>
    <t>4142.50207125</t>
  </si>
  <si>
    <t>4084.96732026</t>
  </si>
  <si>
    <t>4578.75457875</t>
  </si>
  <si>
    <t>5144.03292181</t>
  </si>
  <si>
    <t>4757.37392959</t>
  </si>
  <si>
    <t>3706.44922165</t>
  </si>
  <si>
    <t>3968.25396825</t>
  </si>
  <si>
    <t>4710.31559114</t>
  </si>
  <si>
    <t>4631.77396943</t>
  </si>
  <si>
    <t>4450.37828215</t>
  </si>
  <si>
    <t>5000.0</t>
  </si>
  <si>
    <t>5367.68652711</t>
  </si>
  <si>
    <t>4723.66556448</t>
  </si>
  <si>
    <t>5065.85612969</t>
  </si>
  <si>
    <t>4528.98550725</t>
  </si>
  <si>
    <t>4458.31475702</t>
  </si>
  <si>
    <t>5221.93211488</t>
  </si>
  <si>
    <t>5393.74325782</t>
  </si>
  <si>
    <t>4621.07208872</t>
  </si>
  <si>
    <t>4812.31953802</t>
  </si>
  <si>
    <t>4399.47206335</t>
  </si>
  <si>
    <t>5068.42372022</t>
  </si>
  <si>
    <t>4539.26463913</t>
  </si>
  <si>
    <t>4009.62309543</t>
  </si>
  <si>
    <t>3342.2459893</t>
  </si>
  <si>
    <t>3324.46808511</t>
  </si>
  <si>
    <t>3331.11259161</t>
  </si>
  <si>
    <t>2772.38702523</t>
  </si>
  <si>
    <t>2594.03372244</t>
  </si>
  <si>
    <t>2135.3833013</t>
  </si>
  <si>
    <t>2207.01831825</t>
  </si>
  <si>
    <t>2258.35591689</t>
  </si>
  <si>
    <t>2200.70422535</t>
  </si>
  <si>
    <t>1902.94957184</t>
  </si>
  <si>
    <t>1955.79894387</t>
  </si>
  <si>
    <t>1225.79063496</t>
  </si>
  <si>
    <t>1271.29417747</t>
  </si>
  <si>
    <t>1099.14266872</t>
  </si>
  <si>
    <t>1213.00339641</t>
  </si>
  <si>
    <t>1065.07615294</t>
  </si>
  <si>
    <t>979.815794631</t>
  </si>
  <si>
    <t>985.610092647</t>
  </si>
  <si>
    <t>914.07678245</t>
  </si>
  <si>
    <t>730.56691993</t>
  </si>
  <si>
    <t>702.444506884</t>
  </si>
  <si>
    <t>509.658019469</t>
  </si>
  <si>
    <t>642.508352609</t>
  </si>
  <si>
    <t>445.89111339</t>
  </si>
  <si>
    <t>386.607902266</t>
  </si>
  <si>
    <t>247.292150947</t>
  </si>
  <si>
    <t>168.307666414</t>
  </si>
  <si>
    <t>144.742936545</t>
  </si>
  <si>
    <t>243.819183693</t>
  </si>
  <si>
    <t>296.428042093</t>
  </si>
  <si>
    <t>222.68739144</t>
  </si>
  <si>
    <t>213.666082646</t>
  </si>
  <si>
    <t>203.719925846</t>
  </si>
  <si>
    <t>309.099901088</t>
  </si>
  <si>
    <t>403.746770026</t>
  </si>
  <si>
    <t>270.767897758</t>
  </si>
  <si>
    <t>327.911857293</t>
  </si>
  <si>
    <t>324.254215305</t>
  </si>
  <si>
    <t>278.164116829</t>
  </si>
  <si>
    <t>327.761389708</t>
  </si>
  <si>
    <t>316.656111463</t>
  </si>
  <si>
    <t>340.251786322</t>
  </si>
  <si>
    <t>325.097529259</t>
  </si>
  <si>
    <t>330.906684315</t>
  </si>
  <si>
    <t>397.930760048</t>
  </si>
  <si>
    <t>15064.3752481</t>
  </si>
  <si>
    <t>20978.035804</t>
  </si>
  <si>
    <t>26795.3714643</t>
  </si>
  <si>
    <t>34153.7231935</t>
  </si>
  <si>
    <t>41146.7301865</t>
  </si>
  <si>
    <t>49370.414397</t>
  </si>
  <si>
    <t>59918.9376038</t>
  </si>
  <si>
    <t>73094.1681703</t>
  </si>
  <si>
    <t>85470.4057941</t>
  </si>
  <si>
    <t>98340.4186641</t>
  </si>
  <si>
    <t>109601.679925</t>
  </si>
  <si>
    <t>122356.781966</t>
  </si>
  <si>
    <t>137237.734347</t>
  </si>
  <si>
    <t>150787.869848</t>
  </si>
  <si>
    <t>166339.969382</t>
  </si>
  <si>
    <t>183118.492872</t>
  </si>
  <si>
    <t>198916.281181</t>
  </si>
  <si>
    <t>213731.095996</t>
  </si>
  <si>
    <t>230070.965277</t>
  </si>
  <si>
    <t>243676.407454</t>
  </si>
  <si>
    <t>256192.05201</t>
  </si>
  <si>
    <t>269315.41159</t>
  </si>
  <si>
    <t>282702.292447</t>
  </si>
  <si>
    <t>295063.231878</t>
  </si>
  <si>
    <t>308221.126615</t>
  </si>
  <si>
    <t>321124.352421</t>
  </si>
  <si>
    <t>334213.357657</t>
  </si>
  <si>
    <t>350473.520259</t>
  </si>
  <si>
    <t>362265.973089</t>
  </si>
  <si>
    <t>371594.331298</t>
  </si>
  <si>
    <t>378310.24802</t>
  </si>
  <si>
    <t>384774.372132</t>
  </si>
  <si>
    <t>392031.266181</t>
  </si>
  <si>
    <t>397716.314504</t>
  </si>
  <si>
    <t>403729.543608</t>
  </si>
  <si>
    <t>409604.984266</t>
  </si>
  <si>
    <t>414275.698885</t>
  </si>
  <si>
    <t>418728.058636</t>
  </si>
  <si>
    <t>422781.564919</t>
  </si>
  <si>
    <t>426332.701283</t>
  </si>
  <si>
    <t>430464.932687</t>
  </si>
  <si>
    <t>436551.359955</t>
  </si>
  <si>
    <t>441859.215581</t>
  </si>
  <si>
    <t>446687.800806</t>
  </si>
  <si>
    <t>451987.21787</t>
  </si>
  <si>
    <t>458092.223975</t>
  </si>
  <si>
    <t>464253.653426</t>
  </si>
  <si>
    <t>469514.042695</t>
  </si>
  <si>
    <t>474516.543946</t>
  </si>
  <si>
    <t>479287.536312</t>
  </si>
  <si>
    <t>485396.271804</t>
  </si>
  <si>
    <t>491962.259985</t>
  </si>
  <si>
    <t>497779.595645</t>
  </si>
  <si>
    <t>505818.180854</t>
  </si>
  <si>
    <t>512930.556388</t>
  </si>
  <si>
    <t>521883.107865</t>
  </si>
  <si>
    <t>531573.030346</t>
  </si>
  <si>
    <t>544730.925082</t>
  </si>
  <si>
    <t>556495.630965</t>
  </si>
  <si>
    <t>567898.139517</t>
  </si>
  <si>
    <t>576135.371807</t>
  </si>
  <si>
    <t>583408.099079</t>
  </si>
  <si>
    <t>589256.052296</t>
  </si>
  <si>
    <t>594670.237461</t>
  </si>
  <si>
    <t>599952.85764</t>
  </si>
  <si>
    <t>605589.83622</t>
  </si>
  <si>
    <t>610574.881085</t>
  </si>
  <si>
    <t>617438.299068</t>
  </si>
  <si>
    <t>623828.075425</t>
  </si>
  <si>
    <t>629588.444089</t>
  </si>
  <si>
    <t>634048.74739</t>
  </si>
  <si>
    <t>637939.797973</t>
  </si>
  <si>
    <t>642295.19867</t>
  </si>
  <si>
    <t>646627.954303</t>
  </si>
  <si>
    <t>650746.570448</t>
  </si>
  <si>
    <t>654957.096763</t>
  </si>
  <si>
    <t>660521.927036</t>
  </si>
  <si>
    <t>666346.038859</t>
  </si>
  <si>
    <t>671705.095665</t>
  </si>
  <si>
    <t>676585.525143</t>
  </si>
  <si>
    <t>681098.160522</t>
  </si>
  <si>
    <t>684941.358062</t>
  </si>
  <si>
    <t>689039.718718</t>
  </si>
  <si>
    <t>693208.122219</t>
  </si>
  <si>
    <t>697700.485202</t>
  </si>
  <si>
    <t>701842.987274</t>
  </si>
  <si>
    <t>705927.954594</t>
  </si>
  <si>
    <t>710506.709173</t>
  </si>
  <si>
    <t>715650.742094</t>
  </si>
  <si>
    <t>720408.116024</t>
  </si>
  <si>
    <t>724114.565246</t>
  </si>
  <si>
    <t>728082.819214</t>
  </si>
  <si>
    <t>732793.134805</t>
  </si>
  <si>
    <t>737424.908775</t>
  </si>
  <si>
    <t>741875.287057</t>
  </si>
  <si>
    <t>746875.287057</t>
  </si>
  <si>
    <t>752242.973584</t>
  </si>
  <si>
    <t>756966.639148</t>
  </si>
  <si>
    <t>762032.495278</t>
  </si>
  <si>
    <t>766561.480785</t>
  </si>
  <si>
    <t>771019.795542</t>
  </si>
  <si>
    <t>776241.727657</t>
  </si>
  <si>
    <t>781635.470915</t>
  </si>
  <si>
    <t>786256.543004</t>
  </si>
  <si>
    <t>791068.862542</t>
  </si>
  <si>
    <t>795468.334605</t>
  </si>
  <si>
    <t>800536.758325</t>
  </si>
  <si>
    <t>805076.022964</t>
  </si>
  <si>
    <t>809085.64606</t>
  </si>
  <si>
    <t>812427.892049</t>
  </si>
  <si>
    <t>815752.360134</t>
  </si>
  <si>
    <t>819083.472726</t>
  </si>
  <si>
    <t>821855.859751</t>
  </si>
  <si>
    <t>824449.893473</t>
  </si>
  <si>
    <t>826585.276775</t>
  </si>
  <si>
    <t>828792.295093</t>
  </si>
  <si>
    <t>831050.65101</t>
  </si>
  <si>
    <t>833251.355235</t>
  </si>
  <si>
    <t>835154.304807</t>
  </si>
  <si>
    <t>837110.103751</t>
  </si>
  <si>
    <t>838335.894386</t>
  </si>
  <si>
    <t>839607.188563</t>
  </si>
  <si>
    <t>840706.331232</t>
  </si>
  <si>
    <t>841919.334629</t>
  </si>
  <si>
    <t>842984.410781</t>
  </si>
  <si>
    <t>843964.226576</t>
  </si>
  <si>
    <t>844949.836669</t>
  </si>
  <si>
    <t>845863.913451</t>
  </si>
  <si>
    <t>846594.480371</t>
  </si>
  <si>
    <t>847296.924878</t>
  </si>
  <si>
    <t>847806.582898</t>
  </si>
  <si>
    <t>848449.09125</t>
  </si>
  <si>
    <t>848894.982364</t>
  </si>
  <si>
    <t>849281.590266</t>
  </si>
  <si>
    <t>849528.882417</t>
  </si>
  <si>
    <t>849697.190083</t>
  </si>
  <si>
    <t>849841.93302</t>
  </si>
  <si>
    <t>850085.752203</t>
  </si>
  <si>
    <t>850382.180245</t>
  </si>
  <si>
    <t>850604.867637</t>
  </si>
  <si>
    <t>850818.53372</t>
  </si>
  <si>
    <t>851022.253645</t>
  </si>
  <si>
    <t>851331.353546</t>
  </si>
  <si>
    <t>851735.100317</t>
  </si>
  <si>
    <t>852005.868214</t>
  </si>
  <si>
    <t>852333.780072</t>
  </si>
  <si>
    <t>852658.034287</t>
  </si>
  <si>
    <t>852936.198404</t>
  </si>
  <si>
    <t>853263.959793</t>
  </si>
  <si>
    <t>853580.615905</t>
  </si>
  <si>
    <t>853920.867691</t>
  </si>
  <si>
    <t>854245.96522</t>
  </si>
  <si>
    <t>854576.871905</t>
  </si>
  <si>
    <t>854974.802665</t>
  </si>
  <si>
    <t>20336.906585</t>
  </si>
  <si>
    <t>35473.8585446</t>
  </si>
  <si>
    <t>46061.2435471</t>
  </si>
  <si>
    <t>46414.90982</t>
  </si>
  <si>
    <t>58839.8241667</t>
  </si>
  <si>
    <t>60034.4239068</t>
  </si>
  <si>
    <t>56803.1528484</t>
  </si>
  <si>
    <t>55478.4736413</t>
  </si>
  <si>
    <t>69060.0878816</t>
  </si>
  <si>
    <t>76410.505302</t>
  </si>
  <si>
    <t>97326.2917737</t>
  </si>
  <si>
    <t>95927.7170615</t>
  </si>
  <si>
    <t>92223.7574813</t>
  </si>
  <si>
    <t>111281.447948</t>
  </si>
  <si>
    <t>106956.600313</t>
  </si>
  <si>
    <t>109138.621752</t>
  </si>
  <si>
    <t>125914.005988</t>
  </si>
  <si>
    <t>144268.489798</t>
  </si>
  <si>
    <t>140803.43075</t>
  </si>
  <si>
    <t>179102.159479</t>
  </si>
  <si>
    <t>204697.449556</t>
  </si>
  <si>
    <t>205218.343632</t>
  </si>
  <si>
    <t>211178.612458</t>
  </si>
  <si>
    <t>238706.154589</t>
  </si>
  <si>
    <t>234248.056227</t>
  </si>
  <si>
    <t>248871.373127</t>
  </si>
  <si>
    <t>255339.00525</t>
  </si>
  <si>
    <t>215541.214959</t>
  </si>
  <si>
    <t>307201.545179</t>
  </si>
  <si>
    <t>398349.123151</t>
  </si>
  <si>
    <t>563303.959302</t>
  </si>
  <si>
    <t>595245.953688</t>
  </si>
  <si>
    <t>540219.084797</t>
  </si>
  <si>
    <t>699582.997212</t>
  </si>
  <si>
    <t>671402.23102</t>
  </si>
  <si>
    <t>697147.683221</t>
  </si>
  <si>
    <t>886964.271313</t>
  </si>
  <si>
    <t>940463.219696</t>
  </si>
  <si>
    <t>1043002.12065</t>
  </si>
  <si>
    <t>1200552.88681</t>
  </si>
  <si>
    <t>1041725.1371</t>
  </si>
  <si>
    <t>717253.884406</t>
  </si>
  <si>
    <t>832462.762155</t>
  </si>
  <si>
    <t>925090.435468</t>
  </si>
  <si>
    <t>852899.88012</t>
  </si>
  <si>
    <t>750355.06287</t>
  </si>
  <si>
    <t>753483.679511</t>
  </si>
  <si>
    <t>892546.195163</t>
  </si>
  <si>
    <t>948558.571348</t>
  </si>
  <si>
    <t>1004586.67611</t>
  </si>
  <si>
    <t>794593.696943</t>
  </si>
  <si>
    <t>749258.521957</t>
  </si>
  <si>
    <t>855683.124914</t>
  </si>
  <si>
    <t>629237.816983</t>
  </si>
  <si>
    <t>721180.362281</t>
  </si>
  <si>
    <t>582943.431485</t>
  </si>
  <si>
    <t>548583.367317</t>
  </si>
  <si>
    <t>413995.503063</t>
  </si>
  <si>
    <t>473021.28632</t>
  </si>
  <si>
    <t>498046.668356</t>
  </si>
  <si>
    <t>699428.341373</t>
  </si>
  <si>
    <t>802186.136234</t>
  </si>
  <si>
    <t>1007627.84943</t>
  </si>
  <si>
    <t>1098355.92859</t>
  </si>
  <si>
    <t>1135710.75951</t>
  </si>
  <si>
    <t>1074316.36945</t>
  </si>
  <si>
    <t>1224813.21146</t>
  </si>
  <si>
    <t>899607.601741</t>
  </si>
  <si>
    <t>976290.938041</t>
  </si>
  <si>
    <t>1092965.53894</t>
  </si>
  <si>
    <t>1421537.29165</t>
  </si>
  <si>
    <t>1639505.28079</t>
  </si>
  <si>
    <t>1474709.77615</t>
  </si>
  <si>
    <t>1492417.31853</t>
  </si>
  <si>
    <t>1580012.67305</t>
  </si>
  <si>
    <t>1555523.10481</t>
  </si>
  <si>
    <t>1186957.90288</t>
  </si>
  <si>
    <t>1144116.14872</t>
  </si>
  <si>
    <t>1253401.70851</t>
  </si>
  <si>
    <t>1386323.74102</t>
  </si>
  <si>
    <t>1509313.52372</t>
  </si>
  <si>
    <t>1782217.41368</t>
  </si>
  <si>
    <t>1681256.91367</t>
  </si>
  <si>
    <t>1663006.2852</t>
  </si>
  <si>
    <t>1553081.28006</t>
  </si>
  <si>
    <t>1694248.97128</t>
  </si>
  <si>
    <t>1728111.63285</t>
  </si>
  <si>
    <t>1551746.65283</t>
  </si>
  <si>
    <t>1391225.04263</t>
  </si>
  <si>
    <t>1514297.85988</t>
  </si>
  <si>
    <t>1953661.09703</t>
  </si>
  <si>
    <t>1834768.70442</t>
  </si>
  <si>
    <t>1555719.82519</t>
  </si>
  <si>
    <t>1592100.37804</t>
  </si>
  <si>
    <t>1666993.77002</t>
  </si>
  <si>
    <t>1493750.57411</t>
  </si>
  <si>
    <t>1401428.65979</t>
  </si>
  <si>
    <t>1602498.37508</t>
  </si>
  <si>
    <t>1504252.14568</t>
  </si>
  <si>
    <t>1692567.74957</t>
  </si>
  <si>
    <t>1729397.4014</t>
  </si>
  <si>
    <t>1486502.90846</t>
  </si>
  <si>
    <t>1449152.16308</t>
  </si>
  <si>
    <t>1701459.15906</t>
  </si>
  <si>
    <t>1643841.09636</t>
  </si>
  <si>
    <t>1808099.52456</t>
  </si>
  <si>
    <t>1579459.02418</t>
  </si>
  <si>
    <t>1773582.47859</t>
  </si>
  <si>
    <t>2017859.60127</t>
  </si>
  <si>
    <t>2430784.25301</t>
  </si>
  <si>
    <t>2453783.09928</t>
  </si>
  <si>
    <t>2458888.58512</t>
  </si>
  <si>
    <t>2964434.08612</t>
  </si>
  <si>
    <t>3178254.33934</t>
  </si>
  <si>
    <t>3870898.85114</t>
  </si>
  <si>
    <t>3755257.88907</t>
  </si>
  <si>
    <t>3679892.28267</t>
  </si>
  <si>
    <t>3786294.15819</t>
  </si>
  <si>
    <t>4388735.87176</t>
  </si>
  <si>
    <t>4280143.96048</t>
  </si>
  <si>
    <t>6839144.2264</t>
  </si>
  <si>
    <t>6604350.14524</t>
  </si>
  <si>
    <t>7648746.20155</t>
  </si>
  <si>
    <t>6940782.99468</t>
  </si>
  <si>
    <t>7914780.63283</t>
  </si>
  <si>
    <t>8613498.89644</t>
  </si>
  <si>
    <t>8572861.04284</t>
  </si>
  <si>
    <t>9253751.21316</t>
  </si>
  <si>
    <t>11588185.2473</t>
  </si>
  <si>
    <t>12062119.0226</t>
  </si>
  <si>
    <t>16634812.963</t>
  </si>
  <si>
    <t>13205261.6562</t>
  </si>
  <si>
    <t>19038167.7695</t>
  </si>
  <si>
    <t>21967517.6138</t>
  </si>
  <si>
    <t>34353248.9472</t>
  </si>
  <si>
    <t>50484758.5488</t>
  </si>
  <si>
    <t>58713879.4685</t>
  </si>
  <si>
    <t>34865417.0409</t>
  </si>
  <si>
    <t>28687642.8506</t>
  </si>
  <si>
    <t>38197262.1861</t>
  </si>
  <si>
    <t>39820009.0151</t>
  </si>
  <si>
    <t>41774129.3647</t>
  </si>
  <si>
    <t>27542271.9499</t>
  </si>
  <si>
    <t>21095774.9646</t>
  </si>
  <si>
    <t>31466280.7249</t>
  </si>
  <si>
    <t>25992770.9571</t>
  </si>
  <si>
    <t>26295973.7774</t>
  </si>
  <si>
    <t>30663056.3326</t>
  </si>
  <si>
    <t>26033083.4133</t>
  </si>
  <si>
    <t>26956075.8503</t>
  </si>
  <si>
    <t>25096734.3014</t>
  </si>
  <si>
    <t>26276605.8902</t>
  </si>
  <si>
    <t>25825313.069</t>
  </si>
  <si>
    <t>21485516.791</t>
  </si>
  <si>
    <t>0.0168453292496</t>
  </si>
  <si>
    <t>0.182461951487</t>
  </si>
  <si>
    <t>0.151531088678</t>
  </si>
  <si>
    <t>-0.0717018036005</t>
  </si>
  <si>
    <t>-0.0193362638881</t>
  </si>
  <si>
    <t>-0.14236537276</t>
  </si>
  <si>
    <t>-0.289960589395</t>
  </si>
  <si>
    <t>-0.383572515097</t>
  </si>
  <si>
    <t>-0.309399121184</t>
  </si>
  <si>
    <t>-0.305359042709</t>
  </si>
  <si>
    <t>-0.188947568552</t>
  </si>
  <si>
    <t>-0.262094484142</t>
  </si>
  <si>
    <t>-0.341258875134</t>
  </si>
  <si>
    <t>-0.258123680345</t>
  </si>
  <si>
    <t>-0.331521248046</t>
  </si>
  <si>
    <t>-0.358008107343</t>
  </si>
  <si>
    <t>-0.300477744512</t>
  </si>
  <si>
    <t>-0.24069215896</t>
  </si>
  <si>
    <t>-0.295982846251</t>
  </si>
  <si>
    <t>-0.14713257391</t>
  </si>
  <si>
    <t>-0.0695570474731</t>
  </si>
  <si>
    <t>-0.107746332037</t>
  </si>
  <si>
    <t>-0.12008911476</t>
  </si>
  <si>
    <t>-0.0451753816424</t>
  </si>
  <si>
    <t>-0.099045937587</t>
  </si>
  <si>
    <t>-0.0782541736052</t>
  </si>
  <si>
    <t>-0.0880749812501</t>
  </si>
  <si>
    <t>-0.256754431176</t>
  </si>
  <si>
    <t>0.0240051505978</t>
  </si>
  <si>
    <t>0.284997171456</t>
  </si>
  <si>
    <t>0.76032487282</t>
  </si>
  <si>
    <t>0.803775617235</t>
  </si>
  <si>
    <t>0.588879661169</t>
  </si>
  <si>
    <t>0.998808563464</t>
  </si>
  <si>
    <t>0.865006197278</t>
  </si>
  <si>
    <t>0.884182927623</t>
  </si>
  <si>
    <t>1.33411650346</t>
  </si>
  <si>
    <t>1.41144415307</t>
  </si>
  <si>
    <t>1.60750530164</t>
  </si>
  <si>
    <t>1.92817777271</t>
  </si>
  <si>
    <t>1.48029794549</t>
  </si>
  <si>
    <t>0.668032289315</t>
  </si>
  <si>
    <t>0.891960823079</t>
  </si>
  <si>
    <t>1.05575652326</t>
  </si>
  <si>
    <t>0.854130174174</t>
  </si>
  <si>
    <t>0.596500133767</t>
  </si>
  <si>
    <t>0.569757665648</t>
  </si>
  <si>
    <t>0.821522847272</t>
  </si>
  <si>
    <t>0.897117142695</t>
  </si>
  <si>
    <t>0.969777796295</t>
  </si>
  <si>
    <t>0.528064801813</t>
  </si>
  <si>
    <t>0.413695324448</t>
  </si>
  <si>
    <t>0.584598379471</t>
  </si>
  <si>
    <t>0.144068758151</t>
  </si>
  <si>
    <t>0.287822075502</t>
  </si>
  <si>
    <t>0.0227077745354</t>
  </si>
  <si>
    <t>-0.0541666080747</t>
  </si>
  <si>
    <t>-0.298312706673</t>
  </si>
  <si>
    <t>-0.211631189467</t>
  </si>
  <si>
    <t>-0.183530051875</t>
  </si>
  <si>
    <t>0.128110228021</t>
  </si>
  <si>
    <t>0.273311327356</t>
  </si>
  <si>
    <t>0.574418514728</t>
  </si>
  <si>
    <t>0.689778351677</t>
  </si>
  <si>
    <t>0.720773878051</t>
  </si>
  <si>
    <t>0.603457267842</t>
  </si>
  <si>
    <t>0.801195899202</t>
  </si>
  <si>
    <t>0.303779132958</t>
  </si>
  <si>
    <t>0.394701340058</t>
  </si>
  <si>
    <t>0.539388083012</t>
  </si>
  <si>
    <t>0.97435734951</t>
  </si>
  <si>
    <t>1.24589764492</t>
  </si>
  <si>
    <t>0.992851048847</t>
  </si>
  <si>
    <t>0.989889758041</t>
  </si>
  <si>
    <t>1.07896404348</t>
  </si>
  <si>
    <t>1.02015987638</t>
  </si>
  <si>
    <t>0.521740901133</t>
  </si>
  <si>
    <t>0.44824828952</t>
  </si>
  <si>
    <t>0.566752135639</t>
  </si>
  <si>
    <t>0.71151079138</t>
  </si>
  <si>
    <t>0.840626248435</t>
  </si>
  <si>
    <t>1.147249896</t>
  </si>
  <si>
    <t>1.0014963258</t>
  </si>
  <si>
    <t>0.956477982594</t>
  </si>
  <si>
    <t>0.805908465187</t>
  </si>
  <si>
    <t>0.947412610665</t>
  </si>
  <si>
    <t>0.963763219143</t>
  </si>
  <si>
    <t>0.743535564981</t>
  </si>
  <si>
    <t>0.545805602924</t>
  </si>
  <si>
    <t>0.664063582289</t>
  </si>
  <si>
    <t>1.12354467069</t>
  </si>
  <si>
    <t>0.972869574644</t>
  </si>
  <si>
    <t>0.655021090629</t>
  </si>
  <si>
    <t>0.675895134783</t>
  </si>
  <si>
    <t>0.736451843767</t>
  </si>
  <si>
    <t>0.539949045478</t>
  </si>
  <si>
    <t>0.43002924468</t>
  </si>
  <si>
    <t>0.61868522735</t>
  </si>
  <si>
    <t>0.504252145679</t>
  </si>
  <si>
    <t>0.675809653043</t>
  </si>
  <si>
    <t>0.695487648433</t>
  </si>
  <si>
    <t>0.443206707246</t>
  </si>
  <si>
    <t>0.393415541419</t>
  </si>
  <si>
    <t>0.620437294343</t>
  </si>
  <si>
    <t>0.550793487134</t>
  </si>
  <si>
    <t>0.689812639773</t>
  </si>
  <si>
    <t>0.462462059422</t>
  </si>
  <si>
    <t>0.627139888615</t>
  </si>
  <si>
    <t>0.834417819339</t>
  </si>
  <si>
    <t>1.18989572343</t>
  </si>
  <si>
    <t>1.19087776722</t>
  </si>
  <si>
    <t>1.17600759745</t>
  </si>
  <si>
    <t>1.6003807773</t>
  </si>
  <si>
    <t>1.76369942551</t>
  </si>
  <si>
    <t>2.33698176822</t>
  </si>
  <si>
    <t>2.20962212741</t>
  </si>
  <si>
    <t>2.11855278193</t>
  </si>
  <si>
    <t>2.1817597968</t>
  </si>
  <si>
    <t>2.65727989313</t>
  </si>
  <si>
    <t>2.53730905825</t>
  </si>
  <si>
    <t>4.60585592328</t>
  </si>
  <si>
    <t>4.36939036198</t>
  </si>
  <si>
    <t>5.16834371093</t>
  </si>
  <si>
    <t>4.55262639574</t>
  </si>
  <si>
    <t>5.28157193082</t>
  </si>
  <si>
    <t>5.78228259562</t>
  </si>
  <si>
    <t>5.69754768972</t>
  </si>
  <si>
    <t>6.17345055283</t>
  </si>
  <si>
    <t>7.91398865178</t>
  </si>
  <si>
    <t>8.20772444471</t>
  </si>
  <si>
    <t>11.6021310326</t>
  </si>
  <si>
    <t>8.92876816257</t>
  </si>
  <si>
    <t>13.2075878877</t>
  </si>
  <si>
    <t>15.2722352695</t>
  </si>
  <si>
    <t>24.2597418729</t>
  </si>
  <si>
    <t>35.8501887217</t>
  </si>
  <si>
    <t>41.5462894699</t>
  </si>
  <si>
    <t>24.0830338424</t>
  </si>
  <si>
    <t>19.4911734647</t>
  </si>
  <si>
    <t>26.0902568696</t>
  </si>
  <si>
    <t>27.0422598698</t>
  </si>
  <si>
    <t>28.2126778774</t>
  </si>
  <si>
    <t>18.126577743</t>
  </si>
  <si>
    <t>13.5488103204</t>
  </si>
  <si>
    <t>20.5522470718</t>
  </si>
  <si>
    <t>16.6821571136</t>
  </si>
  <si>
    <t>16.7675498496</t>
  </si>
  <si>
    <t>19.579232438</t>
  </si>
  <si>
    <t>16.3553889422</t>
  </si>
  <si>
    <t>16.8517058611</t>
  </si>
  <si>
    <t>15.5110094088</t>
  </si>
  <si>
    <t>16.1742522158</t>
  </si>
  <si>
    <t>15.769683811</t>
  </si>
  <si>
    <t>12.8616237361</t>
  </si>
  <si>
    <t>2004-05-28</t>
  </si>
  <si>
    <t>2006-02-23</t>
  </si>
  <si>
    <t>2006-04-25</t>
  </si>
  <si>
    <t>2007-02-27</t>
  </si>
  <si>
    <t>2007-05-30</t>
  </si>
  <si>
    <t>6.048</t>
  </si>
  <si>
    <t>6.112</t>
  </si>
  <si>
    <t>5.993</t>
  </si>
  <si>
    <t>5.823</t>
  </si>
  <si>
    <t>5.622</t>
  </si>
  <si>
    <t>5.956</t>
  </si>
  <si>
    <t>5.634</t>
  </si>
  <si>
    <t>5.481</t>
  </si>
  <si>
    <t>5.069</t>
  </si>
  <si>
    <t>4.693</t>
  </si>
  <si>
    <t>4.727</t>
  </si>
  <si>
    <t>4.58</t>
  </si>
  <si>
    <t>4.835</t>
  </si>
  <si>
    <t>4.821</t>
  </si>
  <si>
    <t>4.686</t>
  </si>
  <si>
    <t>4.702</t>
  </si>
  <si>
    <t>4.49</t>
  </si>
  <si>
    <t>4.617</t>
  </si>
  <si>
    <t>4.29</t>
  </si>
  <si>
    <t>4.236</t>
  </si>
  <si>
    <t>4.466</t>
  </si>
  <si>
    <t>4.583</t>
  </si>
  <si>
    <t>5.066</t>
  </si>
  <si>
    <t>5.608</t>
  </si>
  <si>
    <t>5.664</t>
  </si>
  <si>
    <t>6.988</t>
  </si>
  <si>
    <t>7.465</t>
  </si>
  <si>
    <t>7.355</t>
  </si>
  <si>
    <t>6.751</t>
  </si>
  <si>
    <t>7.631</t>
  </si>
  <si>
    <t>9.41</t>
  </si>
  <si>
    <t>10.192</t>
  </si>
  <si>
    <t>9.692</t>
  </si>
  <si>
    <t>9.585</t>
  </si>
  <si>
    <t>10.296</t>
  </si>
  <si>
    <t>11.379</t>
  </si>
  <si>
    <t>12.585</t>
  </si>
  <si>
    <t>13.865</t>
  </si>
  <si>
    <t>11.659</t>
  </si>
  <si>
    <t>14.035</t>
  </si>
  <si>
    <t>13.906</t>
  </si>
  <si>
    <t>15.48</t>
  </si>
  <si>
    <t>15.67</t>
  </si>
  <si>
    <t>15.267</t>
  </si>
  <si>
    <t>13.858</t>
  </si>
  <si>
    <t>14.453</t>
  </si>
  <si>
    <t>14.966</t>
  </si>
  <si>
    <t>19.728</t>
  </si>
  <si>
    <t>28.96</t>
  </si>
  <si>
    <t>30.928</t>
  </si>
  <si>
    <t>30.555</t>
  </si>
  <si>
    <t>28.339</t>
  </si>
  <si>
    <t>29.131</t>
  </si>
  <si>
    <t>30.548</t>
  </si>
  <si>
    <t>34.773</t>
  </si>
  <si>
    <t>43.636</t>
  </si>
  <si>
    <t>56.569</t>
  </si>
  <si>
    <t>66.487</t>
  </si>
  <si>
    <t>56.446</t>
  </si>
  <si>
    <t>60.865</t>
  </si>
  <si>
    <t>61.457</t>
  </si>
  <si>
    <t>65.676</t>
  </si>
  <si>
    <t>77.082</t>
  </si>
  <si>
    <t>83.649</t>
  </si>
  <si>
    <t>103.649</t>
  </si>
  <si>
    <t>97.518</t>
  </si>
  <si>
    <t>123.791</t>
  </si>
  <si>
    <t>112.437</t>
  </si>
  <si>
    <t>149.06</t>
  </si>
  <si>
    <t>133.525</t>
  </si>
  <si>
    <t>126.377</t>
  </si>
  <si>
    <t>121.652</t>
  </si>
  <si>
    <t>118.684</t>
  </si>
  <si>
    <t>108.969</t>
  </si>
  <si>
    <t>90.327</t>
  </si>
  <si>
    <t>104.217</t>
  </si>
  <si>
    <t>91.246</t>
  </si>
  <si>
    <t>85.966</t>
  </si>
  <si>
    <t>60.096</t>
  </si>
  <si>
    <t>66.353</t>
  </si>
  <si>
    <t>70.851</t>
  </si>
  <si>
    <t>67.266</t>
  </si>
  <si>
    <t>77.193</t>
  </si>
  <si>
    <t>74.788</t>
  </si>
  <si>
    <t>75.837</t>
  </si>
  <si>
    <t>74.807</t>
  </si>
  <si>
    <t>96.473</t>
  </si>
  <si>
    <t>98.562</t>
  </si>
  <si>
    <t>98.542</t>
  </si>
  <si>
    <t>108.312</t>
  </si>
  <si>
    <t>103.549</t>
  </si>
  <si>
    <t>114.258</t>
  </si>
  <si>
    <t>111.57</t>
  </si>
  <si>
    <t>110.729</t>
  </si>
  <si>
    <t>109.613</t>
  </si>
  <si>
    <t>104.304</t>
  </si>
  <si>
    <t>84.772</t>
  </si>
  <si>
    <t>86.644</t>
  </si>
  <si>
    <t>83.675</t>
  </si>
  <si>
    <t>91.96</t>
  </si>
  <si>
    <t>105.595</t>
  </si>
  <si>
    <t>111.895</t>
  </si>
  <si>
    <t>108.194</t>
  </si>
  <si>
    <t>135.822</t>
  </si>
  <si>
    <t>121.968</t>
  </si>
  <si>
    <t>118.036</t>
  </si>
  <si>
    <t>118.493</t>
  </si>
  <si>
    <t>119.269</t>
  </si>
  <si>
    <t>120.901</t>
  </si>
  <si>
    <t>135.152</t>
  </si>
  <si>
    <t>141.008</t>
  </si>
  <si>
    <t>152.434</t>
  </si>
  <si>
    <t>158.393</t>
  </si>
  <si>
    <t>140.56</t>
  </si>
  <si>
    <t>150.605</t>
  </si>
  <si>
    <t>154.919</t>
  </si>
  <si>
    <t>142.559</t>
  </si>
  <si>
    <t>137.477</t>
  </si>
  <si>
    <t>150.789</t>
  </si>
  <si>
    <t>145.258</t>
  </si>
  <si>
    <t>165.613</t>
  </si>
  <si>
    <t>174.551</t>
  </si>
  <si>
    <t>176.373</t>
  </si>
  <si>
    <t>184.611</t>
  </si>
  <si>
    <t>164.625</t>
  </si>
  <si>
    <t>184.131</t>
  </si>
  <si>
    <t>185.285</t>
  </si>
  <si>
    <t>161.815</t>
  </si>
  <si>
    <t>156.579</t>
  </si>
  <si>
    <t>134.016</t>
  </si>
  <si>
    <t>131.094</t>
  </si>
  <si>
    <t>126.495</t>
  </si>
  <si>
    <t>130.338</t>
  </si>
  <si>
    <t>147.65</t>
  </si>
  <si>
    <t>148.84</t>
  </si>
  <si>
    <t>130.371</t>
  </si>
  <si>
    <t>130.588</t>
  </si>
  <si>
    <t>105.179</t>
  </si>
  <si>
    <t>104.537</t>
  </si>
  <si>
    <t>109.434</t>
  </si>
  <si>
    <t>99.33</t>
  </si>
  <si>
    <t>102.285</t>
  </si>
  <si>
    <t>116.073</t>
  </si>
  <si>
    <t>119.694</t>
  </si>
  <si>
    <t>126.796</t>
  </si>
  <si>
    <t>118.549</t>
  </si>
  <si>
    <t>124.155</t>
  </si>
  <si>
    <t>140.148</t>
  </si>
  <si>
    <t>138.364</t>
  </si>
  <si>
    <t>141.775</t>
  </si>
  <si>
    <t>137.009</t>
  </si>
  <si>
    <t>136.275</t>
  </si>
  <si>
    <t>165.814</t>
  </si>
  <si>
    <t>154.935</t>
  </si>
  <si>
    <t>167.064</t>
  </si>
  <si>
    <t>171.358</t>
  </si>
  <si>
    <t>220.563</t>
  </si>
  <si>
    <t>230.707</t>
  </si>
  <si>
    <t>225.302</t>
  </si>
  <si>
    <t>202.466</t>
  </si>
  <si>
    <t>191.248</t>
  </si>
  <si>
    <t>186.295</t>
  </si>
  <si>
    <t>209.348</t>
  </si>
  <si>
    <t>209.788</t>
  </si>
  <si>
    <t>213.586</t>
  </si>
  <si>
    <t>196.416</t>
  </si>
  <si>
    <t>210.375</t>
  </si>
  <si>
    <t>242.415</t>
  </si>
  <si>
    <t>245.9</t>
  </si>
  <si>
    <t>258.89</t>
  </si>
  <si>
    <t>285.761</t>
  </si>
  <si>
    <t>313.15</t>
  </si>
  <si>
    <t>310.19</t>
  </si>
  <si>
    <t>297.91</t>
  </si>
  <si>
    <t>317.95</t>
  </si>
  <si>
    <t>319.08</t>
  </si>
  <si>
    <t>334.15</t>
  </si>
  <si>
    <t>1653.43915344</t>
  </si>
  <si>
    <t>1636.12565445</t>
  </si>
  <si>
    <t>1668.61338228</t>
  </si>
  <si>
    <t>1717.32783788</t>
  </si>
  <si>
    <t>1778.72643187</t>
  </si>
  <si>
    <t>1678.97918066</t>
  </si>
  <si>
    <t>1774.93787717</t>
  </si>
  <si>
    <t>1824.48458311</t>
  </si>
  <si>
    <t>1972.7756954</t>
  </si>
  <si>
    <t>2130.83315576</t>
  </si>
  <si>
    <t>2115.50666385</t>
  </si>
  <si>
    <t>2183.40611354</t>
  </si>
  <si>
    <t>2068.25232678</t>
  </si>
  <si>
    <t>2074.2584526</t>
  </si>
  <si>
    <t>2134.01621852</t>
  </si>
  <si>
    <t>2126.75457252</t>
  </si>
  <si>
    <t>2227.1714922</t>
  </si>
  <si>
    <t>2165.90859866</t>
  </si>
  <si>
    <t>2331.002331</t>
  </si>
  <si>
    <t>2360.71765817</t>
  </si>
  <si>
    <t>2239.14017017</t>
  </si>
  <si>
    <t>2181.97687105</t>
  </si>
  <si>
    <t>1973.94393999</t>
  </si>
  <si>
    <t>1783.16690442</t>
  </si>
  <si>
    <t>1765.53672316</t>
  </si>
  <si>
    <t>1431.02461362</t>
  </si>
  <si>
    <t>1339.58472873</t>
  </si>
  <si>
    <t>1359.61930659</t>
  </si>
  <si>
    <t>1481.26203525</t>
  </si>
  <si>
    <t>1310.4442406</t>
  </si>
  <si>
    <t>1062.69925611</t>
  </si>
  <si>
    <t>981.161695447</t>
  </si>
  <si>
    <t>1031.77878663</t>
  </si>
  <si>
    <t>1043.29681794</t>
  </si>
  <si>
    <t>971.250971251</t>
  </si>
  <si>
    <t>878.811846384</t>
  </si>
  <si>
    <t>794.596742153</t>
  </si>
  <si>
    <t>721.240533718</t>
  </si>
  <si>
    <t>857.706492838</t>
  </si>
  <si>
    <t>712.504453153</t>
  </si>
  <si>
    <t>719.114051489</t>
  </si>
  <si>
    <t>645.994832041</t>
  </si>
  <si>
    <t>638.162093172</t>
  </si>
  <si>
    <t>655.007532587</t>
  </si>
  <si>
    <t>721.604849185</t>
  </si>
  <si>
    <t>691.897875874</t>
  </si>
  <si>
    <t>668.181210744</t>
  </si>
  <si>
    <t>506.893755069</t>
  </si>
  <si>
    <t>345.303867403</t>
  </si>
  <si>
    <t>323.331608898</t>
  </si>
  <si>
    <t>327.278677794</t>
  </si>
  <si>
    <t>352.87060235</t>
  </si>
  <si>
    <t>343.276921493</t>
  </si>
  <si>
    <t>327.353672908</t>
  </si>
  <si>
    <t>287.579443821</t>
  </si>
  <si>
    <t>229.168576405</t>
  </si>
  <si>
    <t>176.775265605</t>
  </si>
  <si>
    <t>150.405342398</t>
  </si>
  <si>
    <t>177.160471955</t>
  </si>
  <si>
    <t>164.298036638</t>
  </si>
  <si>
    <t>162.715394503</t>
  </si>
  <si>
    <t>152.262622571</t>
  </si>
  <si>
    <t>129.731973742</t>
  </si>
  <si>
    <t>119.547155375</t>
  </si>
  <si>
    <t>96.479464346</t>
  </si>
  <si>
    <t>102.545171148</t>
  </si>
  <si>
    <t>80.781316897</t>
  </si>
  <si>
    <t>88.9386945578</t>
  </si>
  <si>
    <t>67.0870790286</t>
  </si>
  <si>
    <t>74.892342258</t>
  </si>
  <si>
    <t>79.1283224004</t>
  </si>
  <si>
    <t>82.2016900667</t>
  </si>
  <si>
    <t>84.2573556671</t>
  </si>
  <si>
    <t>91.7692187686</t>
  </si>
  <si>
    <t>110.708868887</t>
  </si>
  <si>
    <t>95.9536352035</t>
  </si>
  <si>
    <t>109.59384521</t>
  </si>
  <si>
    <t>116.325058744</t>
  </si>
  <si>
    <t>166.400425985</t>
  </si>
  <si>
    <t>150.709086251</t>
  </si>
  <si>
    <t>141.141268295</t>
  </si>
  <si>
    <t>148.663515</t>
  </si>
  <si>
    <t>129.545425103</t>
  </si>
  <si>
    <t>133.711290581</t>
  </si>
  <si>
    <t>131.861756135</t>
  </si>
  <si>
    <t>133.677329662</t>
  </si>
  <si>
    <t>103.655945187</t>
  </si>
  <si>
    <t>101.458980134</t>
  </si>
  <si>
    <t>101.479572162</t>
  </si>
  <si>
    <t>92.3258734028</t>
  </si>
  <si>
    <t>96.572637109</t>
  </si>
  <si>
    <t>87.5212238968</t>
  </si>
  <si>
    <t>89.629828807</t>
  </si>
  <si>
    <t>90.310578078</t>
  </si>
  <si>
    <t>91.2300548293</t>
  </si>
  <si>
    <t>95.8736002454</t>
  </si>
  <si>
    <t>117.963478507</t>
  </si>
  <si>
    <t>115.414800794</t>
  </si>
  <si>
    <t>119.510008963</t>
  </si>
  <si>
    <t>108.742931709</t>
  </si>
  <si>
    <t>94.7014536673</t>
  </si>
  <si>
    <t>89.3694981903</t>
  </si>
  <si>
    <t>92.4265670924</t>
  </si>
  <si>
    <t>73.6257749113</t>
  </si>
  <si>
    <t>81.9887183524</t>
  </si>
  <si>
    <t>84.7199159578</t>
  </si>
  <si>
    <t>84.3931709046</t>
  </si>
  <si>
    <t>83.8440835422</t>
  </si>
  <si>
    <t>82.7123018006</t>
  </si>
  <si>
    <t>73.9907659524</t>
  </si>
  <si>
    <t>70.9179621014</t>
  </si>
  <si>
    <t>65.6021622473</t>
  </si>
  <si>
    <t>63.1341031485</t>
  </si>
  <si>
    <t>71.1439954468</t>
  </si>
  <si>
    <t>66.3988579396</t>
  </si>
  <si>
    <t>64.5498615405</t>
  </si>
  <si>
    <t>70.1463955275</t>
  </si>
  <si>
    <t>72.7394400518</t>
  </si>
  <si>
    <t>66.3178348553</t>
  </si>
  <si>
    <t>68.8430241364</t>
  </si>
  <si>
    <t>60.381733318</t>
  </si>
  <si>
    <t>57.2898465205</t>
  </si>
  <si>
    <t>56.6980206721</t>
  </si>
  <si>
    <t>54.1679531556</t>
  </si>
  <si>
    <t>60.7441154138</t>
  </si>
  <si>
    <t>54.3091603261</t>
  </si>
  <si>
    <t>53.9709096797</t>
  </si>
  <si>
    <t>61.7989679572</t>
  </si>
  <si>
    <t>63.8655247511</t>
  </si>
  <si>
    <t>74.6179560649</t>
  </si>
  <si>
    <t>76.2811417761</t>
  </si>
  <si>
    <t>79.0545080833</t>
  </si>
  <si>
    <t>76.7235955746</t>
  </si>
  <si>
    <t>67.7277345073</t>
  </si>
  <si>
    <t>67.186240258</t>
  </si>
  <si>
    <t>76.7041750082</t>
  </si>
  <si>
    <t>76.5767145526</t>
  </si>
  <si>
    <t>95.0760132726</t>
  </si>
  <si>
    <t>95.6599098884</t>
  </si>
  <si>
    <t>91.3792788347</t>
  </si>
  <si>
    <t>100.674519279</t>
  </si>
  <si>
    <t>97.7660458523</t>
  </si>
  <si>
    <t>86.1526797791</t>
  </si>
  <si>
    <t>83.5463765936</t>
  </si>
  <si>
    <t>78.8668412253</t>
  </si>
  <si>
    <t>84.3533053843</t>
  </si>
  <si>
    <t>80.5444806895</t>
  </si>
  <si>
    <t>71.3531409653</t>
  </si>
  <si>
    <t>72.2731346304</t>
  </si>
  <si>
    <t>70.5342973021</t>
  </si>
  <si>
    <t>72.987905904</t>
  </si>
  <si>
    <t>73.3810310035</t>
  </si>
  <si>
    <t>60.3085384829</t>
  </si>
  <si>
    <t>64.5431955336</t>
  </si>
  <si>
    <t>59.8573001963</t>
  </si>
  <si>
    <t>58.357357112</t>
  </si>
  <si>
    <t>45.33852006</t>
  </si>
  <si>
    <t>43.3450220409</t>
  </si>
  <si>
    <t>44.3848700855</t>
  </si>
  <si>
    <t>49.3910088607</t>
  </si>
  <si>
    <t>52.2881285033</t>
  </si>
  <si>
    <t>53.6783059127</t>
  </si>
  <si>
    <t>47.7673538797</t>
  </si>
  <si>
    <t>47.6671687608</t>
  </si>
  <si>
    <t>46.8195480977</t>
  </si>
  <si>
    <t>50.9123492994</t>
  </si>
  <si>
    <t>47.5341651812</t>
  </si>
  <si>
    <t>41.2515727162</t>
  </si>
  <si>
    <t>40.6669377796</t>
  </si>
  <si>
    <t>38.6264436633</t>
  </si>
  <si>
    <t>34.9942784355</t>
  </si>
  <si>
    <t>31.9335781574</t>
  </si>
  <si>
    <t>32.2383055547</t>
  </si>
  <si>
    <t>33.5671847202</t>
  </si>
  <si>
    <t>31.4514860827</t>
  </si>
  <si>
    <t>31.3401027955</t>
  </si>
  <si>
    <t>29.9266796349</t>
  </si>
  <si>
    <t>3289.56480789</t>
  </si>
  <si>
    <t>4958.17819017</t>
  </si>
  <si>
    <t>6675.50602805</t>
  </si>
  <si>
    <t>8454.23245993</t>
  </si>
  <si>
    <t>10133.2116406</t>
  </si>
  <si>
    <t>11908.1495178</t>
  </si>
  <si>
    <t>13732.6341009</t>
  </si>
  <si>
    <t>15705.4097963</t>
  </si>
  <si>
    <t>17836.242952</t>
  </si>
  <si>
    <t>19951.7496159</t>
  </si>
  <si>
    <t>22135.1557294</t>
  </si>
  <si>
    <t>24203.4080562</t>
  </si>
  <si>
    <t>26277.6665088</t>
  </si>
  <si>
    <t>28411.6827273</t>
  </si>
  <si>
    <t>30618.7010456</t>
  </si>
  <si>
    <t>32745.4556181</t>
  </si>
  <si>
    <t>34972.6271103</t>
  </si>
  <si>
    <t>37138.535709</t>
  </si>
  <si>
    <t>39469.53804</t>
  </si>
  <si>
    <t>41830.2556981</t>
  </si>
  <si>
    <t>44069.3958683</t>
  </si>
  <si>
    <t>46251.3727394</t>
  </si>
  <si>
    <t>48225.3166793</t>
  </si>
  <si>
    <t>50008.4835838</t>
  </si>
  <si>
    <t>51774.0203069</t>
  </si>
  <si>
    <t>53205.0449206</t>
  </si>
  <si>
    <t>54544.6296493</t>
  </si>
  <si>
    <t>55904.2489559</t>
  </si>
  <si>
    <t>57385.5109911</t>
  </si>
  <si>
    <t>58656.8051686</t>
  </si>
  <si>
    <t>59967.2494092</t>
  </si>
  <si>
    <t>61029.9486653</t>
  </si>
  <si>
    <t>62011.1103608</t>
  </si>
  <si>
    <t>63042.8891474</t>
  </si>
  <si>
    <t>64086.1859653</t>
  </si>
  <si>
    <t>65057.4369366</t>
  </si>
  <si>
    <t>65936.248783</t>
  </si>
  <si>
    <t>66730.8455251</t>
  </si>
  <si>
    <t>67452.0860588</t>
  </si>
  <si>
    <t>68309.7925517</t>
  </si>
  <si>
    <t>69022.2970048</t>
  </si>
  <si>
    <t>69741.4110563</t>
  </si>
  <si>
    <t>70387.4058884</t>
  </si>
  <si>
    <t>71025.5679815</t>
  </si>
  <si>
    <t>71680.5755141</t>
  </si>
  <si>
    <t>72402.1803633</t>
  </si>
  <si>
    <t>73094.0782392</t>
  </si>
  <si>
    <t>73762.2594499</t>
  </si>
  <si>
    <t>74269.153205</t>
  </si>
  <si>
    <t>74614.4570724</t>
  </si>
  <si>
    <t>74937.7886813</t>
  </si>
  <si>
    <t>75265.0673591</t>
  </si>
  <si>
    <t>75617.9379614</t>
  </si>
  <si>
    <t>75961.2148829</t>
  </si>
  <si>
    <t>76288.5685558</t>
  </si>
  <si>
    <t>76576.1479997</t>
  </si>
  <si>
    <t>76805.3165761</t>
  </si>
  <si>
    <t>76982.0918417</t>
  </si>
  <si>
    <t>77132.4971841</t>
  </si>
  <si>
    <t>77309.657656</t>
  </si>
  <si>
    <t>77473.9556927</t>
  </si>
  <si>
    <t>77636.6710872</t>
  </si>
  <si>
    <t>77788.9337097</t>
  </si>
  <si>
    <t>77918.6656835</t>
  </si>
  <si>
    <t>78038.2128389</t>
  </si>
  <si>
    <t>78134.6923032</t>
  </si>
  <si>
    <t>78237.2374743</t>
  </si>
  <si>
    <t>78318.0187912</t>
  </si>
  <si>
    <t>78406.9574858</t>
  </si>
  <si>
    <t>78474.0445648</t>
  </si>
  <si>
    <t>78548.9369071</t>
  </si>
  <si>
    <t>78628.0652295</t>
  </si>
  <si>
    <t>78710.2669196</t>
  </si>
  <si>
    <t>78794.5242752</t>
  </si>
  <si>
    <t>78886.293494</t>
  </si>
  <si>
    <t>78997.0023629</t>
  </si>
  <si>
    <t>79092.9559981</t>
  </si>
  <si>
    <t>79202.5498433</t>
  </si>
  <si>
    <t>79318.874902</t>
  </si>
  <si>
    <t>79485.275328</t>
  </si>
  <si>
    <t>79635.9844143</t>
  </si>
  <si>
    <t>79777.1256826</t>
  </si>
  <si>
    <t>79925.7891976</t>
  </si>
  <si>
    <t>80055.3346227</t>
  </si>
  <si>
    <t>80189.0459133</t>
  </si>
  <si>
    <t>80320.9076694</t>
  </si>
  <si>
    <t>80454.5849991</t>
  </si>
  <si>
    <t>80558.2409442</t>
  </si>
  <si>
    <t>80659.6999244</t>
  </si>
  <si>
    <t>80761.1794965</t>
  </si>
  <si>
    <t>80853.5053699</t>
  </si>
  <si>
    <t>80950.078007</t>
  </si>
  <si>
    <t>81037.5992309</t>
  </si>
  <si>
    <t>81127.2290598</t>
  </si>
  <si>
    <t>81217.5396378</t>
  </si>
  <si>
    <t>81308.7696927</t>
  </si>
  <si>
    <t>81404.6432929</t>
  </si>
  <si>
    <t>81522.6067714</t>
  </si>
  <si>
    <t>81638.0215722</t>
  </si>
  <si>
    <t>81757.5315812</t>
  </si>
  <si>
    <t>81866.2745129</t>
  </si>
  <si>
    <t>81960.9759665</t>
  </si>
  <si>
    <t>82050.3454647</t>
  </si>
  <si>
    <t>82142.7720318</t>
  </si>
  <si>
    <t>82216.3978067</t>
  </si>
  <si>
    <t>82298.3865251</t>
  </si>
  <si>
    <t>82383.106441</t>
  </si>
  <si>
    <t>82467.499612</t>
  </si>
  <si>
    <t>82551.3436955</t>
  </si>
  <si>
    <t>82634.0559973</t>
  </si>
  <si>
    <t>82708.0467632</t>
  </si>
  <si>
    <t>82778.9647254</t>
  </si>
  <si>
    <t>82844.5668876</t>
  </si>
  <si>
    <t>82907.7009907</t>
  </si>
  <si>
    <t>82978.8449862</t>
  </si>
  <si>
    <t>83045.2438441</t>
  </si>
  <si>
    <t>83109.7937057</t>
  </si>
  <si>
    <t>83179.9401012</t>
  </si>
  <si>
    <t>83252.6795413</t>
  </si>
  <si>
    <t>83318.9973761</t>
  </si>
  <si>
    <t>83387.8404002</t>
  </si>
  <si>
    <t>83448.2221336</t>
  </si>
  <si>
    <t>83505.5119801</t>
  </si>
  <si>
    <t>83562.2100008</t>
  </si>
  <si>
    <t>83616.3779539</t>
  </si>
  <si>
    <t>83677.1220693</t>
  </si>
  <si>
    <t>83731.4312296</t>
  </si>
  <si>
    <t>83785.4021393</t>
  </si>
  <si>
    <t>83847.2011073</t>
  </si>
  <si>
    <t>83911.066632</t>
  </si>
  <si>
    <t>83985.6845881</t>
  </si>
  <si>
    <t>84061.9657299</t>
  </si>
  <si>
    <t>84141.020238</t>
  </si>
  <si>
    <t>84217.7438335</t>
  </si>
  <si>
    <t>84285.471568</t>
  </si>
  <si>
    <t>84352.6578083</t>
  </si>
  <si>
    <t>84429.3619833</t>
  </si>
  <si>
    <t>84505.9386979</t>
  </si>
  <si>
    <t>84601.0147111</t>
  </si>
  <si>
    <t>84696.674621</t>
  </si>
  <si>
    <t>84788.0538999</t>
  </si>
  <si>
    <t>84888.7284191</t>
  </si>
  <si>
    <t>84986.494465</t>
  </si>
  <si>
    <t>85072.6471448</t>
  </si>
  <si>
    <t>85156.1935214</t>
  </si>
  <si>
    <t>85235.0603626</t>
  </si>
  <si>
    <t>85319.413668</t>
  </si>
  <si>
    <t>85399.9581487</t>
  </si>
  <si>
    <t>85471.3112896</t>
  </si>
  <si>
    <t>85543.5844243</t>
  </si>
  <si>
    <t>85614.1187216</t>
  </si>
  <si>
    <t>85687.1066275</t>
  </si>
  <si>
    <t>85760.4876585</t>
  </si>
  <si>
    <t>85820.7961969</t>
  </si>
  <si>
    <t>85885.3393925</t>
  </si>
  <si>
    <t>85945.1966927</t>
  </si>
  <si>
    <t>86003.5540498</t>
  </si>
  <si>
    <t>86048.8925699</t>
  </si>
  <si>
    <t>86092.2375919</t>
  </si>
  <si>
    <t>86136.622462</t>
  </si>
  <si>
    <t>86186.0134708</t>
  </si>
  <si>
    <t>86238.3015993</t>
  </si>
  <si>
    <t>86291.9799053</t>
  </si>
  <si>
    <t>86339.7472591</t>
  </si>
  <si>
    <t>86387.4144279</t>
  </si>
  <si>
    <t>86434.233976</t>
  </si>
  <si>
    <t>86485.1463253</t>
  </si>
  <si>
    <t>86532.6804905</t>
  </si>
  <si>
    <t>86573.9320632</t>
  </si>
  <si>
    <t>86614.599001</t>
  </si>
  <si>
    <t>86653.2254446</t>
  </si>
  <si>
    <t>86688.2197231</t>
  </si>
  <si>
    <t>86720.1533012</t>
  </si>
  <si>
    <t>86752.3916068</t>
  </si>
  <si>
    <t>86785.9587915</t>
  </si>
  <si>
    <t>86817.4102776</t>
  </si>
  <si>
    <t>86848.7503804</t>
  </si>
  <si>
    <t>86878.67706</t>
  </si>
  <si>
    <t>20105.8201058</t>
  </si>
  <si>
    <t>29714.3618937</t>
  </si>
  <si>
    <t>38871.4716014</t>
  </si>
  <si>
    <t>47529.6948897</t>
  </si>
  <si>
    <t>60353.4085313</t>
  </si>
  <si>
    <t>67090.5143831</t>
  </si>
  <si>
    <t>75268.5675068</t>
  </si>
  <si>
    <t>79610.7222573</t>
  </si>
  <si>
    <t>83705.4881739</t>
  </si>
  <si>
    <t>94311.9204343</t>
  </si>
  <si>
    <t>101379.013241</t>
  </si>
  <si>
    <t>117023.477952</t>
  </si>
  <si>
    <t>126684.630239</t>
  </si>
  <si>
    <t>133137.14526</t>
  </si>
  <si>
    <t>138733.334438</t>
  </si>
  <si>
    <t>153969.132316</t>
  </si>
  <si>
    <t>157027.095725</t>
  </si>
  <si>
    <t>171468.619368</t>
  </si>
  <si>
    <t>169324.318191</t>
  </si>
  <si>
    <t>177192.963137</t>
  </si>
  <si>
    <t>196813.921948</t>
  </si>
  <si>
    <t>211970.041264</t>
  </si>
  <si>
    <t>244309.454298</t>
  </si>
  <si>
    <t>280447.575938</t>
  </si>
  <si>
    <t>293248.051018</t>
  </si>
  <si>
    <t>371796.853905</t>
  </si>
  <si>
    <t>407175.660332</t>
  </si>
  <si>
    <t>411175.751071</t>
  </si>
  <si>
    <t>387409.584701</t>
  </si>
  <si>
    <t>461394.429456</t>
  </si>
  <si>
    <t>457610.080242</t>
  </si>
  <si>
    <t>574291.816941</t>
  </si>
  <si>
    <t>632017.236797</t>
  </si>
  <si>
    <t>611011.681617</t>
  </si>
  <si>
    <t>614266.092478</t>
  </si>
  <si>
    <t>669831.370699</t>
  </si>
  <si>
    <t>750288.574901</t>
  </si>
  <si>
    <t>839807.690934</t>
  </si>
  <si>
    <t>935223.173206</t>
  </si>
  <si>
    <t>796423.87136</t>
  </si>
  <si>
    <t>968727.938463</t>
  </si>
  <si>
    <t>969824.062149</t>
  </si>
  <si>
    <t>1089597.04315</t>
  </si>
  <si>
    <t>1112970.65027</t>
  </si>
  <si>
    <t>1094347.34637</t>
  </si>
  <si>
    <t>1003349.41547</t>
  </si>
  <si>
    <t>1056428.71279</t>
  </si>
  <si>
    <t>1103925.97493</t>
  </si>
  <si>
    <t>1465181.85443</t>
  </si>
  <si>
    <t>2160834.67682</t>
  </si>
  <si>
    <t>2317675.92834</t>
  </si>
  <si>
    <t>2299724.13316</t>
  </si>
  <si>
    <t>2142936.74389</t>
  </si>
  <si>
    <t>2212826.15075</t>
  </si>
  <si>
    <t>2330463.19224</t>
  </si>
  <si>
    <t>2662782.39439</t>
  </si>
  <si>
    <t>3351476.79411</t>
  </si>
  <si>
    <t>4354799.95339</t>
  </si>
  <si>
    <t>5128308.34028</t>
  </si>
  <si>
    <t>4363820.93605</t>
  </si>
  <si>
    <t>4715452.31323</t>
  </si>
  <si>
    <t>4771316.895</t>
  </si>
  <si>
    <t>5108866.01032</t>
  </si>
  <si>
    <t>6006126.58821</t>
  </si>
  <si>
    <t>6527818.46576</t>
  </si>
  <si>
    <t>8098582.72253</t>
  </si>
  <si>
    <t>7629538.92402</t>
  </si>
  <si>
    <t>9695065.86419</t>
  </si>
  <si>
    <t>8815843.07883</t>
  </si>
  <si>
    <t>11697341.0828</t>
  </si>
  <si>
    <t>10488246.8005</t>
  </si>
  <si>
    <t>9936778.99951</t>
  </si>
  <si>
    <t>9575261.3913</t>
  </si>
  <si>
    <t>9351649.31908</t>
  </si>
  <si>
    <t>8596160.51575</t>
  </si>
  <si>
    <t>7135562.23243</t>
  </si>
  <si>
    <t>8242830.59525</t>
  </si>
  <si>
    <t>7226915.863</t>
  </si>
  <si>
    <t>6818726.39983</t>
  </si>
  <si>
    <t>4776747.10611</t>
  </si>
  <si>
    <t>5284086.47384</t>
  </si>
  <si>
    <t>5652289.13174</t>
  </si>
  <si>
    <t>5376288.13616</t>
  </si>
  <si>
    <t>6179711.44553</t>
  </si>
  <si>
    <t>5997178.36576</t>
  </si>
  <si>
    <t>6091296.67492</t>
  </si>
  <si>
    <t>6018566.14002</t>
  </si>
  <si>
    <t>7771695.17861</t>
  </si>
  <si>
    <t>7949981.34395</t>
  </si>
  <si>
    <t>7958368.14995</t>
  </si>
  <si>
    <t>8757404.87363</t>
  </si>
  <si>
    <t>8382299.62755</t>
  </si>
  <si>
    <t>9259194.01293</t>
  </si>
  <si>
    <t>9051364.9462</t>
  </si>
  <si>
    <t>8993136.94656</t>
  </si>
  <si>
    <t>8912498.17232</t>
  </si>
  <si>
    <t>8490829.91402</t>
  </si>
  <si>
    <t>6910834.42123</t>
  </si>
  <si>
    <t>7073444.7411</t>
  </si>
  <si>
    <t>6841061.45505</t>
  </si>
  <si>
    <t>7528422.6042</t>
  </si>
  <si>
    <t>8654669.25719</t>
  </si>
  <si>
    <t>9181023.40578</t>
  </si>
  <si>
    <t>8887355.07721</t>
  </si>
  <si>
    <t>11166795.5829</t>
  </si>
  <si>
    <t>10037769.6077</t>
  </si>
  <si>
    <t>9724172.35188</t>
  </si>
  <si>
    <t>9771821.43152</t>
  </si>
  <si>
    <t>9845816.21122</t>
  </si>
  <si>
    <t>9990540.00413</t>
  </si>
  <si>
    <t>11178157.9361</t>
  </si>
  <si>
    <t>11672496.258</t>
  </si>
  <si>
    <t>12628328.7089</t>
  </si>
  <si>
    <t>13131999.483</t>
  </si>
  <si>
    <t>11663506.4513</t>
  </si>
  <si>
    <t>12507028.9491</t>
  </si>
  <si>
    <t>12875286.1311</t>
  </si>
  <si>
    <t>11858049.0809</t>
  </si>
  <si>
    <t>11445328.6253</t>
  </si>
  <si>
    <t>12563588.2953</t>
  </si>
  <si>
    <t>12112750.9209</t>
  </si>
  <si>
    <t>13820110.4122</t>
  </si>
  <si>
    <t>14575970.6216</t>
  </si>
  <si>
    <t>14738117.6645</t>
  </si>
  <si>
    <t>15436503.1504</t>
  </si>
  <si>
    <t>13775346.2207</t>
  </si>
  <si>
    <t>15417552.1637</t>
  </si>
  <si>
    <t>15524178.2354</t>
  </si>
  <si>
    <t>13567734.8472</t>
  </si>
  <si>
    <t>13138710.9022</t>
  </si>
  <si>
    <t>11255425.5058</t>
  </si>
  <si>
    <t>11020019.3354</t>
  </si>
  <si>
    <t>10643418.355</t>
  </si>
  <si>
    <t>10976772.2958</t>
  </si>
  <si>
    <t>12444749.877</t>
  </si>
  <si>
    <t>12555049.5882</t>
  </si>
  <si>
    <t>11007140.3511</t>
  </si>
  <si>
    <t>11035461.5227</t>
  </si>
  <si>
    <t>8898250.1263</t>
  </si>
  <si>
    <t>8853936.27486</t>
  </si>
  <si>
    <t>9278695.89048</t>
  </si>
  <si>
    <t>8431997.39387</t>
  </si>
  <si>
    <t>8692843.58635</t>
  </si>
  <si>
    <t>9874637.37203</t>
  </si>
  <si>
    <t>10192685.4273</t>
  </si>
  <si>
    <t>10807464.7137</t>
  </si>
  <si>
    <t>10114531.1709</t>
  </si>
  <si>
    <t>10602831.8039</t>
  </si>
  <si>
    <t>11978633.3346</t>
  </si>
  <si>
    <t>11836152.5153</t>
  </si>
  <si>
    <t>12137941.6817</t>
  </si>
  <si>
    <t>11739904.7919</t>
  </si>
  <si>
    <t>11687010.4557</t>
  </si>
  <si>
    <t>14230289.5006</t>
  </si>
  <si>
    <t>13306645.0588</t>
  </si>
  <si>
    <t>14358348.3403</t>
  </si>
  <si>
    <t>14737397.0149</t>
  </si>
  <si>
    <t>18979201.8919</t>
  </si>
  <si>
    <t>19862081.8581</t>
  </si>
  <si>
    <t>19406753.3139</t>
  </si>
  <si>
    <t>17449737.4034</t>
  </si>
  <si>
    <t>16492902.7043</t>
  </si>
  <si>
    <t>16075764.3964</t>
  </si>
  <si>
    <t>18075053.4092</t>
  </si>
  <si>
    <t>18123042.898</t>
  </si>
  <si>
    <t>18461142.298</t>
  </si>
  <si>
    <t>16987066.5006</t>
  </si>
  <si>
    <t>18204312.6582</t>
  </si>
  <si>
    <t>20986819.7411</t>
  </si>
  <si>
    <t>21298529.8943</t>
  </si>
  <si>
    <t>22433653.5354</t>
  </si>
  <si>
    <t>24772112.3563</t>
  </si>
  <si>
    <t>27156416.0063</t>
  </si>
  <si>
    <t>26909724.3525</t>
  </si>
  <si>
    <t>25854404.9836</t>
  </si>
  <si>
    <t>27603595.5978</t>
  </si>
  <si>
    <t>27711699.2714</t>
  </si>
  <si>
    <t>29030509.9396</t>
  </si>
  <si>
    <t>0.00529100529101</t>
  </si>
  <si>
    <t>-0.00952127021062</t>
  </si>
  <si>
    <t>-0.0282132099662</t>
  </si>
  <si>
    <t>-0.0494061022057</t>
  </si>
  <si>
    <t>0.00589014218883</t>
  </si>
  <si>
    <t>-0.041564080242</t>
  </si>
  <si>
    <t>-0.0591429061645</t>
  </si>
  <si>
    <t>-0.115436419363</t>
  </si>
  <si>
    <t>-0.162945118261</t>
  </si>
  <si>
    <t>-0.142618905143</t>
  </si>
  <si>
    <t>-0.155174889661</t>
  </si>
  <si>
    <t>-0.0998194003713</t>
  </si>
  <si>
    <t>-0.0951097840076</t>
  </si>
  <si>
    <t>-0.112419031598</t>
  </si>
  <si>
    <t>-0.132916659766</t>
  </si>
  <si>
    <t>-0.0942992216688</t>
  </si>
  <si>
    <t>-0.127627245971</t>
  </si>
  <si>
    <t>-0.0975335822722</t>
  </si>
  <si>
    <t>-0.153378409043</t>
  </si>
  <si>
    <t>-0.156223985061</t>
  </si>
  <si>
    <t>-0.105391263873</t>
  </si>
  <si>
    <t>-0.0783911249372</t>
  </si>
  <si>
    <t>0.0179560595732</t>
  </si>
  <si>
    <t>0.121790303751</t>
  </si>
  <si>
    <t>0.127877119302</t>
  </si>
  <si>
    <t>0.377025384833</t>
  </si>
  <si>
    <t>0.4541987869</t>
  </si>
  <si>
    <t>0.417847417485</t>
  </si>
  <si>
    <t>0.291365282337</t>
  </si>
  <si>
    <t>0.488369127278</t>
  </si>
  <si>
    <t>0.430031500755</t>
  </si>
  <si>
    <t>0.740278233153</t>
  </si>
  <si>
    <t>0.858874225873</t>
  </si>
  <si>
    <t>0.745747661762</t>
  </si>
  <si>
    <t>0.706294701327</t>
  </si>
  <si>
    <t>0.810355055944</t>
  </si>
  <si>
    <t>0.974443618162</t>
  </si>
  <si>
    <t>1.15335305368</t>
  </si>
  <si>
    <t>1.33805793301</t>
  </si>
  <si>
    <t>0.94249724722</t>
  </si>
  <si>
    <t>1.30649509158</t>
  </si>
  <si>
    <t>1.2554047957</t>
  </si>
  <si>
    <t>1.47635691625</t>
  </si>
  <si>
    <t>1.47326811171</t>
  </si>
  <si>
    <t>1.37901597038</t>
  </si>
  <si>
    <t>1.13478599037</t>
  </si>
  <si>
    <t>1.20089315165</t>
  </si>
  <si>
    <t>1.25291015291</t>
  </si>
  <si>
    <t>1.93036370886</t>
  </si>
  <si>
    <t>3.23693073886</t>
  </si>
  <si>
    <t>3.45706909295</t>
  </si>
  <si>
    <t>3.33910213803</t>
  </si>
  <si>
    <t>2.96840137757</t>
  </si>
  <si>
    <t>3.0233202741</t>
  </si>
  <si>
    <t>3.16154141472</t>
  </si>
  <si>
    <t>3.67154806034</t>
  </si>
  <si>
    <t>4.77840826571</t>
  </si>
  <si>
    <t>6.38101687016</t>
  </si>
  <si>
    <t>7.54718056713</t>
  </si>
  <si>
    <t>6.1538048132</t>
  </si>
  <si>
    <t>6.60556824715</t>
  </si>
  <si>
    <t>6.57351888096</t>
  </si>
  <si>
    <t>6.98260314113</t>
  </si>
  <si>
    <t>8.2401947511</t>
  </si>
  <si>
    <t>8.89063403903</t>
  </si>
  <si>
    <t>11.0874368993</t>
  </si>
  <si>
    <t>10.2199101824</t>
  </si>
  <si>
    <t>13.050820093</t>
  </si>
  <si>
    <t>11.5940615412</t>
  </si>
  <si>
    <t>15.4751282857</t>
  </si>
  <si>
    <t>13.5670094452</t>
  </si>
  <si>
    <t>12.6120260267</t>
  </si>
  <si>
    <t>11.9395424207</t>
  </si>
  <si>
    <t>11.4688657588</t>
  </si>
  <si>
    <t>10.3107375207</t>
  </si>
  <si>
    <t>8.26696393822</t>
  </si>
  <si>
    <t>9.56773153237</t>
  </si>
  <si>
    <t>8.14799476329</t>
  </si>
  <si>
    <t>7.52340799979</t>
  </si>
  <si>
    <t>4.89721864952</t>
  </si>
  <si>
    <t>5.44400789493</t>
  </si>
  <si>
    <t>5.80998690571</t>
  </si>
  <si>
    <t>5.40034301924</t>
  </si>
  <si>
    <t>6.27024875944</t>
  </si>
  <si>
    <t>5.973463216</t>
  </si>
  <si>
    <t>6.00149043095</t>
  </si>
  <si>
    <t>5.83927970457</t>
  </si>
  <si>
    <t>7.73224177372</t>
  </si>
  <si>
    <t>7.83331260438</t>
  </si>
  <si>
    <t>7.74545950544</t>
  </si>
  <si>
    <t>8.5189183409</t>
  </si>
  <si>
    <t>8.01322540597</t>
  </si>
  <si>
    <t>8.85020639673</t>
  </si>
  <si>
    <t>8.52775257494</t>
  </si>
  <si>
    <t>8.367850986</t>
  </si>
  <si>
    <t>8.18814244569</t>
  </si>
  <si>
    <t>7.66411215717</t>
  </si>
  <si>
    <t>5.98064082952</t>
  </si>
  <si>
    <t>6.0734447411</t>
  </si>
  <si>
    <t>5.77332817332</t>
  </si>
  <si>
    <t>6.38080647471</t>
  </si>
  <si>
    <t>7.40259151183</t>
  </si>
  <si>
    <t>7.82790712094</t>
  </si>
  <si>
    <t>7.46414769258</t>
  </si>
  <si>
    <t>9.53471281406</t>
  </si>
  <si>
    <t>8.3810930913</t>
  </si>
  <si>
    <t>8.00386328877</t>
  </si>
  <si>
    <t>7.96497379038</t>
  </si>
  <si>
    <t>7.9507420102</t>
  </si>
  <si>
    <t>8.00048649021</t>
  </si>
  <si>
    <t>8.98049815727</t>
  </si>
  <si>
    <t>9.32964270619</t>
  </si>
  <si>
    <t>10.0774813236</t>
  </si>
  <si>
    <t>10.4191299852</t>
  </si>
  <si>
    <t>9.05474694074</t>
  </si>
  <si>
    <t>9.6897683326</t>
  </si>
  <si>
    <t>9.91125943313</t>
  </si>
  <si>
    <t>8.9647471268</t>
  </si>
  <si>
    <t>8.53777385441</t>
  </si>
  <si>
    <t>9.3831308226</t>
  </si>
  <si>
    <t>8.92848436136</t>
  </si>
  <si>
    <t>10.2358621237</t>
  </si>
  <si>
    <t>10.7548150174</t>
  </si>
  <si>
    <t>10.7904941316</t>
  </si>
  <si>
    <t>11.2511929765</t>
  </si>
  <si>
    <t>9.84672930761</t>
  </si>
  <si>
    <t>11.0449626279</t>
  </si>
  <si>
    <t>11.0342466941</t>
  </si>
  <si>
    <t>9.43671911321</t>
  </si>
  <si>
    <t>9.02955030701</t>
  </si>
  <si>
    <t>7.52683750436</t>
  </si>
  <si>
    <t>7.2857288236</t>
  </si>
  <si>
    <t>6.94284951866</t>
  </si>
  <si>
    <t>7.13094244132</t>
  </si>
  <si>
    <t>8.15055138016</t>
  </si>
  <si>
    <t>8.1642697724</t>
  </si>
  <si>
    <t>6.97618866024</t>
  </si>
  <si>
    <t>6.93918095157</t>
  </si>
  <si>
    <t>5.35589294736</t>
  </si>
  <si>
    <t>5.27938742898</t>
  </si>
  <si>
    <t>5.53429288062</t>
  </si>
  <si>
    <t>4.89650167404</t>
  </si>
  <si>
    <t>5.03669693497</t>
  </si>
  <si>
    <t>5.81009473933</t>
  </si>
  <si>
    <t>5.98129138859</t>
  </si>
  <si>
    <t>6.35201681206</t>
  </si>
  <si>
    <t>5.83414268306</t>
  </si>
  <si>
    <t>6.11599449929</t>
  </si>
  <si>
    <t>6.98575555641</t>
  </si>
  <si>
    <t>6.83851159952</t>
  </si>
  <si>
    <t>6.98548794852</t>
  </si>
  <si>
    <t>6.67314038688</t>
  </si>
  <si>
    <t>6.58896782835</t>
  </si>
  <si>
    <t>8.18083193587</t>
  </si>
  <si>
    <t>7.5299006787</t>
  </si>
  <si>
    <t>8.14544480272</t>
  </si>
  <si>
    <t>8.3274664651</t>
  </si>
  <si>
    <t>10.9366049634</t>
  </si>
  <si>
    <t>11.4138011613</t>
  </si>
  <si>
    <t>11.0538840459</t>
  </si>
  <si>
    <t>9.7714428416</t>
  </si>
  <si>
    <t>9.11834521734</t>
  </si>
  <si>
    <t>8.80229536369</t>
  </si>
  <si>
    <t>9.95457782376</t>
  </si>
  <si>
    <t>9.91749572169</t>
  </si>
  <si>
    <t>10.0545762263</t>
  </si>
  <si>
    <t>9.11134910752</t>
  </si>
  <si>
    <t>9.77178263798</t>
  </si>
  <si>
    <t>11.345188083</t>
  </si>
  <si>
    <t>11.45528064</t>
  </si>
  <si>
    <t>12.0428218229</t>
  </si>
  <si>
    <t>13.3191400903</t>
  </si>
  <si>
    <t>14.6071356358</t>
  </si>
  <si>
    <t>14.3769853443</t>
  </si>
  <si>
    <t>13.6900028316</t>
  </si>
  <si>
    <t>14.5952517501</t>
  </si>
  <si>
    <t>14.5683703772</t>
  </si>
  <si>
    <t>15.2181619774</t>
  </si>
  <si>
    <t>2005-06-17</t>
  </si>
  <si>
    <t>2005-07-20</t>
  </si>
  <si>
    <t>2009-08-28</t>
  </si>
  <si>
    <t>2014-03-14</t>
  </si>
  <si>
    <t>1.737</t>
  </si>
  <si>
    <t>1.853</t>
  </si>
  <si>
    <t>2.121</t>
  </si>
  <si>
    <t>2.14</t>
  </si>
  <si>
    <t>1.876</t>
  </si>
  <si>
    <t>1.943</t>
  </si>
  <si>
    <t>1.748</t>
  </si>
  <si>
    <t>1.274</t>
  </si>
  <si>
    <t>1.082</t>
  </si>
  <si>
    <t>1.182</t>
  </si>
  <si>
    <t>1.067</t>
  </si>
  <si>
    <t>1.146</t>
  </si>
  <si>
    <t>1.05</t>
  </si>
  <si>
    <t>0.906</t>
  </si>
  <si>
    <t>0.987</t>
  </si>
  <si>
    <t>0.929</t>
  </si>
  <si>
    <t>0.926</t>
  </si>
  <si>
    <t>0.957</t>
  </si>
  <si>
    <t>1.058</t>
  </si>
  <si>
    <t>0.843</t>
  </si>
  <si>
    <t>1.014</t>
  </si>
  <si>
    <t>0.749</t>
  </si>
  <si>
    <t>0.821</t>
  </si>
  <si>
    <t>0.801</t>
  </si>
  <si>
    <t>0.892</t>
  </si>
  <si>
    <t>0.837</t>
  </si>
  <si>
    <t>0.803</t>
  </si>
  <si>
    <t>0.86</t>
  </si>
  <si>
    <t>1.295</t>
  </si>
  <si>
    <t>1.484</t>
  </si>
  <si>
    <t>1.322</t>
  </si>
  <si>
    <t>1.563</t>
  </si>
  <si>
    <t>1.556</t>
  </si>
  <si>
    <t>1.74</t>
  </si>
  <si>
    <t>1.718</t>
  </si>
  <si>
    <t>2.043</t>
  </si>
  <si>
    <t>2.895</t>
  </si>
  <si>
    <t>3.101</t>
  </si>
  <si>
    <t>4.175</t>
  </si>
  <si>
    <t>6.005</t>
  </si>
  <si>
    <t>5.616</t>
  </si>
  <si>
    <t>4.3</t>
  </si>
  <si>
    <t>5.51</t>
  </si>
  <si>
    <t>9.758</t>
  </si>
  <si>
    <t>10.444</t>
  </si>
  <si>
    <t>9.269</t>
  </si>
  <si>
    <t>7.667</t>
  </si>
  <si>
    <t>9.595</t>
  </si>
  <si>
    <t>10.127</t>
  </si>
  <si>
    <t>7.704</t>
  </si>
  <si>
    <t>7.67</t>
  </si>
  <si>
    <t>8.099</t>
  </si>
  <si>
    <t>6.654</t>
  </si>
  <si>
    <t>6.255</t>
  </si>
  <si>
    <t>5.686</t>
  </si>
  <si>
    <t>5.213</t>
  </si>
  <si>
    <t>3.823</t>
  </si>
  <si>
    <t>4.176</t>
  </si>
  <si>
    <t>4.694</t>
  </si>
  <si>
    <t>5.938</t>
  </si>
  <si>
    <t>7.425</t>
  </si>
  <si>
    <t>7.84</t>
  </si>
  <si>
    <t>8.899</t>
  </si>
  <si>
    <t>8.304</t>
  </si>
  <si>
    <t>9.246</t>
  </si>
  <si>
    <t>8.948</t>
  </si>
  <si>
    <t>9.661</t>
  </si>
  <si>
    <t>9.994</t>
  </si>
  <si>
    <t>12.66</t>
  </si>
  <si>
    <t>14.551</t>
  </si>
  <si>
    <t>14.994</t>
  </si>
  <si>
    <t>15.707</t>
  </si>
  <si>
    <t>16.136</t>
  </si>
  <si>
    <t>16.995</t>
  </si>
  <si>
    <t>15.791</t>
  </si>
  <si>
    <t>14.595</t>
  </si>
  <si>
    <t>15.499</t>
  </si>
  <si>
    <t>14.168</t>
  </si>
  <si>
    <t>15.829</t>
  </si>
  <si>
    <t>18.638</t>
  </si>
  <si>
    <t>21.009</t>
  </si>
  <si>
    <t>19.678</t>
  </si>
  <si>
    <t>17.472</t>
  </si>
  <si>
    <t>18.307</t>
  </si>
  <si>
    <t>15.421</t>
  </si>
  <si>
    <t>13.768</t>
  </si>
  <si>
    <t>14.47</t>
  </si>
  <si>
    <t>13.612</t>
  </si>
  <si>
    <t>14.84</t>
  </si>
  <si>
    <t>13.417</t>
  </si>
  <si>
    <t>13.085</t>
  </si>
  <si>
    <t>13.319</t>
  </si>
  <si>
    <t>11.935</t>
  </si>
  <si>
    <t>10.131</t>
  </si>
  <si>
    <t>12.022</t>
  </si>
  <si>
    <t>11.896</t>
  </si>
  <si>
    <t>13.075</t>
  </si>
  <si>
    <t>13.738</t>
  </si>
  <si>
    <t>13.453</t>
  </si>
  <si>
    <t>12.551</t>
  </si>
  <si>
    <t>11.786</t>
  </si>
  <si>
    <t>12.335</t>
  </si>
  <si>
    <t>10.384</t>
  </si>
  <si>
    <t>9.992</t>
  </si>
  <si>
    <t>10.992</t>
  </si>
  <si>
    <t>13.227</t>
  </si>
  <si>
    <t>12.139</t>
  </si>
  <si>
    <t>11.394</t>
  </si>
  <si>
    <t>11.747</t>
  </si>
  <si>
    <t>13.14</t>
  </si>
  <si>
    <t>12.349</t>
  </si>
  <si>
    <t>16.084</t>
  </si>
  <si>
    <t>17.358</t>
  </si>
  <si>
    <t>21.3</t>
  </si>
  <si>
    <t>19.453</t>
  </si>
  <si>
    <t>20.49</t>
  </si>
  <si>
    <t>20.609</t>
  </si>
  <si>
    <t>21.755</t>
  </si>
  <si>
    <t>20.075</t>
  </si>
  <si>
    <t>21.211</t>
  </si>
  <si>
    <t>25.242</t>
  </si>
  <si>
    <t>27.554</t>
  </si>
  <si>
    <t>29.224</t>
  </si>
  <si>
    <t>28.637</t>
  </si>
  <si>
    <t>31.301</t>
  </si>
  <si>
    <t>41.927</t>
  </si>
  <si>
    <t>41.172</t>
  </si>
  <si>
    <t>55.177</t>
  </si>
  <si>
    <t>54.432</t>
  </si>
  <si>
    <t>59.442</t>
  </si>
  <si>
    <t>76.946</t>
  </si>
  <si>
    <t>108.228</t>
  </si>
  <si>
    <t>124.221</t>
  </si>
  <si>
    <t>121.571</t>
  </si>
  <si>
    <t>111.546</t>
  </si>
  <si>
    <t>65.613</t>
  </si>
  <si>
    <t>49.546</t>
  </si>
  <si>
    <t>43.483</t>
  </si>
  <si>
    <t>64.419</t>
  </si>
  <si>
    <t>63.583</t>
  </si>
  <si>
    <t>60.696</t>
  </si>
  <si>
    <t>39.691</t>
  </si>
  <si>
    <t>34.653</t>
  </si>
  <si>
    <t>58.078</t>
  </si>
  <si>
    <t>54.324</t>
  </si>
  <si>
    <t>61.17</t>
  </si>
  <si>
    <t>66.77</t>
  </si>
  <si>
    <t>56.19</t>
  </si>
  <si>
    <t>59.21</t>
  </si>
  <si>
    <t>55.94</t>
  </si>
  <si>
    <t>59.03</t>
  </si>
  <si>
    <t>57.08</t>
  </si>
  <si>
    <t>47.14</t>
  </si>
  <si>
    <t>5757.05238918</t>
  </si>
  <si>
    <t>5396.65407447</t>
  </si>
  <si>
    <t>4714.75719</t>
  </si>
  <si>
    <t>4672.89719626</t>
  </si>
  <si>
    <t>5330.49040512</t>
  </si>
  <si>
    <t>5146.68039115</t>
  </si>
  <si>
    <t>5720.82379863</t>
  </si>
  <si>
    <t>7849.29356358</t>
  </si>
  <si>
    <t>9242.14417745</t>
  </si>
  <si>
    <t>8460.23688663</t>
  </si>
  <si>
    <t>9372.07122774</t>
  </si>
  <si>
    <t>8726.0034904</t>
  </si>
  <si>
    <t>9523.80952381</t>
  </si>
  <si>
    <t>11037.5275938</t>
  </si>
  <si>
    <t>10131.7122594</t>
  </si>
  <si>
    <t>10764.262648</t>
  </si>
  <si>
    <t>10799.1360691</t>
  </si>
  <si>
    <t>10449.3207941</t>
  </si>
  <si>
    <t>9451.79584121</t>
  </si>
  <si>
    <t>11862.396204</t>
  </si>
  <si>
    <t>9861.93293886</t>
  </si>
  <si>
    <t>13351.1348465</t>
  </si>
  <si>
    <t>12180.2679659</t>
  </si>
  <si>
    <t>12484.3945069</t>
  </si>
  <si>
    <t>11210.7623318</t>
  </si>
  <si>
    <t>11947.4313023</t>
  </si>
  <si>
    <t>12453.3001245</t>
  </si>
  <si>
    <t>11627.9069767</t>
  </si>
  <si>
    <t>7722.00772201</t>
  </si>
  <si>
    <t>6738.54447439</t>
  </si>
  <si>
    <t>7564.29652042</t>
  </si>
  <si>
    <t>6397.95265515</t>
  </si>
  <si>
    <t>6426.73521851</t>
  </si>
  <si>
    <t>5747.12643678</t>
  </si>
  <si>
    <t>5820.7217695</t>
  </si>
  <si>
    <t>4894.76260401</t>
  </si>
  <si>
    <t>3454.23143351</t>
  </si>
  <si>
    <t>3224.76620445</t>
  </si>
  <si>
    <t>2395.20958084</t>
  </si>
  <si>
    <t>1665.27893422</t>
  </si>
  <si>
    <t>1780.62678063</t>
  </si>
  <si>
    <t>2325.58139535</t>
  </si>
  <si>
    <t>1814.88203267</t>
  </si>
  <si>
    <t>1024.80016397</t>
  </si>
  <si>
    <t>957.487552662</t>
  </si>
  <si>
    <t>1078.86503398</t>
  </si>
  <si>
    <t>1304.29111778</t>
  </si>
  <si>
    <t>1042.20948411</t>
  </si>
  <si>
    <t>987.459267305</t>
  </si>
  <si>
    <t>1298.02699896</t>
  </si>
  <si>
    <t>1303.7809648</t>
  </si>
  <si>
    <t>1234.72033584</t>
  </si>
  <si>
    <t>1502.85542531</t>
  </si>
  <si>
    <t>1598.72102318</t>
  </si>
  <si>
    <t>1758.70559268</t>
  </si>
  <si>
    <t>1918.28122003</t>
  </si>
  <si>
    <t>2615.74679571</t>
  </si>
  <si>
    <t>2394.63601533</t>
  </si>
  <si>
    <t>2130.3792075</t>
  </si>
  <si>
    <t>1684.06871</t>
  </si>
  <si>
    <t>1346.8013468</t>
  </si>
  <si>
    <t>1275.51020408</t>
  </si>
  <si>
    <t>1123.72176649</t>
  </si>
  <si>
    <t>1204.238921</t>
  </si>
  <si>
    <t>1081.54877785</t>
  </si>
  <si>
    <t>1117.56817166</t>
  </si>
  <si>
    <t>1035.08953524</t>
  </si>
  <si>
    <t>1000.60036022</t>
  </si>
  <si>
    <t>789.889415482</t>
  </si>
  <si>
    <t>687.237990516</t>
  </si>
  <si>
    <t>666.933440043</t>
  </si>
  <si>
    <t>636.658814541</t>
  </si>
  <si>
    <t>619.732275657</t>
  </si>
  <si>
    <t>588.408355399</t>
  </si>
  <si>
    <t>633.272117029</t>
  </si>
  <si>
    <t>685.166152792</t>
  </si>
  <si>
    <t>645.202916317</t>
  </si>
  <si>
    <t>705.815923207</t>
  </si>
  <si>
    <t>631.751847874</t>
  </si>
  <si>
    <t>536.538255178</t>
  </si>
  <si>
    <t>475.986481984</t>
  </si>
  <si>
    <t>508.181725785</t>
  </si>
  <si>
    <t>572.344322344</t>
  </si>
  <si>
    <t>546.239143497</t>
  </si>
  <si>
    <t>648.466377018</t>
  </si>
  <si>
    <t>726.321905869</t>
  </si>
  <si>
    <t>691.085003455</t>
  </si>
  <si>
    <t>734.645900676</t>
  </si>
  <si>
    <t>673.854447439</t>
  </si>
  <si>
    <t>745.323097563</t>
  </si>
  <si>
    <t>764.23385556</t>
  </si>
  <si>
    <t>750.807117651</t>
  </si>
  <si>
    <t>837.871805614</t>
  </si>
  <si>
    <t>987.069390978</t>
  </si>
  <si>
    <t>831.808351356</t>
  </si>
  <si>
    <t>840.61869536</t>
  </si>
  <si>
    <t>764.818355641</t>
  </si>
  <si>
    <t>727.90799243</t>
  </si>
  <si>
    <t>743.328625585</t>
  </si>
  <si>
    <t>796.749263007</t>
  </si>
  <si>
    <t>848.464279654</t>
  </si>
  <si>
    <t>810.701256587</t>
  </si>
  <si>
    <t>963.020030817</t>
  </si>
  <si>
    <t>1000.80064051</t>
  </si>
  <si>
    <t>909.752547307</t>
  </si>
  <si>
    <t>756.029333938</t>
  </si>
  <si>
    <t>823.79108658</t>
  </si>
  <si>
    <t>877.654906091</t>
  </si>
  <si>
    <t>851.281178173</t>
  </si>
  <si>
    <t>761.03500761</t>
  </si>
  <si>
    <t>809.782168597</t>
  </si>
  <si>
    <t>621.735886595</t>
  </si>
  <si>
    <t>576.1032377</t>
  </si>
  <si>
    <t>469.483568075</t>
  </si>
  <si>
    <t>514.059528093</t>
  </si>
  <si>
    <t>488.042947779</t>
  </si>
  <si>
    <t>485.224901742</t>
  </si>
  <si>
    <t>459.664444955</t>
  </si>
  <si>
    <t>498.132004981</t>
  </si>
  <si>
    <t>471.453491113</t>
  </si>
  <si>
    <t>396.165121623</t>
  </si>
  <si>
    <t>362.923713435</t>
  </si>
  <si>
    <t>342.184505886</t>
  </si>
  <si>
    <t>349.198589238</t>
  </si>
  <si>
    <t>319.478610907</t>
  </si>
  <si>
    <t>238.509790827</t>
  </si>
  <si>
    <t>242.883513067</t>
  </si>
  <si>
    <t>181.234934846</t>
  </si>
  <si>
    <t>183.715461493</t>
  </si>
  <si>
    <t>168.231216985</t>
  </si>
  <si>
    <t>129.961271541</t>
  </si>
  <si>
    <t>92.397531138</t>
  </si>
  <si>
    <t>80.5016865103</t>
  </si>
  <si>
    <t>82.2564591885</t>
  </si>
  <si>
    <t>89.6491133703</t>
  </si>
  <si>
    <t>152.408821423</t>
  </si>
  <si>
    <t>201.832640375</t>
  </si>
  <si>
    <t>229.974932732</t>
  </si>
  <si>
    <t>155.233704342</t>
  </si>
  <si>
    <t>157.274743249</t>
  </si>
  <si>
    <t>164.755502834</t>
  </si>
  <si>
    <t>251.946285052</t>
  </si>
  <si>
    <t>288.575303726</t>
  </si>
  <si>
    <t>172.18223768</t>
  </si>
  <si>
    <t>184.080700979</t>
  </si>
  <si>
    <t>163.478829492</t>
  </si>
  <si>
    <t>149.767859817</t>
  </si>
  <si>
    <t>177.967609895</t>
  </si>
  <si>
    <t>168.890390137</t>
  </si>
  <si>
    <t>178.762960315</t>
  </si>
  <si>
    <t>169.405387091</t>
  </si>
  <si>
    <t>175.192711983</t>
  </si>
  <si>
    <t>212.134068731</t>
  </si>
  <si>
    <t>11153.7064637</t>
  </si>
  <si>
    <t>15868.4636537</t>
  </si>
  <si>
    <t>20541.3608499</t>
  </si>
  <si>
    <t>25871.851255</t>
  </si>
  <si>
    <t>31018.5316462</t>
  </si>
  <si>
    <t>36739.3554448</t>
  </si>
  <si>
    <t>44588.6490084</t>
  </si>
  <si>
    <t>53830.7931858</t>
  </si>
  <si>
    <t>62291.0300725</t>
  </si>
  <si>
    <t>71663.1013002</t>
  </si>
  <si>
    <t>80389.1047906</t>
  </si>
  <si>
    <t>89912.9143144</t>
  </si>
  <si>
    <t>100950.441908</t>
  </si>
  <si>
    <t>111082.154168</t>
  </si>
  <si>
    <t>121846.416816</t>
  </si>
  <si>
    <t>132645.552885</t>
  </si>
  <si>
    <t>143906.814146</t>
  </si>
  <si>
    <t>154356.13494</t>
  </si>
  <si>
    <t>163807.930781</t>
  </si>
  <si>
    <t>175670.326985</t>
  </si>
  <si>
    <t>185532.259924</t>
  </si>
  <si>
    <t>198883.394771</t>
  </si>
  <si>
    <t>211063.662737</t>
  </si>
  <si>
    <t>223548.057243</t>
  </si>
  <si>
    <t>234758.819575</t>
  </si>
  <si>
    <t>246706.250878</t>
  </si>
  <si>
    <t>259159.551002</t>
  </si>
  <si>
    <t>270787.457979</t>
  </si>
  <si>
    <t>278509.465701</t>
  </si>
  <si>
    <t>285248.010175</t>
  </si>
  <si>
    <t>292812.306696</t>
  </si>
  <si>
    <t>299210.259351</t>
  </si>
  <si>
    <t>305636.994569</t>
  </si>
  <si>
    <t>311384.121006</t>
  </si>
  <si>
    <t>317204.842776</t>
  </si>
  <si>
    <t>322099.60538</t>
  </si>
  <si>
    <t>325553.836813</t>
  </si>
  <si>
    <t>328778.603018</t>
  </si>
  <si>
    <t>331173.812598</t>
  </si>
  <si>
    <t>332839.091533</t>
  </si>
  <si>
    <t>334619.718313</t>
  </si>
  <si>
    <t>336945.299709</t>
  </si>
  <si>
    <t>338760.181741</t>
  </si>
  <si>
    <t>339784.981905</t>
  </si>
  <si>
    <t>340742.469458</t>
  </si>
  <si>
    <t>341821.334492</t>
  </si>
  <si>
    <t>343125.62561</t>
  </si>
  <si>
    <t>344167.835094</t>
  </si>
  <si>
    <t>345155.294361</t>
  </si>
  <si>
    <t>346194.147467</t>
  </si>
  <si>
    <t>347492.174466</t>
  </si>
  <si>
    <t>348795.955431</t>
  </si>
  <si>
    <t>350030.675767</t>
  </si>
  <si>
    <t>351533.531192</t>
  </si>
  <si>
    <t>353132.252215</t>
  </si>
  <si>
    <t>354890.957808</t>
  </si>
  <si>
    <t>356809.239028</t>
  </si>
  <si>
    <t>359424.985824</t>
  </si>
  <si>
    <t>361819.621839</t>
  </si>
  <si>
    <t>363950.001047</t>
  </si>
  <si>
    <t>365634.069757</t>
  </si>
  <si>
    <t>367392.775349</t>
  </si>
  <si>
    <t>368739.576696</t>
  </si>
  <si>
    <t>370015.0869</t>
  </si>
  <si>
    <t>371138.808667</t>
  </si>
  <si>
    <t>372343.047588</t>
  </si>
  <si>
    <t>373424.596366</t>
  </si>
  <si>
    <t>374542.164537</t>
  </si>
  <si>
    <t>375577.254072</t>
  </si>
  <si>
    <t>376577.854433</t>
  </si>
  <si>
    <t>377367.743848</t>
  </si>
  <si>
    <t>378054.981839</t>
  </si>
  <si>
    <t>378721.915279</t>
  </si>
  <si>
    <t>379358.574093</t>
  </si>
  <si>
    <t>379978.306369</t>
  </si>
  <si>
    <t>380566.714724</t>
  </si>
  <si>
    <t>381199.986841</t>
  </si>
  <si>
    <t>381885.152994</t>
  </si>
  <si>
    <t>382530.35591</t>
  </si>
  <si>
    <t>383236.171834</t>
  </si>
  <si>
    <t>383867.923681</t>
  </si>
  <si>
    <t>384404.461937</t>
  </si>
  <si>
    <t>384880.448419</t>
  </si>
  <si>
    <t>385388.630144</t>
  </si>
  <si>
    <t>385960.974467</t>
  </si>
  <si>
    <t>386507.21361</t>
  </si>
  <si>
    <t>387155.679987</t>
  </si>
  <si>
    <t>387840.84614</t>
  </si>
  <si>
    <t>388567.168046</t>
  </si>
  <si>
    <t>389258.253049</t>
  </si>
  <si>
    <t>389992.89895</t>
  </si>
  <si>
    <t>390666.753398</t>
  </si>
  <si>
    <t>391412.076495</t>
  </si>
  <si>
    <t>392176.310351</t>
  </si>
  <si>
    <t>392927.117468</t>
  </si>
  <si>
    <t>393764.989274</t>
  </si>
  <si>
    <t>394752.058665</t>
  </si>
  <si>
    <t>395583.867016</t>
  </si>
  <si>
    <t>396424.485712</t>
  </si>
  <si>
    <t>397189.304067</t>
  </si>
  <si>
    <t>397917.21206</t>
  </si>
  <si>
    <t>398660.540685</t>
  </si>
  <si>
    <t>399457.289948</t>
  </si>
  <si>
    <t>400305.754228</t>
  </si>
  <si>
    <t>401116.455485</t>
  </si>
  <si>
    <t>402079.475515</t>
  </si>
  <si>
    <t>403080.276156</t>
  </si>
  <si>
    <t>403990.028703</t>
  </si>
  <si>
    <t>404746.058037</t>
  </si>
  <si>
    <t>405569.849124</t>
  </si>
  <si>
    <t>406447.50403</t>
  </si>
  <si>
    <t>407298.785208</t>
  </si>
  <si>
    <t>408059.820216</t>
  </si>
  <si>
    <t>408869.602384</t>
  </si>
  <si>
    <t>409491.338271</t>
  </si>
  <si>
    <t>410067.441508</t>
  </si>
  <si>
    <t>410536.925077</t>
  </si>
  <si>
    <t>411050.984605</t>
  </si>
  <si>
    <t>411539.027552</t>
  </si>
  <si>
    <t>412024.252454</t>
  </si>
  <si>
    <t>412483.916899</t>
  </si>
  <si>
    <t>412982.048904</t>
  </si>
  <si>
    <t>413453.502395</t>
  </si>
  <si>
    <t>413849.667517</t>
  </si>
  <si>
    <t>414212.59123</t>
  </si>
  <si>
    <t>414554.775736</t>
  </si>
  <si>
    <t>414903.974325</t>
  </si>
  <si>
    <t>415223.452936</t>
  </si>
  <si>
    <t>415461.962727</t>
  </si>
  <si>
    <t>415704.84624</t>
  </si>
  <si>
    <t>415886.081175</t>
  </si>
  <si>
    <t>416069.796636</t>
  </si>
  <si>
    <t>416238.027853</t>
  </si>
  <si>
    <t>416367.989125</t>
  </si>
  <si>
    <t>416460.386656</t>
  </si>
  <si>
    <t>416540.888343</t>
  </si>
  <si>
    <t>416623.144802</t>
  </si>
  <si>
    <t>416712.793915</t>
  </si>
  <si>
    <t>416865.202737</t>
  </si>
  <si>
    <t>417067.035377</t>
  </si>
  <si>
    <t>417297.01031</t>
  </si>
  <si>
    <t>417452.244014</t>
  </si>
  <si>
    <t>417609.518757</t>
  </si>
  <si>
    <t>417774.27426</t>
  </si>
  <si>
    <t>418026.220545</t>
  </si>
  <si>
    <t>418314.795849</t>
  </si>
  <si>
    <t>418486.978087</t>
  </si>
  <si>
    <t>418671.058788</t>
  </si>
  <si>
    <t>418834.537617</t>
  </si>
  <si>
    <t>418984.305477</t>
  </si>
  <si>
    <t>419162.273087</t>
  </si>
  <si>
    <t>419331.163477</t>
  </si>
  <si>
    <t>419509.926437</t>
  </si>
  <si>
    <t>419679.331824</t>
  </si>
  <si>
    <t>419854.524536</t>
  </si>
  <si>
    <t>420066.658605</t>
  </si>
  <si>
    <t>20667.8180771</t>
  </si>
  <si>
    <t>33657.0114094</t>
  </si>
  <si>
    <t>43958.5122188</t>
  </si>
  <si>
    <t>48535.5929544</t>
  </si>
  <si>
    <t>60269.0069885</t>
  </si>
  <si>
    <t>64220.3933175</t>
  </si>
  <si>
    <t>56805.9388367</t>
  </si>
  <si>
    <t>58244.9182271</t>
  </si>
  <si>
    <t>73627.9975457</t>
  </si>
  <si>
    <t>76464.5290873</t>
  </si>
  <si>
    <t>92125.91409</t>
  </si>
  <si>
    <t>94408.5600301</t>
  </si>
  <si>
    <t>91461.1003689</t>
  </si>
  <si>
    <t>109638.086163</t>
  </si>
  <si>
    <t>113195.321222</t>
  </si>
  <si>
    <t>122829.781971</t>
  </si>
  <si>
    <t>127789.250962</t>
  </si>
  <si>
    <t>147718.821138</t>
  </si>
  <si>
    <t>173308.790767</t>
  </si>
  <si>
    <t>148090.085649</t>
  </si>
  <si>
    <t>188129.711563</t>
  </si>
  <si>
    <t>148963.662683</t>
  </si>
  <si>
    <t>173283.267107</t>
  </si>
  <si>
    <t>179061.993852</t>
  </si>
  <si>
    <t>209404.867061</t>
  </si>
  <si>
    <t>206493.131985</t>
  </si>
  <si>
    <t>208105.119455</t>
  </si>
  <si>
    <t>232877.213862</t>
  </si>
  <si>
    <t>360669.758083</t>
  </si>
  <si>
    <t>423308.0471</t>
  </si>
  <si>
    <t>387097.869452</t>
  </si>
  <si>
    <t>467665.635365</t>
  </si>
  <si>
    <t>475571.16355</t>
  </si>
  <si>
    <t>541808.370551</t>
  </si>
  <si>
    <t>544957.919889</t>
  </si>
  <si>
    <t>658049.493791</t>
  </si>
  <si>
    <t>942478.357574</t>
  </si>
  <si>
    <t>1019542.44796</t>
  </si>
  <si>
    <t>1382650.6676</t>
  </si>
  <si>
    <t>1998698.74465</t>
  </si>
  <si>
    <t>1879224.33805</t>
  </si>
  <si>
    <t>1448864.78875</t>
  </si>
  <si>
    <t>1866568.60139</t>
  </si>
  <si>
    <t>3315621.85343</t>
  </si>
  <si>
    <t>3558714.35102</t>
  </si>
  <si>
    <t>3168341.94941</t>
  </si>
  <si>
    <t>2630744.17155</t>
  </si>
  <si>
    <t>3302290.37772</t>
  </si>
  <si>
    <t>3495387.66599</t>
  </si>
  <si>
    <t>3332464.86352</t>
  </si>
  <si>
    <t>2677079.71209</t>
  </si>
  <si>
    <t>2675264.97816</t>
  </si>
  <si>
    <t>2834898.44304</t>
  </si>
  <si>
    <t>2339104.11655</t>
  </si>
  <si>
    <t>2208842.23761</t>
  </si>
  <si>
    <t>2017909.9861</t>
  </si>
  <si>
    <t>1860046.56305</t>
  </si>
  <si>
    <t>1374081.7208</t>
  </si>
  <si>
    <t>1510958.7408</t>
  </si>
  <si>
    <t>1708381.30491</t>
  </si>
  <si>
    <t>2171135.10621</t>
  </si>
  <si>
    <t>2088995.32064</t>
  </si>
  <si>
    <t>2737891.35697</t>
  </si>
  <si>
    <t>2900918.2813</t>
  </si>
  <si>
    <t>3302764.25832</t>
  </si>
  <si>
    <t>3091936.66717</t>
  </si>
  <si>
    <t>3452683.818</t>
  </si>
  <si>
    <t>3351403.28828</t>
  </si>
  <si>
    <t>3628451.85159</t>
  </si>
  <si>
    <t>3763519.0772</t>
  </si>
  <si>
    <t>4777475.63712</t>
  </si>
  <si>
    <t>5501078.04073</t>
  </si>
  <si>
    <t>5678556.39769</t>
  </si>
  <si>
    <t>5958585.12328</t>
  </si>
  <si>
    <t>6131329.95157</t>
  </si>
  <si>
    <t>6467731.31674</t>
  </si>
  <si>
    <t>6019528.99221</t>
  </si>
  <si>
    <t>5573613.80795</t>
  </si>
  <si>
    <t>5928837.98626</t>
  </si>
  <si>
    <t>5429690.08254</t>
  </si>
  <si>
    <t>6076245.36395</t>
  </si>
  <si>
    <t>7164530.36158</t>
  </si>
  <si>
    <t>8085953.34083</t>
  </si>
  <si>
    <t>7583677.46398</t>
  </si>
  <si>
    <t>6743510.14588</t>
  </si>
  <si>
    <t>7075787.55956</t>
  </si>
  <si>
    <t>5970327.74108</t>
  </si>
  <si>
    <t>5660537.14941</t>
  </si>
  <si>
    <t>5349792.76966</t>
  </si>
  <si>
    <t>5632566.92163</t>
  </si>
  <si>
    <t>5308583.34051</t>
  </si>
  <si>
    <t>5797494.62042</t>
  </si>
  <si>
    <t>5251575.83033</t>
  </si>
  <si>
    <t>5131627.02094</t>
  </si>
  <si>
    <t>5233396.27756</t>
  </si>
  <si>
    <t>4699585.14698</t>
  </si>
  <si>
    <t>3999233.10633</t>
  </si>
  <si>
    <t>4755709.24927</t>
  </si>
  <si>
    <t>4715865.68203</t>
  </si>
  <si>
    <t>5193250.15068</t>
  </si>
  <si>
    <t>5466586.65928</t>
  </si>
  <si>
    <t>5363180.25384</t>
  </si>
  <si>
    <t>5013588.44614</t>
  </si>
  <si>
    <t>4718003.61933</t>
  </si>
  <si>
    <t>4947771.4784</t>
  </si>
  <si>
    <t>4175193.27375</t>
  </si>
  <si>
    <t>4027578.11935</t>
  </si>
  <si>
    <t>4440658.39551</t>
  </si>
  <si>
    <t>5353576.10966</t>
  </si>
  <si>
    <t>4923212.39851</t>
  </si>
  <si>
    <t>4631062.86092</t>
  </si>
  <si>
    <t>4784538.82984</t>
  </si>
  <si>
    <t>5361906.03763</t>
  </si>
  <si>
    <t>5049130.71984</t>
  </si>
  <si>
    <t>6586258.68475</t>
  </si>
  <si>
    <t>7117950.6497</t>
  </si>
  <si>
    <t>8744436.50413</t>
  </si>
  <si>
    <t>7996174.80351</t>
  </si>
  <si>
    <t>8432434.67455</t>
  </si>
  <si>
    <t>8491407.81883</t>
  </si>
  <si>
    <t>8973587.61214</t>
  </si>
  <si>
    <t>8290614.63175</t>
  </si>
  <si>
    <t>8769762.2393</t>
  </si>
  <si>
    <t>10446393.3075</t>
  </si>
  <si>
    <t>11413213.7388</t>
  </si>
  <si>
    <t>12114948.7661</t>
  </si>
  <si>
    <t>11881605.1128</t>
  </si>
  <si>
    <t>12996909.3004</t>
  </si>
  <si>
    <t>17419073.7113</t>
  </si>
  <si>
    <t>17115399.9294</t>
  </si>
  <si>
    <t>22947346.301</t>
  </si>
  <si>
    <t>22647511.1705</t>
  </si>
  <si>
    <t>24742020.8517</t>
  </si>
  <si>
    <t>32037851.2912</t>
  </si>
  <si>
    <t>45072674.727</t>
  </si>
  <si>
    <t>51743125.6908</t>
  </si>
  <si>
    <t>50649292.3367</t>
  </si>
  <si>
    <t>46482645.3101</t>
  </si>
  <si>
    <t>27351776.5472</t>
  </si>
  <si>
    <t>20664003.3348</t>
  </si>
  <si>
    <t>18145325.8993</t>
  </si>
  <si>
    <t>26891856.1071</t>
  </si>
  <si>
    <t>26552866.0311</t>
  </si>
  <si>
    <t>25357227.3505</t>
  </si>
  <si>
    <t>16591878.7197</t>
  </si>
  <si>
    <t>14495862.6206</t>
  </si>
  <si>
    <t>24304886.7133</t>
  </si>
  <si>
    <t>22743886.5976</t>
  </si>
  <si>
    <t>25620108.666</t>
  </si>
  <si>
    <t>27975582.0767</t>
  </si>
  <si>
    <t>23552728.1247</t>
  </si>
  <si>
    <t>24828598.1895</t>
  </si>
  <si>
    <t>23467385.2849</t>
  </si>
  <si>
    <t>24773670.9576</t>
  </si>
  <si>
    <t>23965296.2605</t>
  </si>
  <si>
    <t>19801942.2866</t>
  </si>
  <si>
    <t>0.0333909038572</t>
  </si>
  <si>
    <t>0.121900380313</t>
  </si>
  <si>
    <t>0.0989628054706</t>
  </si>
  <si>
    <t>-0.0292881409111</t>
  </si>
  <si>
    <t>0.00448344980886</t>
  </si>
  <si>
    <t>-0.0825658097496</t>
  </si>
  <si>
    <t>-0.289925764541</t>
  </si>
  <si>
    <t>-0.352834241921</t>
  </si>
  <si>
    <t>-0.263720024543</t>
  </si>
  <si>
    <t>-0.304867917388</t>
  </si>
  <si>
    <t>-0.23228404925</t>
  </si>
  <si>
    <t>-0.27378030746</t>
  </si>
  <si>
    <t>-0.346706425937</t>
  </si>
  <si>
    <t>-0.269079425577</t>
  </si>
  <si>
    <t>-0.292529242364</t>
  </si>
  <si>
    <t>-0.277471870757</t>
  </si>
  <si>
    <t>-0.29005971688</t>
  </si>
  <si>
    <t>-0.222532520328</t>
  </si>
  <si>
    <t>-0.133456046167</t>
  </si>
  <si>
    <t>-0.294809115959</t>
  </si>
  <si>
    <t>-0.14486494744</t>
  </si>
  <si>
    <t>-0.352331901377</t>
  </si>
  <si>
    <t>-0.277986387055</t>
  </si>
  <si>
    <t>-0.283752024592</t>
  </si>
  <si>
    <t>-0.194596665149</t>
  </si>
  <si>
    <t>-0.23521062228</t>
  </si>
  <si>
    <t>-0.256767430519</t>
  </si>
  <si>
    <t>-0.196975124614</t>
  </si>
  <si>
    <t>0.202232526942</t>
  </si>
  <si>
    <t>0.365509829355</t>
  </si>
  <si>
    <t>0.209680842037</t>
  </si>
  <si>
    <t>0.417168592016</t>
  </si>
  <si>
    <t>0.398738716323</t>
  </si>
  <si>
    <t>0.548023915859</t>
  </si>
  <si>
    <t>0.51377199969</t>
  </si>
  <si>
    <t>0.77851214538</t>
  </si>
  <si>
    <t>1.48020620414</t>
  </si>
  <si>
    <t>1.61421140502</t>
  </si>
  <si>
    <t>2.456626669</t>
  </si>
  <si>
    <t>3.87487498696</t>
  </si>
  <si>
    <t>3.47434366202</t>
  </si>
  <si>
    <t>2.36945299709</t>
  </si>
  <si>
    <t>3.24220136681</t>
  </si>
  <si>
    <t>6.36804856318</t>
  </si>
  <si>
    <t>6.73633554569</t>
  </si>
  <si>
    <t>5.74115308384</t>
  </si>
  <si>
    <t>4.48071702406</t>
  </si>
  <si>
    <t>5.73936811781</t>
  </si>
  <si>
    <t>5.99077533199</t>
  </si>
  <si>
    <t>5.53424483043</t>
  </si>
  <si>
    <t>4.14823021555</t>
  </si>
  <si>
    <t>4.04766977011</t>
  </si>
  <si>
    <t>4.24981193155</t>
  </si>
  <si>
    <t>3.25291657555</t>
  </si>
  <si>
    <t>2.94436113858</t>
  </si>
  <si>
    <t>2.54019295806</t>
  </si>
  <si>
    <t>2.20697683285</t>
  </si>
  <si>
    <t>1.32895206916</t>
  </si>
  <si>
    <t>1.518264568</t>
  </si>
  <si>
    <t>1.80062509002</t>
  </si>
  <si>
    <t>2.50183081648</t>
  </si>
  <si>
    <t>2.31586558831</t>
  </si>
  <si>
    <t>3.27795524526</t>
  </si>
  <si>
    <t>3.462951202</t>
  </si>
  <si>
    <t>4.00418827019</t>
  </si>
  <si>
    <t>3.61483084652</t>
  </si>
  <si>
    <t>4.07747620293</t>
  </si>
  <si>
    <t>3.8571062149</t>
  </si>
  <si>
    <t>4.18350264513</t>
  </si>
  <si>
    <t>4.30073109465</t>
  </si>
  <si>
    <t>5.63538282933</t>
  </si>
  <si>
    <t>6.53572334347</t>
  </si>
  <si>
    <t>6.67372486174</t>
  </si>
  <si>
    <t>6.94478016438</t>
  </si>
  <si>
    <t>7.06753940996</t>
  </si>
  <si>
    <t>7.3996510607</t>
  </si>
  <si>
    <t>6.71734486181</t>
  </si>
  <si>
    <t>6.05520735183</t>
  </si>
  <si>
    <t>6.41104748282</t>
  </si>
  <si>
    <t>5.70332108955</t>
  </si>
  <si>
    <t>6.4100553219</t>
  </si>
  <si>
    <t>7.63196429106</t>
  </si>
  <si>
    <t>8.62613492956</t>
  </si>
  <si>
    <t>7.92197348704</t>
  </si>
  <si>
    <t>6.84129086731</t>
  </si>
  <si>
    <t>7.13308914892</t>
  </si>
  <si>
    <t>5.78446334214</t>
  </si>
  <si>
    <t>5.36015410047</t>
  </si>
  <si>
    <t>4.94421418851</t>
  </si>
  <si>
    <t>5.18963397981</t>
  </si>
  <si>
    <t>4.77019928316</t>
  </si>
  <si>
    <t>5.23386518325</t>
  </si>
  <si>
    <t>4.58678279823</t>
  </si>
  <si>
    <t>4.40171265362</t>
  </si>
  <si>
    <t>4.45145445579</t>
  </si>
  <si>
    <t>3.84493314122</t>
  </si>
  <si>
    <t>3.0808501085</t>
  </si>
  <si>
    <t>3.80374671643</t>
  </si>
  <si>
    <t>3.71586568203</t>
  </si>
  <si>
    <t>4.14183183236</t>
  </si>
  <si>
    <t>4.35939868556</t>
  </si>
  <si>
    <t>4.20697112023</t>
  </si>
  <si>
    <t>3.82075812129</t>
  </si>
  <si>
    <t>3.49333678031</t>
  </si>
  <si>
    <t>3.66770894189</t>
  </si>
  <si>
    <t>2.90204978855</t>
  </si>
  <si>
    <t>2.7292389994</t>
  </si>
  <si>
    <t>3.07399852799</t>
  </si>
  <si>
    <t>3.86688737242</t>
  </si>
  <si>
    <t>3.43532648515</t>
  </si>
  <si>
    <t>3.13487755439</t>
  </si>
  <si>
    <t>3.23410515915</t>
  </si>
  <si>
    <t>3.7034263488</t>
  </si>
  <si>
    <t>3.39054845204</t>
  </si>
  <si>
    <t>4.67780921099</t>
  </si>
  <si>
    <t>5.08371850402</t>
  </si>
  <si>
    <t>6.41053941028</t>
  </si>
  <si>
    <t>5.7194746248</t>
  </si>
  <si>
    <t>6.02702889546</t>
  </si>
  <si>
    <t>6.01769241225</t>
  </si>
  <si>
    <t>6.35539968208</t>
  </si>
  <si>
    <t>5.74033709898</t>
  </si>
  <si>
    <t>6.07238890266</t>
  </si>
  <si>
    <t>7.35711464597</t>
  </si>
  <si>
    <t>8.05810614187</t>
  </si>
  <si>
    <t>8.5393297371</t>
  </si>
  <si>
    <t>8.28250399434</t>
  </si>
  <si>
    <t>9.07512348865</t>
  </si>
  <si>
    <t>12.3992874702</t>
  </si>
  <si>
    <t>12.0651907858</t>
  </si>
  <si>
    <t>16.3843532583</t>
  </si>
  <si>
    <t>16.0282038876</t>
  </si>
  <si>
    <t>17.4641946654</t>
  </si>
  <si>
    <t>22.7317416972</t>
  </si>
  <si>
    <t>32.1416725934</t>
  </si>
  <si>
    <t>36.7687048838</t>
  </si>
  <si>
    <t>35.7023857512</t>
  </si>
  <si>
    <t>32.4407520216</t>
  </si>
  <si>
    <t>18.536983248</t>
  </si>
  <si>
    <t>13.655321514</t>
  </si>
  <si>
    <t>11.7783985206</t>
  </si>
  <si>
    <t>17.8054937812</t>
  </si>
  <si>
    <t>17.4394902994</t>
  </si>
  <si>
    <t>16.4877430003</t>
  </si>
  <si>
    <t>10.3643004929</t>
  </si>
  <si>
    <t>8.86113103439</t>
  </si>
  <si>
    <t>15.4222207522</t>
  </si>
  <si>
    <t>14.2643534212</t>
  </si>
  <si>
    <t>16.080072444</t>
  </si>
  <si>
    <t>17.5268755475</t>
  </si>
  <si>
    <t>14.4952158715</t>
  </si>
  <si>
    <t>15.2278419539</t>
  </si>
  <si>
    <t>14.2385618733</t>
  </si>
  <si>
    <t>14.983013521</t>
  </si>
  <si>
    <t>14.3623693978</t>
  </si>
  <si>
    <t>11.6127020934</t>
  </si>
  <si>
    <t>2006-02-17</t>
  </si>
  <si>
    <t>2006-03-10</t>
  </si>
  <si>
    <t>2008-03-28</t>
  </si>
  <si>
    <t>2009-04-29</t>
  </si>
  <si>
    <t>2016-09-14</t>
  </si>
  <si>
    <t>0.868</t>
  </si>
  <si>
    <t>0.844</t>
  </si>
  <si>
    <t>0.862</t>
  </si>
  <si>
    <t>0.896</t>
  </si>
  <si>
    <t>0.83</t>
  </si>
  <si>
    <t>0.781</t>
  </si>
  <si>
    <t>0.841</t>
  </si>
  <si>
    <t>0.94</t>
  </si>
  <si>
    <t>1.028</t>
  </si>
  <si>
    <t>1.069</t>
  </si>
  <si>
    <t>1.007</t>
  </si>
  <si>
    <t>1.116</t>
  </si>
  <si>
    <t>1.084</t>
  </si>
  <si>
    <t>1.098</t>
  </si>
  <si>
    <t>0.985</t>
  </si>
  <si>
    <t>1.059</t>
  </si>
  <si>
    <t>1.076</t>
  </si>
  <si>
    <t>1.102</t>
  </si>
  <si>
    <t>1.222</t>
  </si>
  <si>
    <t>1.229</t>
  </si>
  <si>
    <t>1.186</t>
  </si>
  <si>
    <t>0.907</t>
  </si>
  <si>
    <t>0.84</t>
  </si>
  <si>
    <t>0.922</t>
  </si>
  <si>
    <t>1.1</t>
  </si>
  <si>
    <t>1.093</t>
  </si>
  <si>
    <t>0.974</t>
  </si>
  <si>
    <t>0.847</t>
  </si>
  <si>
    <t>0.943</t>
  </si>
  <si>
    <t>1.068</t>
  </si>
  <si>
    <t>1.185</t>
  </si>
  <si>
    <t>1.345</t>
  </si>
  <si>
    <t>1.204</t>
  </si>
  <si>
    <t>1.215</t>
  </si>
  <si>
    <t>1.212</t>
  </si>
  <si>
    <t>1.246</t>
  </si>
  <si>
    <t>1.307</t>
  </si>
  <si>
    <t>1.389</t>
  </si>
  <si>
    <t>1.579</t>
  </si>
  <si>
    <t>1.673</t>
  </si>
  <si>
    <t>1.682</t>
  </si>
  <si>
    <t>2.256</t>
  </si>
  <si>
    <t>2.477</t>
  </si>
  <si>
    <t>2.876</t>
  </si>
  <si>
    <t>2.714</t>
  </si>
  <si>
    <t>2.637</t>
  </si>
  <si>
    <t>2.443</t>
  </si>
  <si>
    <t>2.59</t>
  </si>
  <si>
    <t>3.344</t>
  </si>
  <si>
    <t>3.363</t>
  </si>
  <si>
    <t>3.392</t>
  </si>
  <si>
    <t>3.218</t>
  </si>
  <si>
    <t>3.615</t>
  </si>
  <si>
    <t>4.44</t>
  </si>
  <si>
    <t>3.932</t>
  </si>
  <si>
    <t>4.083</t>
  </si>
  <si>
    <t>4.288</t>
  </si>
  <si>
    <t>3.85</t>
  </si>
  <si>
    <t>3.248</t>
  </si>
  <si>
    <t>3.713</t>
  </si>
  <si>
    <t>3.066</t>
  </si>
  <si>
    <t>3.037</t>
  </si>
  <si>
    <t>2.721</t>
  </si>
  <si>
    <t>2.669</t>
  </si>
  <si>
    <t>2.48</t>
  </si>
  <si>
    <t>2.521</t>
  </si>
  <si>
    <t>2.328</t>
  </si>
  <si>
    <t>1.41</t>
  </si>
  <si>
    <t>1.047</t>
  </si>
  <si>
    <t>1.173</t>
  </si>
  <si>
    <t>1.396</t>
  </si>
  <si>
    <t>1.728</t>
  </si>
  <si>
    <t>1.87</t>
  </si>
  <si>
    <t>2.268</t>
  </si>
  <si>
    <t>2.186</t>
  </si>
  <si>
    <t>2.249</t>
  </si>
  <si>
    <t>2.435</t>
  </si>
  <si>
    <t>2.53</t>
  </si>
  <si>
    <t>2.988</t>
  </si>
  <si>
    <t>3.518</t>
  </si>
  <si>
    <t>4.206</t>
  </si>
  <si>
    <t>4.022</t>
  </si>
  <si>
    <t>4.59</t>
  </si>
  <si>
    <t>4.771</t>
  </si>
  <si>
    <t>4.907</t>
  </si>
  <si>
    <t>5.036</t>
  </si>
  <si>
    <t>4.364</t>
  </si>
  <si>
    <t>4.462</t>
  </si>
  <si>
    <t>4.892</t>
  </si>
  <si>
    <t>5.667</t>
  </si>
  <si>
    <t>6.368</t>
  </si>
  <si>
    <t>6.124</t>
  </si>
  <si>
    <t>6.984</t>
  </si>
  <si>
    <t>5.811</t>
  </si>
  <si>
    <t>5.413</t>
  </si>
  <si>
    <t>5.826</t>
  </si>
  <si>
    <t>5.248</t>
  </si>
  <si>
    <t>5.167</t>
  </si>
  <si>
    <t>5.295</t>
  </si>
  <si>
    <t>5.057</t>
  </si>
  <si>
    <t>5.713</t>
  </si>
  <si>
    <t>6.056</t>
  </si>
  <si>
    <t>5.558</t>
  </si>
  <si>
    <t>6.369</t>
  </si>
  <si>
    <t>6.736</t>
  </si>
  <si>
    <t>6.205</t>
  </si>
  <si>
    <t>6.208</t>
  </si>
  <si>
    <t>6.982</t>
  </si>
  <si>
    <t>6.694</t>
  </si>
  <si>
    <t>6.764</t>
  </si>
  <si>
    <t>6.899</t>
  </si>
  <si>
    <t>6.319</t>
  </si>
  <si>
    <t>5.773</t>
  </si>
  <si>
    <t>6.178</t>
  </si>
  <si>
    <t>6.54</t>
  </si>
  <si>
    <t>6.66</t>
  </si>
  <si>
    <t>6.104</t>
  </si>
  <si>
    <t>6.749</t>
  </si>
  <si>
    <t>7.867</t>
  </si>
  <si>
    <t>8.465</t>
  </si>
  <si>
    <t>9.727</t>
  </si>
  <si>
    <t>8.978</t>
  </si>
  <si>
    <t>8.664</t>
  </si>
  <si>
    <t>9.7</t>
  </si>
  <si>
    <t>10.717</t>
  </si>
  <si>
    <t>10.838</t>
  </si>
  <si>
    <t>13.855</t>
  </si>
  <si>
    <t>12.754</t>
  </si>
  <si>
    <t>12.627</t>
  </si>
  <si>
    <t>12.118</t>
  </si>
  <si>
    <t>10.993</t>
  </si>
  <si>
    <t>10.89</t>
  </si>
  <si>
    <t>11.11</t>
  </si>
  <si>
    <t>11.504</t>
  </si>
  <si>
    <t>10.527</t>
  </si>
  <si>
    <t>10.27</t>
  </si>
  <si>
    <t>12.646</t>
  </si>
  <si>
    <t>12.655</t>
  </si>
  <si>
    <t>12.341</t>
  </si>
  <si>
    <t>11.431</t>
  </si>
  <si>
    <t>11.688</t>
  </si>
  <si>
    <t>13.641</t>
  </si>
  <si>
    <t>13.008</t>
  </si>
  <si>
    <t>13.456</t>
  </si>
  <si>
    <t>14.699</t>
  </si>
  <si>
    <t>17.372</t>
  </si>
  <si>
    <t>19.562</t>
  </si>
  <si>
    <t>18.348</t>
  </si>
  <si>
    <t>16.756</t>
  </si>
  <si>
    <t>15.64</t>
  </si>
  <si>
    <t>14.931</t>
  </si>
  <si>
    <t>15.465</t>
  </si>
  <si>
    <t>14.319</t>
  </si>
  <si>
    <t>15.95</t>
  </si>
  <si>
    <t>12.951</t>
  </si>
  <si>
    <t>12.611</t>
  </si>
  <si>
    <t>14.145</t>
  </si>
  <si>
    <t>14.591</t>
  </si>
  <si>
    <t>15.41</t>
  </si>
  <si>
    <t>16.67</t>
  </si>
  <si>
    <t>18.54</t>
  </si>
  <si>
    <t>16.85</t>
  </si>
  <si>
    <t>16.11</t>
  </si>
  <si>
    <t>17.99</t>
  </si>
  <si>
    <t>19.78</t>
  </si>
  <si>
    <t>11520.7373272</t>
  </si>
  <si>
    <t>11848.3412322</t>
  </si>
  <si>
    <t>11600.9280742</t>
  </si>
  <si>
    <t>11160.7142857</t>
  </si>
  <si>
    <t>12048.1927711</t>
  </si>
  <si>
    <t>12804.0973111</t>
  </si>
  <si>
    <t>11890.6064209</t>
  </si>
  <si>
    <t>10638.2978723</t>
  </si>
  <si>
    <t>9727.62645914</t>
  </si>
  <si>
    <t>9354.53695042</t>
  </si>
  <si>
    <t>9930.48659384</t>
  </si>
  <si>
    <t>8960.5734767</t>
  </si>
  <si>
    <t>9225.09225092</t>
  </si>
  <si>
    <t>9107.46812386</t>
  </si>
  <si>
    <t>10152.284264</t>
  </si>
  <si>
    <t>9442.87063267</t>
  </si>
  <si>
    <t>9293.6802974</t>
  </si>
  <si>
    <t>9074.41016334</t>
  </si>
  <si>
    <t>8183.30605565</t>
  </si>
  <si>
    <t>8136.69650122</t>
  </si>
  <si>
    <t>8431.70320405</t>
  </si>
  <si>
    <t>11025.3583241</t>
  </si>
  <si>
    <t>11904.7619048</t>
  </si>
  <si>
    <t>10845.9869848</t>
  </si>
  <si>
    <t>9090.90909091</t>
  </si>
  <si>
    <t>9149.13083257</t>
  </si>
  <si>
    <t>10266.9404517</t>
  </si>
  <si>
    <t>11806.3754427</t>
  </si>
  <si>
    <t>10604.4538706</t>
  </si>
  <si>
    <t>9363.29588015</t>
  </si>
  <si>
    <t>8438.8185654</t>
  </si>
  <si>
    <t>7434.94423792</t>
  </si>
  <si>
    <t>8305.64784053</t>
  </si>
  <si>
    <t>8230.4526749</t>
  </si>
  <si>
    <t>8250.82508251</t>
  </si>
  <si>
    <t>8025.68218299</t>
  </si>
  <si>
    <t>7651.10941086</t>
  </si>
  <si>
    <t>7199.42404608</t>
  </si>
  <si>
    <t>6333.12222926</t>
  </si>
  <si>
    <t>5977.28631201</t>
  </si>
  <si>
    <t>5945.30321046</t>
  </si>
  <si>
    <t>4432.62411348</t>
  </si>
  <si>
    <t>4037.14170367</t>
  </si>
  <si>
    <t>3477.05146036</t>
  </si>
  <si>
    <t>3684.59837878</t>
  </si>
  <si>
    <t>3792.18809253</t>
  </si>
  <si>
    <t>4093.32787556</t>
  </si>
  <si>
    <t>3861.003861</t>
  </si>
  <si>
    <t>2990.43062201</t>
  </si>
  <si>
    <t>2973.53553375</t>
  </si>
  <si>
    <t>2948.11320755</t>
  </si>
  <si>
    <t>3107.52019888</t>
  </si>
  <si>
    <t>2766.25172891</t>
  </si>
  <si>
    <t>2252.25225225</t>
  </si>
  <si>
    <t>2543.23499491</t>
  </si>
  <si>
    <t>2449.17952486</t>
  </si>
  <si>
    <t>2332.08955224</t>
  </si>
  <si>
    <t>2597.4025974</t>
  </si>
  <si>
    <t>3078.81773399</t>
  </si>
  <si>
    <t>2693.23996768</t>
  </si>
  <si>
    <t>3261.57860404</t>
  </si>
  <si>
    <t>3292.72308199</t>
  </si>
  <si>
    <t>3675.11944138</t>
  </si>
  <si>
    <t>3746.72161858</t>
  </si>
  <si>
    <t>4032.25806452</t>
  </si>
  <si>
    <t>3966.67988893</t>
  </si>
  <si>
    <t>4295.53264605</t>
  </si>
  <si>
    <t>7092.19858156</t>
  </si>
  <si>
    <t>9551.09837631</t>
  </si>
  <si>
    <t>8525.14919011</t>
  </si>
  <si>
    <t>7163.32378223</t>
  </si>
  <si>
    <t>5787.03703704</t>
  </si>
  <si>
    <t>5347.59358289</t>
  </si>
  <si>
    <t>4409.17107584</t>
  </si>
  <si>
    <t>4574.56541629</t>
  </si>
  <si>
    <t>4446.42063139</t>
  </si>
  <si>
    <t>4106.7761807</t>
  </si>
  <si>
    <t>3952.56916996</t>
  </si>
  <si>
    <t>3346.72021419</t>
  </si>
  <si>
    <t>2842.52416146</t>
  </si>
  <si>
    <t>2377.55587256</t>
  </si>
  <si>
    <t>2486.32521134</t>
  </si>
  <si>
    <t>2178.64923747</t>
  </si>
  <si>
    <t>2095.99664641</t>
  </si>
  <si>
    <t>2037.90503363</t>
  </si>
  <si>
    <t>1985.70293884</t>
  </si>
  <si>
    <t>2291.47571036</t>
  </si>
  <si>
    <t>2241.1474675</t>
  </si>
  <si>
    <t>2044.15372036</t>
  </si>
  <si>
    <t>1764.60208223</t>
  </si>
  <si>
    <t>1570.35175879</t>
  </si>
  <si>
    <t>1632.91966035</t>
  </si>
  <si>
    <t>1431.84421535</t>
  </si>
  <si>
    <t>1720.8742041</t>
  </si>
  <si>
    <t>1847.40439682</t>
  </si>
  <si>
    <t>1716.44352901</t>
  </si>
  <si>
    <t>1905.48780488</t>
  </si>
  <si>
    <t>1935.3590091</t>
  </si>
  <si>
    <t>1888.57412653</t>
  </si>
  <si>
    <t>1977.45699031</t>
  </si>
  <si>
    <t>1750.39383861</t>
  </si>
  <si>
    <t>1651.25495376</t>
  </si>
  <si>
    <t>1799.20834833</t>
  </si>
  <si>
    <t>1570.10519705</t>
  </si>
  <si>
    <t>1484.56057007</t>
  </si>
  <si>
    <t>1611.60354553</t>
  </si>
  <si>
    <t>1610.82474227</t>
  </si>
  <si>
    <t>1432.25436838</t>
  </si>
  <si>
    <t>1493.87511204</t>
  </si>
  <si>
    <t>1478.41513897</t>
  </si>
  <si>
    <t>1449.48543267</t>
  </si>
  <si>
    <t>1582.52888115</t>
  </si>
  <si>
    <t>1732.20162827</t>
  </si>
  <si>
    <t>1618.64681127</t>
  </si>
  <si>
    <t>1529.05198777</t>
  </si>
  <si>
    <t>1501.5015015</t>
  </si>
  <si>
    <t>1638.26998689</t>
  </si>
  <si>
    <t>1481.70099274</t>
  </si>
  <si>
    <t>1271.13257913</t>
  </si>
  <si>
    <t>1181.33490845</t>
  </si>
  <si>
    <t>1028.06620746</t>
  </si>
  <si>
    <t>1113.83381599</t>
  </si>
  <si>
    <t>1154.20129271</t>
  </si>
  <si>
    <t>1030.92783505</t>
  </si>
  <si>
    <t>933.096948773</t>
  </si>
  <si>
    <t>922.679461155</t>
  </si>
  <si>
    <t>721.761097077</t>
  </si>
  <si>
    <t>784.067743453</t>
  </si>
  <si>
    <t>791.953749901</t>
  </si>
  <si>
    <t>825.218682951</t>
  </si>
  <si>
    <t>909.669789866</t>
  </si>
  <si>
    <t>918.273645546</t>
  </si>
  <si>
    <t>900.090009001</t>
  </si>
  <si>
    <t>869.26286509</t>
  </si>
  <si>
    <t>949.938254013</t>
  </si>
  <si>
    <t>973.709834469</t>
  </si>
  <si>
    <t>790.763877906</t>
  </si>
  <si>
    <t>790.201501383</t>
  </si>
  <si>
    <t>810.307106393</t>
  </si>
  <si>
    <t>874.814102003</t>
  </si>
  <si>
    <t>855.578370979</t>
  </si>
  <si>
    <t>733.084084745</t>
  </si>
  <si>
    <t>768.757687577</t>
  </si>
  <si>
    <t>743.162901308</t>
  </si>
  <si>
    <t>680.318389006</t>
  </si>
  <si>
    <t>575.638959245</t>
  </si>
  <si>
    <t>511.195174318</t>
  </si>
  <si>
    <t>545.01853063</t>
  </si>
  <si>
    <t>596.801145858</t>
  </si>
  <si>
    <t>639.386189258</t>
  </si>
  <si>
    <t>669.747505191</t>
  </si>
  <si>
    <t>646.621403168</t>
  </si>
  <si>
    <t>698.372791396</t>
  </si>
  <si>
    <t>626.959247649</t>
  </si>
  <si>
    <t>772.141147402</t>
  </si>
  <si>
    <t>792.958528269</t>
  </si>
  <si>
    <t>706.963591375</t>
  </si>
  <si>
    <t>685.353985333</t>
  </si>
  <si>
    <t>648.92926671</t>
  </si>
  <si>
    <t>599.880023995</t>
  </si>
  <si>
    <t>539.374325782</t>
  </si>
  <si>
    <t>593.471810089</t>
  </si>
  <si>
    <t>620.732464308</t>
  </si>
  <si>
    <t>555.864369094</t>
  </si>
  <si>
    <t>505.561172902</t>
  </si>
  <si>
    <t>23041.4746544</t>
  </si>
  <si>
    <t>34889.8158866</t>
  </si>
  <si>
    <t>46490.7439609</t>
  </si>
  <si>
    <t>59665.9745274</t>
  </si>
  <si>
    <t>70826.6888131</t>
  </si>
  <si>
    <t>82874.8815842</t>
  </si>
  <si>
    <t>95390.5261399</t>
  </si>
  <si>
    <t>107906.170696</t>
  </si>
  <si>
    <t>120710.268007</t>
  </si>
  <si>
    <t>133465.370048</t>
  </si>
  <si>
    <t>146220.472088</t>
  </si>
  <si>
    <t>158111.078509</t>
  </si>
  <si>
    <t>169372.339771</t>
  </si>
  <si>
    <t>180010.637643</t>
  </si>
  <si>
    <t>189738.264102</t>
  </si>
  <si>
    <t>199092.801052</t>
  </si>
  <si>
    <t>209023.287646</t>
  </si>
  <si>
    <t>217983.861123</t>
  </si>
  <si>
    <t>227208.953374</t>
  </si>
  <si>
    <t>237139.439968</t>
  </si>
  <si>
    <t>246246.908092</t>
  </si>
  <si>
    <t>256399.192356</t>
  </si>
  <si>
    <t>265842.062988</t>
  </si>
  <si>
    <t>275135.743286</t>
  </si>
  <si>
    <t>284210.153449</t>
  </si>
  <si>
    <t>292393.459505</t>
  </si>
  <si>
    <t>300530.156006</t>
  </si>
  <si>
    <t>308961.85921</t>
  </si>
  <si>
    <t>319987.217534</t>
  </si>
  <si>
    <t>331891.979439</t>
  </si>
  <si>
    <t>342737.966424</t>
  </si>
  <si>
    <t>351828.875515</t>
  </si>
  <si>
    <t>360978.006347</t>
  </si>
  <si>
    <t>371244.946799</t>
  </si>
  <si>
    <t>383051.322242</t>
  </si>
  <si>
    <t>393655.776112</t>
  </si>
  <si>
    <t>403019.071992</t>
  </si>
  <si>
    <t>411457.890558</t>
  </si>
  <si>
    <t>418892.834796</t>
  </si>
  <si>
    <t>427198.482636</t>
  </si>
  <si>
    <t>435428.935311</t>
  </si>
  <si>
    <t>443150.943033</t>
  </si>
  <si>
    <t>451401.768116</t>
  </si>
  <si>
    <t>459427.450299</t>
  </si>
  <si>
    <t>466539.825832</t>
  </si>
  <si>
    <t>474190.935243</t>
  </si>
  <si>
    <t>481390.359289</t>
  </si>
  <si>
    <t>487723.481518</t>
  </si>
  <si>
    <t>493700.76783</t>
  </si>
  <si>
    <t>499646.071041</t>
  </si>
  <si>
    <t>504078.695154</t>
  </si>
  <si>
    <t>508115.836858</t>
  </si>
  <si>
    <t>511592.888318</t>
  </si>
  <si>
    <t>515277.486697</t>
  </si>
  <si>
    <t>519362.454017</t>
  </si>
  <si>
    <t>523154.64211</t>
  </si>
  <si>
    <t>527247.969985</t>
  </si>
  <si>
    <t>531108.973846</t>
  </si>
  <si>
    <t>534099.404468</t>
  </si>
  <si>
    <t>537072.940002</t>
  </si>
  <si>
    <t>540021.05321</t>
  </si>
  <si>
    <t>543128.573409</t>
  </si>
  <si>
    <t>545894.825137</t>
  </si>
  <si>
    <t>548147.07739</t>
  </si>
  <si>
    <t>550690.312385</t>
  </si>
  <si>
    <t>553139.491909</t>
  </si>
  <si>
    <t>555471.581462</t>
  </si>
  <si>
    <t>557802.583793</t>
  </si>
  <si>
    <t>560399.98639</t>
  </si>
  <si>
    <t>563478.804124</t>
  </si>
  <si>
    <t>566172.044092</t>
  </si>
  <si>
    <t>569433.622696</t>
  </si>
  <si>
    <t>572726.345778</t>
  </si>
  <si>
    <t>576401.465219</t>
  </si>
  <si>
    <t>580148.186838</t>
  </si>
  <si>
    <t>584233.154158</t>
  </si>
  <si>
    <t>588265.412223</t>
  </si>
  <si>
    <t>592232.092112</t>
  </si>
  <si>
    <t>596527.624758</t>
  </si>
  <si>
    <t>603619.823339</t>
  </si>
  <si>
    <t>613170.921715</t>
  </si>
  <si>
    <t>621696.070906</t>
  </si>
  <si>
    <t>629926.52358</t>
  </si>
  <si>
    <t>637089.847363</t>
  </si>
  <si>
    <t>642876.8844</t>
  </si>
  <si>
    <t>648224.477983</t>
  </si>
  <si>
    <t>652633.649058</t>
  </si>
  <si>
    <t>657208.214475</t>
  </si>
  <si>
    <t>661654.635106</t>
  </si>
  <si>
    <t>665761.411287</t>
  </si>
  <si>
    <t>669713.980457</t>
  </si>
  <si>
    <t>673060.700671</t>
  </si>
  <si>
    <t>675903.224832</t>
  </si>
  <si>
    <t>678280.780705</t>
  </si>
  <si>
    <t>680767.105916</t>
  </si>
  <si>
    <t>682945.755154</t>
  </si>
  <si>
    <t>685041.7518</t>
  </si>
  <si>
    <t>687079.656834</t>
  </si>
  <si>
    <t>689065.359773</t>
  </si>
  <si>
    <t>691356.835483</t>
  </si>
  <si>
    <t>693597.982951</t>
  </si>
  <si>
    <t>695642.136671</t>
  </si>
  <si>
    <t>697406.738753</t>
  </si>
  <si>
    <t>698977.090512</t>
  </si>
  <si>
    <t>700610.010172</t>
  </si>
  <si>
    <t>702041.854388</t>
  </si>
  <si>
    <t>703762.728592</t>
  </si>
  <si>
    <t>705610.132989</t>
  </si>
  <si>
    <t>707326.576518</t>
  </si>
  <si>
    <t>709232.064322</t>
  </si>
  <si>
    <t>711167.423332</t>
  </si>
  <si>
    <t>713055.997458</t>
  </si>
  <si>
    <t>715033.454448</t>
  </si>
  <si>
    <t>716783.848287</t>
  </si>
  <si>
    <t>718435.103241</t>
  </si>
  <si>
    <t>720234.311589</t>
  </si>
  <si>
    <t>721804.416786</t>
  </si>
  <si>
    <t>723288.977356</t>
  </si>
  <si>
    <t>724900.580902</t>
  </si>
  <si>
    <t>726511.405644</t>
  </si>
  <si>
    <t>727943.660012</t>
  </si>
  <si>
    <t>729437.535124</t>
  </si>
  <si>
    <t>730915.950263</t>
  </si>
  <si>
    <t>732365.435696</t>
  </si>
  <si>
    <t>733947.964577</t>
  </si>
  <si>
    <t>735680.166205</t>
  </si>
  <si>
    <t>737298.813017</t>
  </si>
  <si>
    <t>738827.865004</t>
  </si>
  <si>
    <t>740329.366506</t>
  </si>
  <si>
    <t>741967.636493</t>
  </si>
  <si>
    <t>743449.337486</t>
  </si>
  <si>
    <t>744720.470065</t>
  </si>
  <si>
    <t>745901.804973</t>
  </si>
  <si>
    <t>746929.871181</t>
  </si>
  <si>
    <t>748043.704997</t>
  </si>
  <si>
    <t>749197.906289</t>
  </si>
  <si>
    <t>750228.834124</t>
  </si>
  <si>
    <t>751161.931073</t>
  </si>
  <si>
    <t>752084.610534</t>
  </si>
  <si>
    <t>752806.371631</t>
  </si>
  <si>
    <t>753590.439375</t>
  </si>
  <si>
    <t>754382.393125</t>
  </si>
  <si>
    <t>755207.611808</t>
  </si>
  <si>
    <t>756117.281598</t>
  </si>
  <si>
    <t>757035.555243</t>
  </si>
  <si>
    <t>757935.645252</t>
  </si>
  <si>
    <t>758804.908117</t>
  </si>
  <si>
    <t>759754.846371</t>
  </si>
  <si>
    <t>760728.556206</t>
  </si>
  <si>
    <t>761519.320084</t>
  </si>
  <si>
    <t>762309.521585</t>
  </si>
  <si>
    <t>763119.828691</t>
  </si>
  <si>
    <t>763994.642793</t>
  </si>
  <si>
    <t>764850.221164</t>
  </si>
  <si>
    <t>765583.305249</t>
  </si>
  <si>
    <t>766352.062937</t>
  </si>
  <si>
    <t>767095.225838</t>
  </si>
  <si>
    <t>767775.544227</t>
  </si>
  <si>
    <t>768351.183186</t>
  </si>
  <si>
    <t>768862.378361</t>
  </si>
  <si>
    <t>769407.396891</t>
  </si>
  <si>
    <t>770004.198037</t>
  </si>
  <si>
    <t>770643.584226</t>
  </si>
  <si>
    <t>771313.331732</t>
  </si>
  <si>
    <t>771959.953135</t>
  </si>
  <si>
    <t>772658.325926</t>
  </si>
  <si>
    <t>773285.285174</t>
  </si>
  <si>
    <t>774057.426321</t>
  </si>
  <si>
    <t>774850.384849</t>
  </si>
  <si>
    <t>775557.348441</t>
  </si>
  <si>
    <t>776242.702426</t>
  </si>
  <si>
    <t>776891.631693</t>
  </si>
  <si>
    <t>777491.511717</t>
  </si>
  <si>
    <t>778030.886043</t>
  </si>
  <si>
    <t>778624.357853</t>
  </si>
  <si>
    <t>779245.090317</t>
  </si>
  <si>
    <t>779800.954686</t>
  </si>
  <si>
    <t>780306.515859</t>
  </si>
  <si>
    <t>780874.697677</t>
  </si>
  <si>
    <t>29447.0046083</t>
  </si>
  <si>
    <t>40075.0212943</t>
  </si>
  <si>
    <t>45286.4746663</t>
  </si>
  <si>
    <t>63460.7131765</t>
  </si>
  <si>
    <t>68786.1517149</t>
  </si>
  <si>
    <t>76217.0303858</t>
  </si>
  <si>
    <t>86217.0303858</t>
  </si>
  <si>
    <t>94274.7193132</t>
  </si>
  <si>
    <t>104636.850117</t>
  </si>
  <si>
    <t>114636.850117</t>
  </si>
  <si>
    <t>132971.417026</t>
  </si>
  <si>
    <t>150402.637716</t>
  </si>
  <si>
    <t>169209.999384</t>
  </si>
  <si>
    <t>195050.935497</t>
  </si>
  <si>
    <t>212830.204325</t>
  </si>
  <si>
    <t>210486.45066</t>
  </si>
  <si>
    <t>243269.989013</t>
  </si>
  <si>
    <t>246294.505457</t>
  </si>
  <si>
    <t>238799.416048</t>
  </si>
  <si>
    <t>270379.105085</t>
  </si>
  <si>
    <t>252553.20447</t>
  </si>
  <si>
    <t>281526.744705</t>
  </si>
  <si>
    <t>296046.059775</t>
  </si>
  <si>
    <t>313199.589101</t>
  </si>
  <si>
    <t>357304.807515</t>
  </si>
  <si>
    <t>369351.561731</t>
  </si>
  <si>
    <t>366428.765023</t>
  </si>
  <si>
    <t>290228.406303</t>
  </si>
  <si>
    <t>278789.262729</t>
  </si>
  <si>
    <t>316004.405043</t>
  </si>
  <si>
    <t>387011.763066</t>
  </si>
  <si>
    <t>394548.960937</t>
  </si>
  <si>
    <t>361592.578182</t>
  </si>
  <si>
    <t>324444.469939</t>
  </si>
  <si>
    <t>371217.396874</t>
  </si>
  <si>
    <t>430424.368888</t>
  </si>
  <si>
    <t>487577.600311</t>
  </si>
  <si>
    <t>563410.8628</t>
  </si>
  <si>
    <t>514346.973094</t>
  </si>
  <si>
    <t>529046.156403</t>
  </si>
  <si>
    <t>573880.471228</t>
  </si>
  <si>
    <t>547098.942956</t>
  </si>
  <si>
    <t>572446.603072</t>
  </si>
  <si>
    <t>655954.99512</t>
  </si>
  <si>
    <t>619767.552362</t>
  </si>
  <si>
    <t>668651.209052</t>
  </si>
  <si>
    <t>770115.377317</t>
  </si>
  <si>
    <t>825961.38458</t>
  </si>
  <si>
    <t>840404.69149</t>
  </si>
  <si>
    <t>1137201.53627</t>
  </si>
  <si>
    <t>1258602.9279</t>
  </si>
  <si>
    <t>1471341.1468</t>
  </si>
  <si>
    <t>1398463.0989</t>
  </si>
  <si>
    <t>1271399.28743</t>
  </si>
  <si>
    <t>1379558.79124</t>
  </si>
  <si>
    <t>1288066.79067</t>
  </si>
  <si>
    <t>1375572.24226</t>
  </si>
  <si>
    <t>1786028.40854</t>
  </si>
  <si>
    <t>1806176.29723</t>
  </si>
  <si>
    <t>1831751.41249</t>
  </si>
  <si>
    <t>1747787.74923</t>
  </si>
  <si>
    <t>1973409.79287</t>
  </si>
  <si>
    <t>2433773.02361</t>
  </si>
  <si>
    <t>2165314.3083</t>
  </si>
  <si>
    <t>2258468.54547</t>
  </si>
  <si>
    <t>2381862.14131</t>
  </si>
  <si>
    <t>2392973.08447</t>
  </si>
  <si>
    <t>2157539.9476</t>
  </si>
  <si>
    <t>1830179.1558</t>
  </si>
  <si>
    <t>2102196.79971</t>
  </si>
  <si>
    <t>1745883.48719</t>
  </si>
  <si>
    <t>1739369.91213</t>
  </si>
  <si>
    <t>1568388.38686</t>
  </si>
  <si>
    <t>1548415.51067</t>
  </si>
  <si>
    <t>1430202.76138</t>
  </si>
  <si>
    <t>1458898.22231</t>
  </si>
  <si>
    <t>1493017.10421</t>
  </si>
  <si>
    <t>1388716.31044</t>
  </si>
  <si>
    <t>851103.950908</t>
  </si>
  <si>
    <t>641989.955036</t>
  </si>
  <si>
    <t>729249.491172</t>
  </si>
  <si>
    <t>765360.72615</t>
  </si>
  <si>
    <t>889377.426918</t>
  </si>
  <si>
    <t>1110891.25624</t>
  </si>
  <si>
    <t>1212179.77383</t>
  </si>
  <si>
    <t>1480173.11606</t>
  </si>
  <si>
    <t>1436657.15684</t>
  </si>
  <si>
    <t>1488061.27435</t>
  </si>
  <si>
    <t>1621129.03648</t>
  </si>
  <si>
    <t>1694376.37056</t>
  </si>
  <si>
    <t>2011105.3736</t>
  </si>
  <si>
    <t>2377827.54496</t>
  </si>
  <si>
    <t>2852848.96365</t>
  </si>
  <si>
    <t>2738045.3</t>
  </si>
  <si>
    <t>3134721.01616</t>
  </si>
  <si>
    <t>3268334.19784</t>
  </si>
  <si>
    <t>3371499.87608</t>
  </si>
  <si>
    <t>3470133.15182</t>
  </si>
  <si>
    <t>3017081.23005</t>
  </si>
  <si>
    <t>3094834.19993</t>
  </si>
  <si>
    <t>3403081.33259</t>
  </si>
  <si>
    <t>3952203.98851</t>
  </si>
  <si>
    <t>4451086.11238</t>
  </si>
  <si>
    <t>4290535.70229</t>
  </si>
  <si>
    <t>4903060.31104</t>
  </si>
  <si>
    <t>4089565.21585</t>
  </si>
  <si>
    <t>3819467.64987</t>
  </si>
  <si>
    <t>4120884.63479</t>
  </si>
  <si>
    <t>3722049.87356</t>
  </si>
  <si>
    <t>3674602.07635</t>
  </si>
  <si>
    <t>3775631.50654</t>
  </si>
  <si>
    <t>3615924.17915</t>
  </si>
  <si>
    <t>4094986.12526</t>
  </si>
  <si>
    <t>4350842.98523</t>
  </si>
  <si>
    <t>4003062.30381</t>
  </si>
  <si>
    <t>4597172.33051</t>
  </si>
  <si>
    <t>4872074.55147</t>
  </si>
  <si>
    <t>4498008.1045</t>
  </si>
  <si>
    <t>4510182.80624</t>
  </si>
  <si>
    <t>5082502.63421</t>
  </si>
  <si>
    <t>4882854.86012</t>
  </si>
  <si>
    <t>4943915.48758</t>
  </si>
  <si>
    <t>5052589.14087</t>
  </si>
  <si>
    <t>4637817.18816</t>
  </si>
  <si>
    <t>4247081.5995</t>
  </si>
  <si>
    <t>4555032.06682</t>
  </si>
  <si>
    <t>4831934.23713</t>
  </si>
  <si>
    <t>4930593.58093</t>
  </si>
  <si>
    <t>4528970.45315</t>
  </si>
  <si>
    <t>5017539.57869</t>
  </si>
  <si>
    <t>5858715.938</t>
  </si>
  <si>
    <t>6314058.7791</t>
  </si>
  <si>
    <t>7265386.85697</t>
  </si>
  <si>
    <t>6715936.38346</t>
  </si>
  <si>
    <t>6491050.66009</t>
  </si>
  <si>
    <t>7277219.69101</t>
  </si>
  <si>
    <t>8050202.41531</t>
  </si>
  <si>
    <t>8151093.00897</t>
  </si>
  <si>
    <t>10430132.279</t>
  </si>
  <si>
    <t>9611292.46379</t>
  </si>
  <si>
    <t>9525586.47799</t>
  </si>
  <si>
    <t>9151605.83989</t>
  </si>
  <si>
    <t>8311997.2766</t>
  </si>
  <si>
    <t>8244117.1966</t>
  </si>
  <si>
    <t>8420665.01875</t>
  </si>
  <si>
    <t>8729291.66298</t>
  </si>
  <si>
    <t>7997939.26775</t>
  </si>
  <si>
    <t>7812682.27223</t>
  </si>
  <si>
    <t>9630173.32178</t>
  </si>
  <si>
    <t>9647026.99566</t>
  </si>
  <si>
    <t>9417661.80588</t>
  </si>
  <si>
    <t>8733222.76177</t>
  </si>
  <si>
    <t>8939569.38497</t>
  </si>
  <si>
    <t>10443321.8669</t>
  </si>
  <si>
    <t>9968707.63468</t>
  </si>
  <si>
    <t>10322033.3589</t>
  </si>
  <si>
    <t>11285532.7246</t>
  </si>
  <si>
    <t>13347796.7543</t>
  </si>
  <si>
    <t>15040485.8455</t>
  </si>
  <si>
    <t>14117086.9182</t>
  </si>
  <si>
    <t>12902190.3423</t>
  </si>
  <si>
    <t>12052865.6573</t>
  </si>
  <si>
    <t>11516479.3561</t>
  </si>
  <si>
    <t>11938360.6752</t>
  </si>
  <si>
    <t>11063694.5689</t>
  </si>
  <si>
    <t>12333900.2985</t>
  </si>
  <si>
    <t>10024817.7283</t>
  </si>
  <si>
    <t>9771638.20334</t>
  </si>
  <si>
    <t>10970258.6937</t>
  </si>
  <si>
    <t>11326157.2711</t>
  </si>
  <si>
    <t>11971900.0444</t>
  </si>
  <si>
    <t>12960783.5003</t>
  </si>
  <si>
    <t>14424692.6272</t>
  </si>
  <si>
    <t>13119820.4298</t>
  </si>
  <si>
    <t>12553638.405</t>
  </si>
  <si>
    <t>14028619.1748</t>
  </si>
  <si>
    <t>15434462.8837</t>
  </si>
  <si>
    <t>13743394.6791</t>
  </si>
  <si>
    <t>-0.0184331797235</t>
  </si>
  <si>
    <t>0.00187553235635</t>
  </si>
  <si>
    <t>-0.0942705066743</t>
  </si>
  <si>
    <t>0.0576785529423</t>
  </si>
  <si>
    <t>-0.0173406897875</t>
  </si>
  <si>
    <t>-0.047287120178</t>
  </si>
  <si>
    <t>-0.0420329957137</t>
  </si>
  <si>
    <t>-0.0572528068676</t>
  </si>
  <si>
    <t>-0.0487559080249</t>
  </si>
  <si>
    <t>-0.0446929156895</t>
  </si>
  <si>
    <t>0.0228570540485</t>
  </si>
  <si>
    <t>0.074304555116</t>
  </si>
  <si>
    <t>0.128066662562</t>
  </si>
  <si>
    <t>0.219068346855</t>
  </si>
  <si>
    <t>0.251942378383</t>
  </si>
  <si>
    <t>0.169369170332</t>
  </si>
  <si>
    <t>0.280368363228</t>
  </si>
  <si>
    <t>0.231472527287</t>
  </si>
  <si>
    <t>0.137140076417</t>
  </si>
  <si>
    <t>0.228995932203</t>
  </si>
  <si>
    <t>0.0980574107402</t>
  </si>
  <si>
    <t>0.173028102936</t>
  </si>
  <si>
    <t>0.184184239101</t>
  </si>
  <si>
    <t>0.204613804234</t>
  </si>
  <si>
    <t>0.323351138943</t>
  </si>
  <si>
    <t>0.319112720469</t>
  </si>
  <si>
    <t>0.263547465596</t>
  </si>
  <si>
    <t>-0.0325719789887</t>
  </si>
  <si>
    <t>-0.10067979765</t>
  </si>
  <si>
    <t>-0.0124862342419</t>
  </si>
  <si>
    <t>0.172762918382</t>
  </si>
  <si>
    <t>0.160438120404</t>
  </si>
  <si>
    <t>0.0331216519488</t>
  </si>
  <si>
    <t>-0.0987653612816</t>
  </si>
  <si>
    <t>0.00329026182112</t>
  </si>
  <si>
    <t>0.1326957076</t>
  </si>
  <si>
    <t>0.250198975156</t>
  </si>
  <si>
    <t>0.408527157</t>
  </si>
  <si>
    <t>0.254504812424</t>
  </si>
  <si>
    <t>0.259633705721</t>
  </si>
  <si>
    <t>0.334605747042</t>
  </si>
  <si>
    <t>0.243406688537</t>
  </si>
  <si>
    <t>0.272103562382</t>
  </si>
  <si>
    <t>0.425989119826</t>
  </si>
  <si>
    <t>0.318654366729</t>
  </si>
  <si>
    <t>0.393023352192</t>
  </si>
  <si>
    <t>0.571664035341</t>
  </si>
  <si>
    <t>0.65192276916</t>
  </si>
  <si>
    <t>0.647852336256</t>
  </si>
  <si>
    <t>1.18692603128</t>
  </si>
  <si>
    <t>1.37472250547</t>
  </si>
  <si>
    <t>1.72470582741</t>
  </si>
  <si>
    <t>1.54266017981</t>
  </si>
  <si>
    <t>1.27035587042</t>
  </si>
  <si>
    <t>1.42027858113</t>
  </si>
  <si>
    <t>1.22080481151</t>
  </si>
  <si>
    <t>1.33147837672</t>
  </si>
  <si>
    <t>1.97671401424</t>
  </si>
  <si>
    <t>1.96094474955</t>
  </si>
  <si>
    <t>1.95443776208</t>
  </si>
  <si>
    <t>1.77426626862</t>
  </si>
  <si>
    <t>2.08345280136</t>
  </si>
  <si>
    <t>2.74426619017</t>
  </si>
  <si>
    <t>2.28077925499</t>
  </si>
  <si>
    <t>2.37084857532</t>
  </si>
  <si>
    <t>2.5027384431</t>
  </si>
  <si>
    <t>2.46807693402</t>
  </si>
  <si>
    <t>2.08219992515</t>
  </si>
  <si>
    <t>1.57771712084</t>
  </si>
  <si>
    <t>1.91971777738</t>
  </si>
  <si>
    <t>1.39162121532</t>
  </si>
  <si>
    <t>1.35049988125</t>
  </si>
  <si>
    <t>1.09118451582</t>
  </si>
  <si>
    <t>1.03738882983</t>
  </si>
  <si>
    <t>0.857406183609</t>
  </si>
  <si>
    <t>0.870382336297</t>
  </si>
  <si>
    <t>0.889895068624</t>
  </si>
  <si>
    <t>0.735895388044</t>
  </si>
  <si>
    <t>0.0507456184051</t>
  </si>
  <si>
    <t>-0.217085420688</t>
  </si>
  <si>
    <t>-0.121386155214</t>
  </si>
  <si>
    <t>-0.0888562783926</t>
  </si>
  <si>
    <t>0.0463263846097</t>
  </si>
  <si>
    <t>0.291734018887</t>
  </si>
  <si>
    <t>0.393310084859</t>
  </si>
  <si>
    <t>0.682014904619</t>
  </si>
  <si>
    <t>0.614221524541</t>
  </si>
  <si>
    <t>0.653401415948</t>
  </si>
  <si>
    <t>0.781460479652</t>
  </si>
  <si>
    <t>0.841713446256</t>
  </si>
  <si>
    <t>1.16247889635</t>
  </si>
  <si>
    <t>1.52960377123</t>
  </si>
  <si>
    <t>2.0029989091</t>
  </si>
  <si>
    <t>1.85213052083</t>
  </si>
  <si>
    <t>2.23167115068</t>
  </si>
  <si>
    <t>2.33503489575</t>
  </si>
  <si>
    <t>2.40555543039</t>
  </si>
  <si>
    <t>2.47013315182</t>
  </si>
  <si>
    <t>1.98720913866</t>
  </si>
  <si>
    <t>2.0341511764</t>
  </si>
  <si>
    <t>2.30396245883</t>
  </si>
  <si>
    <t>2.8001961428</t>
  </si>
  <si>
    <t>3.23912963084</t>
  </si>
  <si>
    <t>3.04767519084</t>
  </si>
  <si>
    <t>3.58229935611</t>
  </si>
  <si>
    <t>2.78663445912</t>
  </si>
  <si>
    <t>2.50409876135</t>
  </si>
  <si>
    <t>2.7462587589</t>
  </si>
  <si>
    <t>2.35319808429</t>
  </si>
  <si>
    <t>2.28089471103</t>
  </si>
  <si>
    <t>2.34126681995</t>
  </si>
  <si>
    <t>2.17186331504</t>
  </si>
  <si>
    <t>2.56085750023</t>
  </si>
  <si>
    <t>2.7507267114</t>
  </si>
  <si>
    <t>2.42142077249</t>
  </si>
  <si>
    <t>2.89590875467</t>
  </si>
  <si>
    <t>3.09418029535</t>
  </si>
  <si>
    <t>2.74834008708</t>
  </si>
  <si>
    <t>2.72742380681</t>
  </si>
  <si>
    <t>3.16598576574</t>
  </si>
  <si>
    <t>2.96980069929</t>
  </si>
  <si>
    <t>2.98702861902</t>
  </si>
  <si>
    <t>3.04207131269</t>
  </si>
  <si>
    <t>2.68080729219</t>
  </si>
  <si>
    <t>2.34415873977</t>
  </si>
  <si>
    <t>2.5586188022</t>
  </si>
  <si>
    <t>2.74568545514</t>
  </si>
  <si>
    <t>2.79276429302</t>
  </si>
  <si>
    <t>2.45722935355</t>
  </si>
  <si>
    <t>2.80116634749</t>
  </si>
  <si>
    <t>3.40504957744</t>
  </si>
  <si>
    <t>3.71198416351</t>
  </si>
  <si>
    <t>4.3817680422</t>
  </si>
  <si>
    <t>3.93818851725</t>
  </si>
  <si>
    <t>3.73799318255</t>
  </si>
  <si>
    <t>4.27334760218</t>
  </si>
  <si>
    <t>4.791512529</t>
  </si>
  <si>
    <t>4.82220929212</t>
  </si>
  <si>
    <t>6.39725693543</t>
  </si>
  <si>
    <t>5.76851581957</t>
  </si>
  <si>
    <t>5.66124928531</t>
  </si>
  <si>
    <t>5.35528183325</t>
  </si>
  <si>
    <t>4.7324119149</t>
  </si>
  <si>
    <t>4.64665561411</t>
  </si>
  <si>
    <t>4.72834355017</t>
  </si>
  <si>
    <t>4.89817004255</t>
  </si>
  <si>
    <t>4.367744475</t>
  </si>
  <si>
    <t>4.20845484816</t>
  </si>
  <si>
    <t>5.37759822634</t>
  </si>
  <si>
    <t>5.34672828662</t>
  </si>
  <si>
    <t>5.15533451365</t>
  </si>
  <si>
    <t>4.67092387128</t>
  </si>
  <si>
    <t>4.76746411933</t>
  </si>
  <si>
    <t>5.69443709417</t>
  </si>
  <si>
    <t>5.34949530871</t>
  </si>
  <si>
    <t>5.53293250562</t>
  </si>
  <si>
    <t>6.09781932364</t>
  </si>
  <si>
    <t>7.34237297144</t>
  </si>
  <si>
    <t>8.34191667422</t>
  </si>
  <si>
    <t>7.71425118405</t>
  </si>
  <si>
    <t>6.91545419774</t>
  </si>
  <si>
    <t>6.34930832762</t>
  </si>
  <si>
    <t>5.97968445823</t>
  </si>
  <si>
    <t>6.19178353929</t>
  </si>
  <si>
    <t>5.62496680775</t>
  </si>
  <si>
    <t>6.34160732055</t>
  </si>
  <si>
    <t>4.93184480964</t>
  </si>
  <si>
    <t>4.74802247255</t>
  </si>
  <si>
    <t>5.41535596122</t>
  </si>
  <si>
    <t>5.58497515762</t>
  </si>
  <si>
    <t>5.92017343606</t>
  </si>
  <si>
    <t>6.44872614961</t>
  </si>
  <si>
    <t>7.24268150127</t>
  </si>
  <si>
    <t>6.45444342603</t>
  </si>
  <si>
    <t>6.09245107627</t>
  </si>
  <si>
    <t>6.88124672742</t>
  </si>
  <si>
    <t>7.62260496296</t>
  </si>
  <si>
    <t>6.63521926618</t>
  </si>
  <si>
    <t>2011-01-28</t>
  </si>
  <si>
    <t>2011-10-28</t>
  </si>
  <si>
    <t>21.501</t>
  </si>
  <si>
    <t>19.637</t>
  </si>
  <si>
    <t>19.042</t>
  </si>
  <si>
    <t>19.289</t>
  </si>
  <si>
    <t>18.895</t>
  </si>
  <si>
    <t>16.737</t>
  </si>
  <si>
    <t>14.104</t>
  </si>
  <si>
    <t>13.724</t>
  </si>
  <si>
    <t>15.368</t>
  </si>
  <si>
    <t>14.294</t>
  </si>
  <si>
    <t>13.939</t>
  </si>
  <si>
    <t>16.189</t>
  </si>
  <si>
    <t>13.918</t>
  </si>
  <si>
    <t>12.967</t>
  </si>
  <si>
    <t>12.468</t>
  </si>
  <si>
    <t>13.672</t>
  </si>
  <si>
    <t>12.708</t>
  </si>
  <si>
    <t>12.578</t>
  </si>
  <si>
    <t>12.372</t>
  </si>
  <si>
    <t>12.571</t>
  </si>
  <si>
    <t>12.05</t>
  </si>
  <si>
    <t>10.875</t>
  </si>
  <si>
    <t>10.269</t>
  </si>
  <si>
    <t>11.155</t>
  </si>
  <si>
    <t>9.962</t>
  </si>
  <si>
    <t>9.202</t>
  </si>
  <si>
    <t>9.898</t>
  </si>
  <si>
    <t>10.26</t>
  </si>
  <si>
    <t>11.625</t>
  </si>
  <si>
    <t>12.339</t>
  </si>
  <si>
    <t>10.495</t>
  </si>
  <si>
    <t>9.808</t>
  </si>
  <si>
    <t>8.974</t>
  </si>
  <si>
    <t>9.459</t>
  </si>
  <si>
    <t>8.763</t>
  </si>
  <si>
    <t>7.599</t>
  </si>
  <si>
    <t>9.67</t>
  </si>
  <si>
    <t>11.751</t>
  </si>
  <si>
    <t>13.098</t>
  </si>
  <si>
    <t>11.064</t>
  </si>
  <si>
    <t>11.119</t>
  </si>
  <si>
    <t>12.081</t>
  </si>
  <si>
    <t>9.533</t>
  </si>
  <si>
    <t>10.179</t>
  </si>
  <si>
    <t>10.57</t>
  </si>
  <si>
    <t>9.854</t>
  </si>
  <si>
    <t>10.161</t>
  </si>
  <si>
    <t>11.777</t>
  </si>
  <si>
    <t>10.941</t>
  </si>
  <si>
    <t>10.012</t>
  </si>
  <si>
    <t>9.409</t>
  </si>
  <si>
    <t>9.631</t>
  </si>
  <si>
    <t>9.39</t>
  </si>
  <si>
    <t>10.272</t>
  </si>
  <si>
    <t>9.966</t>
  </si>
  <si>
    <t>10.802</t>
  </si>
  <si>
    <t>11.415</t>
  </si>
  <si>
    <t>17.053</t>
  </si>
  <si>
    <t>26.575</t>
  </si>
  <si>
    <t>22.054</t>
  </si>
  <si>
    <t>26.143</t>
  </si>
  <si>
    <t>29.922</t>
  </si>
  <si>
    <t>28.724</t>
  </si>
  <si>
    <t>25.067</t>
  </si>
  <si>
    <t>20.254</t>
  </si>
  <si>
    <t>15.12</t>
  </si>
  <si>
    <t>15.186</t>
  </si>
  <si>
    <t>18.627</t>
  </si>
  <si>
    <t>19.749</t>
  </si>
  <si>
    <t>21.163</t>
  </si>
  <si>
    <t>14.609</t>
  </si>
  <si>
    <t>13.624</t>
  </si>
  <si>
    <t>17.447</t>
  </si>
  <si>
    <t>16.316</t>
  </si>
  <si>
    <t>16.16</t>
  </si>
  <si>
    <t>16.353</t>
  </si>
  <si>
    <t>16.651</t>
  </si>
  <si>
    <t>17.8</t>
  </si>
  <si>
    <t>17.19</t>
  </si>
  <si>
    <t>17.95</t>
  </si>
  <si>
    <t>19.08</t>
  </si>
  <si>
    <t>16.33</t>
  </si>
  <si>
    <t>465.094646761</t>
  </si>
  <si>
    <t>509.242756022</t>
  </si>
  <si>
    <t>525.154920702</t>
  </si>
  <si>
    <t>518.430193374</t>
  </si>
  <si>
    <t>529.240539825</t>
  </si>
  <si>
    <t>597.478640139</t>
  </si>
  <si>
    <t>709.018718094</t>
  </si>
  <si>
    <t>728.650539201</t>
  </si>
  <si>
    <t>650.70275898</t>
  </si>
  <si>
    <t>699.594235344</t>
  </si>
  <si>
    <t>717.411579023</t>
  </si>
  <si>
    <t>617.703378837</t>
  </si>
  <si>
    <t>718.494036499</t>
  </si>
  <si>
    <t>771.188401326</t>
  </si>
  <si>
    <t>802.053256336</t>
  </si>
  <si>
    <t>731.421884143</t>
  </si>
  <si>
    <t>786.905886056</t>
  </si>
  <si>
    <t>795.038956909</t>
  </si>
  <si>
    <t>808.276753961</t>
  </si>
  <si>
    <t>795.481664148</t>
  </si>
  <si>
    <t>829.875518672</t>
  </si>
  <si>
    <t>919.540229885</t>
  </si>
  <si>
    <t>973.804654786</t>
  </si>
  <si>
    <t>896.458987001</t>
  </si>
  <si>
    <t>1003.81449508</t>
  </si>
  <si>
    <t>1086.7202782</t>
  </si>
  <si>
    <t>1010.30511214</t>
  </si>
  <si>
    <t>974.658869396</t>
  </si>
  <si>
    <t>860.215053763</t>
  </si>
  <si>
    <t>810.4384472</t>
  </si>
  <si>
    <t>952.834683182</t>
  </si>
  <si>
    <t>1019.57585644</t>
  </si>
  <si>
    <t>1114.3302875</t>
  </si>
  <si>
    <t>1057.19420658</t>
  </si>
  <si>
    <t>1141.16170261</t>
  </si>
  <si>
    <t>1315.96262666</t>
  </si>
  <si>
    <t>1034.12616339</t>
  </si>
  <si>
    <t>850.991404987</t>
  </si>
  <si>
    <t>763.475339747</t>
  </si>
  <si>
    <t>903.832248735</t>
  </si>
  <si>
    <t>899.361453368</t>
  </si>
  <si>
    <t>827.746047513</t>
  </si>
  <si>
    <t>1048.98772684</t>
  </si>
  <si>
    <t>982.414775518</t>
  </si>
  <si>
    <t>946.073793756</t>
  </si>
  <si>
    <t>1014.81631825</t>
  </si>
  <si>
    <t>984.155102844</t>
  </si>
  <si>
    <t>849.112677252</t>
  </si>
  <si>
    <t>913.99323645</t>
  </si>
  <si>
    <t>998.801438274</t>
  </si>
  <si>
    <t>1062.81220108</t>
  </si>
  <si>
    <t>1038.31377842</t>
  </si>
  <si>
    <t>1064.9627263</t>
  </si>
  <si>
    <t>973.520249221</t>
  </si>
  <si>
    <t>1003.41159944</t>
  </si>
  <si>
    <t>925.754489909</t>
  </si>
  <si>
    <t>876.040297854</t>
  </si>
  <si>
    <t>586.407083798</t>
  </si>
  <si>
    <t>376.293508937</t>
  </si>
  <si>
    <t>453.432483903</t>
  </si>
  <si>
    <t>382.511570975</t>
  </si>
  <si>
    <t>334.202259207</t>
  </si>
  <si>
    <t>348.140927447</t>
  </si>
  <si>
    <t>398.930865281</t>
  </si>
  <si>
    <t>493.729633653</t>
  </si>
  <si>
    <t>661.375661376</t>
  </si>
  <si>
    <t>658.501251152</t>
  </si>
  <si>
    <t>536.855102808</t>
  </si>
  <si>
    <t>506.354752139</t>
  </si>
  <si>
    <t>472.522799225</t>
  </si>
  <si>
    <t>684.509548908</t>
  </si>
  <si>
    <t>733.998825602</t>
  </si>
  <si>
    <t>573.164440878</t>
  </si>
  <si>
    <t>612.89531748</t>
  </si>
  <si>
    <t>618.811881188</t>
  </si>
  <si>
    <t>611.508591696</t>
  </si>
  <si>
    <t>600.564530659</t>
  </si>
  <si>
    <t>561.797752809</t>
  </si>
  <si>
    <t>581.733566027</t>
  </si>
  <si>
    <t>557.103064067</t>
  </si>
  <si>
    <t>524.109014675</t>
  </si>
  <si>
    <t>612.369871402</t>
  </si>
  <si>
    <t>974.337402782</t>
  </si>
  <si>
    <t>1499.49232348</t>
  </si>
  <si>
    <t>2017.92251686</t>
  </si>
  <si>
    <t>2547.16305668</t>
  </si>
  <si>
    <t>3144.64169682</t>
  </si>
  <si>
    <t>3853.66041492</t>
  </si>
  <si>
    <t>4582.31095412</t>
  </si>
  <si>
    <t>5233.0137131</t>
  </si>
  <si>
    <t>5932.60794844</t>
  </si>
  <si>
    <t>6650.01952746</t>
  </si>
  <si>
    <t>7267.7229063</t>
  </si>
  <si>
    <t>7986.2169428</t>
  </si>
  <si>
    <t>8757.40534413</t>
  </si>
  <si>
    <t>9559.45860046</t>
  </si>
  <si>
    <t>10290.8804846</t>
  </si>
  <si>
    <t>11077.7863707</t>
  </si>
  <si>
    <t>11872.8253276</t>
  </si>
  <si>
    <t>12681.1020815</t>
  </si>
  <si>
    <t>13476.5837457</t>
  </si>
  <si>
    <t>14306.4592644</t>
  </si>
  <si>
    <t>15225.9994942</t>
  </si>
  <si>
    <t>16199.804149</t>
  </si>
  <si>
    <t>17096.263136</t>
  </si>
  <si>
    <t>18100.0776311</t>
  </si>
  <si>
    <t>19186.7979093</t>
  </si>
  <si>
    <t>20197.1030215</t>
  </si>
  <si>
    <t>21116.6432513</t>
  </si>
  <si>
    <t>22091.3021207</t>
  </si>
  <si>
    <t>22951.5171745</t>
  </si>
  <si>
    <t>23761.9556217</t>
  </si>
  <si>
    <t>24714.7903049</t>
  </si>
  <si>
    <t>25734.3661613</t>
  </si>
  <si>
    <t>26848.6964488</t>
  </si>
  <si>
    <t>27905.8906554</t>
  </si>
  <si>
    <t>29047.052358</t>
  </si>
  <si>
    <t>30363.0149847</t>
  </si>
  <si>
    <t>31397.1411481</t>
  </si>
  <si>
    <t>32248.132553</t>
  </si>
  <si>
    <t>33011.6078928</t>
  </si>
  <si>
    <t>33915.4401415</t>
  </si>
  <si>
    <t>34814.8015949</t>
  </si>
  <si>
    <t>35642.5476424</t>
  </si>
  <si>
    <t>36691.5353693</t>
  </si>
  <si>
    <t>37673.9501448</t>
  </si>
  <si>
    <t>38620.0239385</t>
  </si>
  <si>
    <t>39572.8586217</t>
  </si>
  <si>
    <t>40587.67494</t>
  </si>
  <si>
    <t>41571.8300428</t>
  </si>
  <si>
    <t>42420.9427201</t>
  </si>
  <si>
    <t>43334.9359565</t>
  </si>
  <si>
    <t>44333.7373948</t>
  </si>
  <si>
    <t>45396.5495959</t>
  </si>
  <si>
    <t>46434.8633743</t>
  </si>
  <si>
    <t>47473.1771527</t>
  </si>
  <si>
    <t>48538.139879</t>
  </si>
  <si>
    <t>49511.6601282</t>
  </si>
  <si>
    <t>50515.0717277</t>
  </si>
  <si>
    <t>51440.8262176</t>
  </si>
  <si>
    <t>52316.8665154</t>
  </si>
  <si>
    <t>52903.2735992</t>
  </si>
  <si>
    <t>53279.5671082</t>
  </si>
  <si>
    <t>53732.9995921</t>
  </si>
  <si>
    <t>54115.511163</t>
  </si>
  <si>
    <t>54449.7134223</t>
  </si>
  <si>
    <t>54737.2928661</t>
  </si>
  <si>
    <t>55085.4337935</t>
  </si>
  <si>
    <t>55484.3646588</t>
  </si>
  <si>
    <t>55978.0942925</t>
  </si>
  <si>
    <t>56639.4699538</t>
  </si>
  <si>
    <t>57297.971205</t>
  </si>
  <si>
    <t>57834.8263078</t>
  </si>
  <si>
    <t>58341.1810599</t>
  </si>
  <si>
    <t>58813.7038592</t>
  </si>
  <si>
    <t>59498.2134081</t>
  </si>
  <si>
    <t>60232.2122337</t>
  </si>
  <si>
    <t>60805.3766745</t>
  </si>
  <si>
    <t>61418.271992</t>
  </si>
  <si>
    <t>62037.0838732</t>
  </si>
  <si>
    <t>62648.5924649</t>
  </si>
  <si>
    <t>63249.1569956</t>
  </si>
  <si>
    <t>63810.9547484</t>
  </si>
  <si>
    <t>64392.6883144</t>
  </si>
  <si>
    <t>64949.7913785</t>
  </si>
  <si>
    <t>65473.9003931</t>
  </si>
  <si>
    <t>66086.2702645</t>
  </si>
  <si>
    <t>19133.0635784</t>
  </si>
  <si>
    <t>28553.3328238</t>
  </si>
  <si>
    <t>38923.7074277</t>
  </si>
  <si>
    <t>48128.645956</t>
  </si>
  <si>
    <t>52631.8680797</t>
  </si>
  <si>
    <t>54352.026492</t>
  </si>
  <si>
    <t>62887.6355343</t>
  </si>
  <si>
    <t>80420.9547429</t>
  </si>
  <si>
    <t>84800.698015</t>
  </si>
  <si>
    <t>92694.6221933</t>
  </si>
  <si>
    <t>117657.16613</t>
  </si>
  <si>
    <t>111152.16741</t>
  </si>
  <si>
    <t>113557.275097</t>
  </si>
  <si>
    <t>119187.329831</t>
  </si>
  <si>
    <t>140696.917986</t>
  </si>
  <si>
    <t>140776.509198</t>
  </si>
  <si>
    <t>149336.39697</t>
  </si>
  <si>
    <t>156890.594953</t>
  </si>
  <si>
    <t>169414.134267</t>
  </si>
  <si>
    <t>172392.834135</t>
  </si>
  <si>
    <t>165582.7445</t>
  </si>
  <si>
    <t>166355.788806</t>
  </si>
  <si>
    <t>190708.815282</t>
  </si>
  <si>
    <t>180312.973361</t>
  </si>
  <si>
    <t>176556.914361</t>
  </si>
  <si>
    <t>199910.925706</t>
  </si>
  <si>
    <t>229643.495358</t>
  </si>
  <si>
    <t>226656.759759</t>
  </si>
  <si>
    <t>266811.387153</t>
  </si>
  <si>
    <t>293198.770416</t>
  </si>
  <si>
    <t>259381.72425</t>
  </si>
  <si>
    <t>252402.66331</t>
  </si>
  <si>
    <t>240940.201932</t>
  </si>
  <si>
    <t>263961.819709</t>
  </si>
  <si>
    <t>254539.319813</t>
  </si>
  <si>
    <t>230728.550868</t>
  </si>
  <si>
    <t>303610.354902</t>
  </si>
  <si>
    <t>378947.805631</t>
  </si>
  <si>
    <t>432386.04018</t>
  </si>
  <si>
    <t>375240.429726</t>
  </si>
  <si>
    <t>387105.778934</t>
  </si>
  <si>
    <t>430597.618068</t>
  </si>
  <si>
    <t>349780.406675</t>
  </si>
  <si>
    <t>383483.138524</t>
  </si>
  <si>
    <t>408213.65303</t>
  </si>
  <si>
    <t>415317.151235</t>
  </si>
  <si>
    <t>399950.948858</t>
  </si>
  <si>
    <t>422411.365065</t>
  </si>
  <si>
    <t>499591.442414</t>
  </si>
  <si>
    <t>474127.5343</t>
  </si>
  <si>
    <t>443869.378796</t>
  </si>
  <si>
    <t>427136.135147</t>
  </si>
  <si>
    <t>447214.169158</t>
  </si>
  <si>
    <t>457214.169158</t>
  </si>
  <si>
    <t>455773.133464</t>
  </si>
  <si>
    <t>508583.772837</t>
  </si>
  <si>
    <t>503433.204838</t>
  </si>
  <si>
    <t>555663.804802</t>
  </si>
  <si>
    <t>597197.031274</t>
  </si>
  <si>
    <t>902159.524688</t>
  </si>
  <si>
    <t>1415904.4959</t>
  </si>
  <si>
    <t>1185027.573</t>
  </si>
  <si>
    <t>1414741.80834</t>
  </si>
  <si>
    <t>1629244.32502</t>
  </si>
  <si>
    <t>1903379.88483</t>
  </si>
  <si>
    <t>1582274.00029</t>
  </si>
  <si>
    <t>1390826.5689</t>
  </si>
  <si>
    <t>1133780.3218</t>
  </si>
  <si>
    <t>856388.785702</t>
  </si>
  <si>
    <t>870126.990719</t>
  </si>
  <si>
    <t>1077289.30964</t>
  </si>
  <si>
    <t>1152179.98475</t>
  </si>
  <si>
    <t>1244674.41477</t>
  </si>
  <si>
    <t>869209.399678</t>
  </si>
  <si>
    <t>820603.659471</t>
  </si>
  <si>
    <t>1060871.40684</t>
  </si>
  <si>
    <t>1002100.52582</t>
  </si>
  <si>
    <t>1002519.27539</t>
  </si>
  <si>
    <t>1024492.43258</t>
  </si>
  <si>
    <t>1053161.71313</t>
  </si>
  <si>
    <t>1135834.99452</t>
  </si>
  <si>
    <t>1106910.31212</t>
  </si>
  <si>
    <t>1165848.75524</t>
  </si>
  <si>
    <t>1249242.0195</t>
  </si>
  <si>
    <t>1079188.79342</t>
  </si>
  <si>
    <t>-0.0433468210781</t>
  </si>
  <si>
    <t>-0.0482222392072</t>
  </si>
  <si>
    <t>-0.0269073143079</t>
  </si>
  <si>
    <t>-0.0374270808792</t>
  </si>
  <si>
    <t>-0.122802198671</t>
  </si>
  <si>
    <t>-0.223542478686</t>
  </si>
  <si>
    <t>-0.213904555821</t>
  </si>
  <si>
    <t>-0.10643383619</t>
  </si>
  <si>
    <t>-0.15199301985</t>
  </si>
  <si>
    <t>-0.157321616424</t>
  </si>
  <si>
    <t>-0.0195236155824</t>
  </si>
  <si>
    <t>-0.144983327616</t>
  </si>
  <si>
    <t>-0.188876606448</t>
  </si>
  <si>
    <t>-0.205417801129</t>
  </si>
  <si>
    <t>-0.12064426259</t>
  </si>
  <si>
    <t>-0.171902887068</t>
  </si>
  <si>
    <t>-0.170353350166</t>
  </si>
  <si>
    <t>-0.174260026565</t>
  </si>
  <si>
    <t>-0.152929328665</t>
  </si>
  <si>
    <t>-0.179081742212</t>
  </si>
  <si>
    <t>-0.247351161364</t>
  </si>
  <si>
    <t>-0.276713961712</t>
  </si>
  <si>
    <t>-0.205379936324</t>
  </si>
  <si>
    <t>-0.278748106556</t>
  </si>
  <si>
    <t>-0.320934944764</t>
  </si>
  <si>
    <t>-0.259589164051</t>
  </si>
  <si>
    <t>-0.179844659435</t>
  </si>
  <si>
    <t>-0.218424966349</t>
  </si>
  <si>
    <t>-0.110628709488</t>
  </si>
  <si>
    <t>-0.0541975147868</t>
  </si>
  <si>
    <t>-0.18943211172</t>
  </si>
  <si>
    <t>-0.235143444514</t>
  </si>
  <si>
    <t>-0.29135234726</t>
  </si>
  <si>
    <t>-0.245823372259</t>
  </si>
  <si>
    <t>-0.292946333852</t>
  </si>
  <si>
    <t>-0.376409321977</t>
  </si>
  <si>
    <t>-0.201025381838</t>
  </si>
  <si>
    <t>-0.0283389599209</t>
  </si>
  <si>
    <t>0.0809651004495</t>
  </si>
  <si>
    <t>-0.084779439693</t>
  </si>
  <si>
    <t>-0.0783195739675</t>
  </si>
  <si>
    <t>0.00138980946032</t>
  </si>
  <si>
    <t>-0.205044530284</t>
  </si>
  <si>
    <t>-0.147815247725</t>
  </si>
  <si>
    <t>-0.112579015152</t>
  </si>
  <si>
    <t>-0.116346486734</t>
  </si>
  <si>
    <t>-0.166768856545</t>
  </si>
  <si>
    <t>-0.137935989663</t>
  </si>
  <si>
    <t>-0.000817115171902</t>
  </si>
  <si>
    <t>-0.070338168039</t>
  </si>
  <si>
    <t>-0.146405040776</t>
  </si>
  <si>
    <t>-0.194082763873</t>
  </si>
  <si>
    <t>-0.171825612671</t>
  </si>
  <si>
    <t>-0.168701510622</t>
  </si>
  <si>
    <t>-0.186119404529</t>
  </si>
  <si>
    <t>-0.107747766952</t>
  </si>
  <si>
    <t>-0.132011715797</t>
  </si>
  <si>
    <t>-0.058196941013</t>
  </si>
  <si>
    <t>-0.00467161454386</t>
  </si>
  <si>
    <t>0.478950040472</t>
  </si>
  <si>
    <t>1.28371692887</t>
  </si>
  <si>
    <t>0.880996147625</t>
  </si>
  <si>
    <t>1.21053407552</t>
  </si>
  <si>
    <t>1.5065297308</t>
  </si>
  <si>
    <t>1.88390891641</t>
  </si>
  <si>
    <t>1.3616029855</t>
  </si>
  <si>
    <t>1.04533318956</t>
  </si>
  <si>
    <t>0.643159886666</t>
  </si>
  <si>
    <t>0.223412551003</t>
  </si>
  <si>
    <t>0.225530972844</t>
  </si>
  <si>
    <t>0.496235152271</t>
  </si>
  <si>
    <t>0.578328746236</t>
  </si>
  <si>
    <t>0.681992452394</t>
  </si>
  <si>
    <t>0.158945866238</t>
  </si>
  <si>
    <t>0.0797416571993</t>
  </si>
  <si>
    <t>0.377755073819</t>
  </si>
  <si>
    <t>0.284744263874</t>
  </si>
  <si>
    <t>0.269011741001</t>
  </si>
  <si>
    <t>0.280615540723</t>
  </si>
  <si>
    <t>0.300199645843</t>
  </si>
  <si>
    <t>0.385164627465</t>
  </si>
  <si>
    <t>0.333626882078</t>
  </si>
  <si>
    <t>0.387915184814</t>
  </si>
  <si>
    <t>0.469696493531</t>
  </si>
  <si>
    <t>0.254870690023</t>
  </si>
  <si>
    <t>2002-06-27</t>
  </si>
  <si>
    <t>2006-08-21</t>
  </si>
  <si>
    <t>2006-12-22</t>
  </si>
  <si>
    <t>2008-04-29</t>
  </si>
  <si>
    <t>1.237</t>
  </si>
  <si>
    <t>1.334</t>
  </si>
  <si>
    <t>1.467</t>
  </si>
  <si>
    <t>1.617</t>
  </si>
  <si>
    <t>1.459</t>
  </si>
  <si>
    <t>1.53</t>
  </si>
  <si>
    <t>1.531</t>
  </si>
  <si>
    <t>1.62</t>
  </si>
  <si>
    <t>1.582</t>
  </si>
  <si>
    <t>1.64</t>
  </si>
  <si>
    <t>1.548</t>
  </si>
  <si>
    <t>1.605</t>
  </si>
  <si>
    <t>1.56</t>
  </si>
  <si>
    <t>1.592</t>
  </si>
  <si>
    <t>1.721</t>
  </si>
  <si>
    <t>1.624</t>
  </si>
  <si>
    <t>1.599</t>
  </si>
  <si>
    <t>1.451</t>
  </si>
  <si>
    <t>1.39</t>
  </si>
  <si>
    <t>1.265</t>
  </si>
  <si>
    <t>1.372</t>
  </si>
  <si>
    <t>1.15</t>
  </si>
  <si>
    <t>1.118</t>
  </si>
  <si>
    <t>1.112</t>
  </si>
  <si>
    <t>1.16</t>
  </si>
  <si>
    <t>1.326</t>
  </si>
  <si>
    <t>1.358</t>
  </si>
  <si>
    <t>1.153</t>
  </si>
  <si>
    <t>1.18</t>
  </si>
  <si>
    <t>1.035</t>
  </si>
  <si>
    <t>0.93</t>
  </si>
  <si>
    <t>0.746</t>
  </si>
  <si>
    <t>0.798</t>
  </si>
  <si>
    <t>0.745</t>
  </si>
  <si>
    <t>0.667</t>
  </si>
  <si>
    <t>0.727</t>
  </si>
  <si>
    <t>0.614</t>
  </si>
  <si>
    <t>0.559</t>
  </si>
  <si>
    <t>0.564</t>
  </si>
  <si>
    <t>0.45</t>
  </si>
  <si>
    <t>0.524</t>
  </si>
  <si>
    <t>0.583</t>
  </si>
  <si>
    <t>0.515</t>
  </si>
  <si>
    <t>0.591</t>
  </si>
  <si>
    <t>0.586</t>
  </si>
  <si>
    <t>0.577</t>
  </si>
  <si>
    <t>0.588</t>
  </si>
  <si>
    <t>0.529</t>
  </si>
  <si>
    <t>0.788</t>
  </si>
  <si>
    <t>0.782</t>
  </si>
  <si>
    <t>0.779</t>
  </si>
  <si>
    <t>0.899</t>
  </si>
  <si>
    <t>1.196</t>
  </si>
  <si>
    <t>2.185</t>
  </si>
  <si>
    <t>4.778</t>
  </si>
  <si>
    <t>9.737</t>
  </si>
  <si>
    <t>8.793</t>
  </si>
  <si>
    <t>9.747</t>
  </si>
  <si>
    <t>15.177</t>
  </si>
  <si>
    <t>17.313</t>
  </si>
  <si>
    <t>16.065</t>
  </si>
  <si>
    <t>15.566</t>
  </si>
  <si>
    <t>12.766</t>
  </si>
  <si>
    <t>16.138</t>
  </si>
  <si>
    <t>12.683</t>
  </si>
  <si>
    <t>11.092</t>
  </si>
  <si>
    <t>6.002</t>
  </si>
  <si>
    <t>12.194</t>
  </si>
  <si>
    <t>12.313</t>
  </si>
  <si>
    <t>9.97</t>
  </si>
  <si>
    <t>9.328</t>
  </si>
  <si>
    <t>7.766</t>
  </si>
  <si>
    <t>7.868</t>
  </si>
  <si>
    <t>6.058</t>
  </si>
  <si>
    <t>5.53</t>
  </si>
  <si>
    <t>5.791</t>
  </si>
  <si>
    <t>6.45</t>
  </si>
  <si>
    <t>6.81</t>
  </si>
  <si>
    <t>8.88</t>
  </si>
  <si>
    <t>8.878</t>
  </si>
  <si>
    <t>9.065</t>
  </si>
  <si>
    <t>10.877</t>
  </si>
  <si>
    <t>12.902</t>
  </si>
  <si>
    <t>8.608</t>
  </si>
  <si>
    <t>9.286</t>
  </si>
  <si>
    <t>10.73</t>
  </si>
  <si>
    <t>11.316</t>
  </si>
  <si>
    <t>11.784</t>
  </si>
  <si>
    <t>10.101</t>
  </si>
  <si>
    <t>9.896</t>
  </si>
  <si>
    <t>9.989</t>
  </si>
  <si>
    <t>8.993</t>
  </si>
  <si>
    <t>7.158</t>
  </si>
  <si>
    <t>6.475</t>
  </si>
  <si>
    <t>7.339</t>
  </si>
  <si>
    <t>7.505</t>
  </si>
  <si>
    <t>8.1</t>
  </si>
  <si>
    <t>9.179</t>
  </si>
  <si>
    <t>7.685</t>
  </si>
  <si>
    <t>7.134</t>
  </si>
  <si>
    <t>6.968</t>
  </si>
  <si>
    <t>7.69</t>
  </si>
  <si>
    <t>7.446</t>
  </si>
  <si>
    <t>7.485</t>
  </si>
  <si>
    <t>7.017</t>
  </si>
  <si>
    <t>7.1</t>
  </si>
  <si>
    <t>6.641</t>
  </si>
  <si>
    <t>6.441</t>
  </si>
  <si>
    <t>5.753</t>
  </si>
  <si>
    <t>6.256</t>
  </si>
  <si>
    <t>5.455</t>
  </si>
  <si>
    <t>4.841</t>
  </si>
  <si>
    <t>4.992</t>
  </si>
  <si>
    <t>5.416</t>
  </si>
  <si>
    <t>5.363</t>
  </si>
  <si>
    <t>6.675</t>
  </si>
  <si>
    <t>7.515</t>
  </si>
  <si>
    <t>7.073</t>
  </si>
  <si>
    <t>5.662</t>
  </si>
  <si>
    <t>5.775</t>
  </si>
  <si>
    <t>7.604</t>
  </si>
  <si>
    <t>6.237</t>
  </si>
  <si>
    <t>8.768</t>
  </si>
  <si>
    <t>9.039</t>
  </si>
  <si>
    <t>8.813</t>
  </si>
  <si>
    <t>7.412</t>
  </si>
  <si>
    <t>7.294</t>
  </si>
  <si>
    <t>7.702</t>
  </si>
  <si>
    <t>5.652</t>
  </si>
  <si>
    <t>6.092</t>
  </si>
  <si>
    <t>6.414</t>
  </si>
  <si>
    <t>6.35</t>
  </si>
  <si>
    <t>6.142</t>
  </si>
  <si>
    <t>8.352</t>
  </si>
  <si>
    <t>8.392</t>
  </si>
  <si>
    <t>11.295</t>
  </si>
  <si>
    <t>10.143</t>
  </si>
  <si>
    <t>9.208</t>
  </si>
  <si>
    <t>9.426</t>
  </si>
  <si>
    <t>9.704</t>
  </si>
  <si>
    <t>9.868</t>
  </si>
  <si>
    <t>11.238</t>
  </si>
  <si>
    <t>11.049</t>
  </si>
  <si>
    <t>11.601</t>
  </si>
  <si>
    <t>12.668</t>
  </si>
  <si>
    <t>16.947</t>
  </si>
  <si>
    <t>19.648</t>
  </si>
  <si>
    <t>16.441</t>
  </si>
  <si>
    <t>20.849</t>
  </si>
  <si>
    <t>25.356</t>
  </si>
  <si>
    <t>24.748</t>
  </si>
  <si>
    <t>26.637</t>
  </si>
  <si>
    <t>24.251</t>
  </si>
  <si>
    <t>16.568</t>
  </si>
  <si>
    <t>12.553</t>
  </si>
  <si>
    <t>12.026</t>
  </si>
  <si>
    <t>14.819</t>
  </si>
  <si>
    <t>15.296</t>
  </si>
  <si>
    <t>16.022</t>
  </si>
  <si>
    <t>11.132</t>
  </si>
  <si>
    <t>11.301</t>
  </si>
  <si>
    <t>14.342</t>
  </si>
  <si>
    <t>12.98</t>
  </si>
  <si>
    <t>13.06</t>
  </si>
  <si>
    <t>13.48</t>
  </si>
  <si>
    <t>12.91</t>
  </si>
  <si>
    <t>13.42</t>
  </si>
  <si>
    <t>12.77</t>
  </si>
  <si>
    <t>13.4</t>
  </si>
  <si>
    <t>14.13</t>
  </si>
  <si>
    <t>13.03</t>
  </si>
  <si>
    <t>8084.07437348</t>
  </si>
  <si>
    <t>7496.25187406</t>
  </si>
  <si>
    <t>6816.6325835</t>
  </si>
  <si>
    <t>6184.29189858</t>
  </si>
  <si>
    <t>6854.00959561</t>
  </si>
  <si>
    <t>6535.94771242</t>
  </si>
  <si>
    <t>6531.67864141</t>
  </si>
  <si>
    <t>6172.83950617</t>
  </si>
  <si>
    <t>6321.1125158</t>
  </si>
  <si>
    <t>6097.56097561</t>
  </si>
  <si>
    <t>6459.94832041</t>
  </si>
  <si>
    <t>6230.52959502</t>
  </si>
  <si>
    <t>6410.25641026</t>
  </si>
  <si>
    <t>6281.40703518</t>
  </si>
  <si>
    <t>5810.57524695</t>
  </si>
  <si>
    <t>6157.63546798</t>
  </si>
  <si>
    <t>6253.90869293</t>
  </si>
  <si>
    <t>6891.79875948</t>
  </si>
  <si>
    <t>7194.24460432</t>
  </si>
  <si>
    <t>7905.13833992</t>
  </si>
  <si>
    <t>7288.62973761</t>
  </si>
  <si>
    <t>8695.65217391</t>
  </si>
  <si>
    <t>8944.54382826</t>
  </si>
  <si>
    <t>8992.8057554</t>
  </si>
  <si>
    <t>8620.68965517</t>
  </si>
  <si>
    <t>7541.47812971</t>
  </si>
  <si>
    <t>7363.77025037</t>
  </si>
  <si>
    <t>8673.02688638</t>
  </si>
  <si>
    <t>8474.57627119</t>
  </si>
  <si>
    <t>9661.83574879</t>
  </si>
  <si>
    <t>10752.688172</t>
  </si>
  <si>
    <t>13404.8257373</t>
  </si>
  <si>
    <t>12531.3283208</t>
  </si>
  <si>
    <t>13422.8187919</t>
  </si>
  <si>
    <t>14992.5037481</t>
  </si>
  <si>
    <t>13755.1581843</t>
  </si>
  <si>
    <t>16286.6449511</t>
  </si>
  <si>
    <t>17889.0876565</t>
  </si>
  <si>
    <t>17730.4964539</t>
  </si>
  <si>
    <t>22222.2222222</t>
  </si>
  <si>
    <t>19083.9694656</t>
  </si>
  <si>
    <t>17152.6586621</t>
  </si>
  <si>
    <t>19417.4757282</t>
  </si>
  <si>
    <t>16920.4737733</t>
  </si>
  <si>
    <t>17064.8464164</t>
  </si>
  <si>
    <t>17331.0225303</t>
  </si>
  <si>
    <t>17006.8027211</t>
  </si>
  <si>
    <t>18903.5916824</t>
  </si>
  <si>
    <t>12690.3553299</t>
  </si>
  <si>
    <t>12787.7237852</t>
  </si>
  <si>
    <t>12836.970475</t>
  </si>
  <si>
    <t>11123.4705228</t>
  </si>
  <si>
    <t>8361.20401338</t>
  </si>
  <si>
    <t>4576.6590389</t>
  </si>
  <si>
    <t>2092.92591042</t>
  </si>
  <si>
    <t>1027.0103728</t>
  </si>
  <si>
    <t>1137.26828159</t>
  </si>
  <si>
    <t>1025.95670463</t>
  </si>
  <si>
    <t>658.891744086</t>
  </si>
  <si>
    <t>577.600646913</t>
  </si>
  <si>
    <t>622.471210707</t>
  </si>
  <si>
    <t>642.42579982</t>
  </si>
  <si>
    <t>783.330722231</t>
  </si>
  <si>
    <t>619.655471558</t>
  </si>
  <si>
    <t>788.456989671</t>
  </si>
  <si>
    <t>901.550667147</t>
  </si>
  <si>
    <t>1666.11129623</t>
  </si>
  <si>
    <t>820.075446941</t>
  </si>
  <si>
    <t>812.149760416</t>
  </si>
  <si>
    <t>1003.00902708</t>
  </si>
  <si>
    <t>1072.04116638</t>
  </si>
  <si>
    <t>1287.66417718</t>
  </si>
  <si>
    <t>1270.97102186</t>
  </si>
  <si>
    <t>1650.70980522</t>
  </si>
  <si>
    <t>1808.31826401</t>
  </si>
  <si>
    <t>1726.81747539</t>
  </si>
  <si>
    <t>1550.3875969</t>
  </si>
  <si>
    <t>1468.4287812</t>
  </si>
  <si>
    <t>1126.12612613</t>
  </si>
  <si>
    <t>1126.37981527</t>
  </si>
  <si>
    <t>1103.14396029</t>
  </si>
  <si>
    <t>919.371150133</t>
  </si>
  <si>
    <t>775.073631995</t>
  </si>
  <si>
    <t>1161.71003717</t>
  </si>
  <si>
    <t>1076.88994185</t>
  </si>
  <si>
    <t>931.966449208</t>
  </si>
  <si>
    <t>883.704489219</t>
  </si>
  <si>
    <t>848.608282417</t>
  </si>
  <si>
    <t>990.000990001</t>
  </si>
  <si>
    <t>1010.50929669</t>
  </si>
  <si>
    <t>1001.10121133</t>
  </si>
  <si>
    <t>1111.97598132</t>
  </si>
  <si>
    <t>1397.03827885</t>
  </si>
  <si>
    <t>1544.4015444</t>
  </si>
  <si>
    <t>1362.58345824</t>
  </si>
  <si>
    <t>1332.44503664</t>
  </si>
  <si>
    <t>1234.56790123</t>
  </si>
  <si>
    <t>1089.44329448</t>
  </si>
  <si>
    <t>1301.23617437</t>
  </si>
  <si>
    <t>1401.73815531</t>
  </si>
  <si>
    <t>1435.13203215</t>
  </si>
  <si>
    <t>1300.39011704</t>
  </si>
  <si>
    <t>1343.00295461</t>
  </si>
  <si>
    <t>1336.00534402</t>
  </si>
  <si>
    <t>1425.11044606</t>
  </si>
  <si>
    <t>1408.45070423</t>
  </si>
  <si>
    <t>1505.79731968</t>
  </si>
  <si>
    <t>1552.55395125</t>
  </si>
  <si>
    <t>1738.22353555</t>
  </si>
  <si>
    <t>1598.46547315</t>
  </si>
  <si>
    <t>1833.18056829</t>
  </si>
  <si>
    <t>2065.68890725</t>
  </si>
  <si>
    <t>2003.20512821</t>
  </si>
  <si>
    <t>1846.38109306</t>
  </si>
  <si>
    <t>1864.62800671</t>
  </si>
  <si>
    <t>1498.12734082</t>
  </si>
  <si>
    <t>1330.67198935</t>
  </si>
  <si>
    <t>1413.82723031</t>
  </si>
  <si>
    <t>1766.16036736</t>
  </si>
  <si>
    <t>1731.6017316</t>
  </si>
  <si>
    <t>1315.0973172</t>
  </si>
  <si>
    <t>1603.33493667</t>
  </si>
  <si>
    <t>1140.51094891</t>
  </si>
  <si>
    <t>1106.31707047</t>
  </si>
  <si>
    <t>1134.68739362</t>
  </si>
  <si>
    <t>1349.16351862</t>
  </si>
  <si>
    <t>1370.98985468</t>
  </si>
  <si>
    <t>1298.36406128</t>
  </si>
  <si>
    <t>1769.28520878</t>
  </si>
  <si>
    <t>1641.49704531</t>
  </si>
  <si>
    <t>1559.08949174</t>
  </si>
  <si>
    <t>1574.80314961</t>
  </si>
  <si>
    <t>1628.13415825</t>
  </si>
  <si>
    <t>1197.31800766</t>
  </si>
  <si>
    <t>1191.61105815</t>
  </si>
  <si>
    <t>885.347498893</t>
  </si>
  <si>
    <t>985.90160702</t>
  </si>
  <si>
    <t>1086.01216334</t>
  </si>
  <si>
    <t>1060.89539571</t>
  </si>
  <si>
    <t>1030.50288541</t>
  </si>
  <si>
    <t>1013.37657073</t>
  </si>
  <si>
    <t>889.838049475</t>
  </si>
  <si>
    <t>905.059281383</t>
  </si>
  <si>
    <t>861.994655633</t>
  </si>
  <si>
    <t>789.390590464</t>
  </si>
  <si>
    <t>590.074939517</t>
  </si>
  <si>
    <t>508.957654723</t>
  </si>
  <si>
    <t>608.235508789</t>
  </si>
  <si>
    <t>479.639311238</t>
  </si>
  <si>
    <t>394.383972235</t>
  </si>
  <si>
    <t>404.073056409</t>
  </si>
  <si>
    <t>375.417652138</t>
  </si>
  <si>
    <t>412.354129727</t>
  </si>
  <si>
    <t>603.573153066</t>
  </si>
  <si>
    <t>796.622321357</t>
  </si>
  <si>
    <t>831.531681357</t>
  </si>
  <si>
    <t>674.809366354</t>
  </si>
  <si>
    <t>653.765690377</t>
  </si>
  <si>
    <t>624.141805018</t>
  </si>
  <si>
    <t>898.311174991</t>
  </si>
  <si>
    <t>884.877444474</t>
  </si>
  <si>
    <t>697.252823874</t>
  </si>
  <si>
    <t>770.416024653</t>
  </si>
  <si>
    <t>765.696784074</t>
  </si>
  <si>
    <t>741.839762611</t>
  </si>
  <si>
    <t>774.593338497</t>
  </si>
  <si>
    <t>745.156482861</t>
  </si>
  <si>
    <t>783.085356304</t>
  </si>
  <si>
    <t>746.268656716</t>
  </si>
  <si>
    <t>707.71408351</t>
  </si>
  <si>
    <t>767.459708365</t>
  </si>
  <si>
    <t>15580.3262475</t>
  </si>
  <si>
    <t>22396.9588311</t>
  </si>
  <si>
    <t>28581.2507296</t>
  </si>
  <si>
    <t>35435.2603252</t>
  </si>
  <si>
    <t>41971.2080377</t>
  </si>
  <si>
    <t>48502.8866791</t>
  </si>
  <si>
    <t>54675.7261852</t>
  </si>
  <si>
    <t>60996.838701</t>
  </si>
  <si>
    <t>67094.3996767</t>
  </si>
  <si>
    <t>73554.3479971</t>
  </si>
  <si>
    <t>79784.8775921</t>
  </si>
  <si>
    <t>86195.1340023</t>
  </si>
  <si>
    <t>92476.5410375</t>
  </si>
  <si>
    <t>98287.1162845</t>
  </si>
  <si>
    <t>104444.751752</t>
  </si>
  <si>
    <t>110698.660445</t>
  </si>
  <si>
    <t>117590.459205</t>
  </si>
  <si>
    <t>124784.703809</t>
  </si>
  <si>
    <t>132689.842149</t>
  </si>
  <si>
    <t>139978.471887</t>
  </si>
  <si>
    <t>148674.124061</t>
  </si>
  <si>
    <t>157618.667889</t>
  </si>
  <si>
    <t>166611.473644</t>
  </si>
  <si>
    <t>175232.163299</t>
  </si>
  <si>
    <t>182773.641429</t>
  </si>
  <si>
    <t>190137.41168</t>
  </si>
  <si>
    <t>198810.438566</t>
  </si>
  <si>
    <t>207285.014837</t>
  </si>
  <si>
    <t>216946.850586</t>
  </si>
  <si>
    <t>227699.538758</t>
  </si>
  <si>
    <t>239220.276085</t>
  </si>
  <si>
    <t>251167.707387</t>
  </si>
  <si>
    <t>264572.533125</t>
  </si>
  <si>
    <t>277103.861445</t>
  </si>
  <si>
    <t>290526.680237</t>
  </si>
  <si>
    <t>305519.183986</t>
  </si>
  <si>
    <t>319274.34217</t>
  </si>
  <si>
    <t>335560.987121</t>
  </si>
  <si>
    <t>353450.074778</t>
  </si>
  <si>
    <t>371180.571231</t>
  </si>
  <si>
    <t>388911.067685</t>
  </si>
  <si>
    <t>411133.289908</t>
  </si>
  <si>
    <t>430217.259373</t>
  </si>
  <si>
    <t>447369.918035</t>
  </si>
  <si>
    <t>466787.393763</t>
  </si>
  <si>
    <t>483707.867537</t>
  </si>
  <si>
    <t>500772.713953</t>
  </si>
  <si>
    <t>518103.736483</t>
  </si>
  <si>
    <t>534390.381435</t>
  </si>
  <si>
    <t>551397.184156</t>
  </si>
  <si>
    <t>570300.775838</t>
  </si>
  <si>
    <t>582991.131168</t>
  </si>
  <si>
    <t>595778.854953</t>
  </si>
  <si>
    <t>608615.825428</t>
  </si>
  <si>
    <t>619739.295951</t>
  </si>
  <si>
    <t>628100.499964</t>
  </si>
  <si>
    <t>634273.339471</t>
  </si>
  <si>
    <t>638849.998509</t>
  </si>
  <si>
    <t>640942.92442</t>
  </si>
  <si>
    <t>641969.934793</t>
  </si>
  <si>
    <t>643107.203074</t>
  </si>
  <si>
    <t>644133.159779</t>
  </si>
  <si>
    <t>644792.051523</t>
  </si>
  <si>
    <t>645369.65217</t>
  </si>
  <si>
    <t>645992.123381</t>
  </si>
  <si>
    <t>646634.54918</t>
  </si>
  <si>
    <t>647417.879903</t>
  </si>
  <si>
    <t>648037.535374</t>
  </si>
  <si>
    <t>648825.992364</t>
  </si>
  <si>
    <t>649727.543031</t>
  </si>
  <si>
    <t>651393.654327</t>
  </si>
  <si>
    <t>652213.729774</t>
  </si>
  <si>
    <t>653025.879535</t>
  </si>
  <si>
    <t>654028.888562</t>
  </si>
  <si>
    <t>655100.929728</t>
  </si>
  <si>
    <t>656388.593905</t>
  </si>
  <si>
    <t>657659.564927</t>
  </si>
  <si>
    <t>659310.274732</t>
  </si>
  <si>
    <t>661118.592996</t>
  </si>
  <si>
    <t>662845.410472</t>
  </si>
  <si>
    <t>664395.798069</t>
  </si>
  <si>
    <t>665864.22685</t>
  </si>
  <si>
    <t>666990.352976</t>
  </si>
  <si>
    <t>668116.732791</t>
  </si>
  <si>
    <t>669219.876751</t>
  </si>
  <si>
    <t>670139.247902</t>
  </si>
  <si>
    <t>670914.321534</t>
  </si>
  <si>
    <t>672076.031571</t>
  </si>
  <si>
    <t>673152.921513</t>
  </si>
  <si>
    <t>674084.887962</t>
  </si>
  <si>
    <t>674968.592451</t>
  </si>
  <si>
    <t>675817.200733</t>
  </si>
  <si>
    <t>676807.201723</t>
  </si>
  <si>
    <t>677817.71102</t>
  </si>
  <si>
    <t>678818.812232</t>
  </si>
  <si>
    <t>679930.788213</t>
  </si>
  <si>
    <t>681327.826492</t>
  </si>
  <si>
    <t>682872.228036</t>
  </si>
  <si>
    <t>684234.811494</t>
  </si>
  <si>
    <t>685567.256531</t>
  </si>
  <si>
    <t>686801.824432</t>
  </si>
  <si>
    <t>687891.267727</t>
  </si>
  <si>
    <t>689192.503901</t>
  </si>
  <si>
    <t>690594.242056</t>
  </si>
  <si>
    <t>692029.374088</t>
  </si>
  <si>
    <t>693329.764206</t>
  </si>
  <si>
    <t>694672.76716</t>
  </si>
  <si>
    <t>696008.772504</t>
  </si>
  <si>
    <t>697433.88295</t>
  </si>
  <si>
    <t>698842.333654</t>
  </si>
  <si>
    <t>700348.130974</t>
  </si>
  <si>
    <t>701900.684925</t>
  </si>
  <si>
    <t>703638.908461</t>
  </si>
  <si>
    <t>705237.373934</t>
  </si>
  <si>
    <t>707070.554502</t>
  </si>
  <si>
    <t>709136.24341</t>
  </si>
  <si>
    <t>711139.448538</t>
  </si>
  <si>
    <t>712985.829631</t>
  </si>
  <si>
    <t>714850.457638</t>
  </si>
  <si>
    <t>716348.584978</t>
  </si>
  <si>
    <t>717679.256968</t>
  </si>
  <si>
    <t>719093.084198</t>
  </si>
  <si>
    <t>720859.244565</t>
  </si>
  <si>
    <t>722590.846297</t>
  </si>
  <si>
    <t>723905.943614</t>
  </si>
  <si>
    <t>725319.770845</t>
  </si>
  <si>
    <t>726923.105781</t>
  </si>
  <si>
    <t>728063.61673</t>
  </si>
  <si>
    <t>729169.933801</t>
  </si>
  <si>
    <t>730304.621194</t>
  </si>
  <si>
    <t>731653.784713</t>
  </si>
  <si>
    <t>733024.774568</t>
  </si>
  <si>
    <t>734323.138629</t>
  </si>
  <si>
    <t>736092.423838</t>
  </si>
  <si>
    <t>737733.920883</t>
  </si>
  <si>
    <t>739293.010375</t>
  </si>
  <si>
    <t>740867.813524</t>
  </si>
  <si>
    <t>742495.947682</t>
  </si>
  <si>
    <t>743693.26569</t>
  </si>
  <si>
    <t>744884.876748</t>
  </si>
  <si>
    <t>745770.224247</t>
  </si>
  <si>
    <t>746756.125854</t>
  </si>
  <si>
    <t>747842.138018</t>
  </si>
  <si>
    <t>748903.033413</t>
  </si>
  <si>
    <t>749933.536299</t>
  </si>
  <si>
    <t>750946.912869</t>
  </si>
  <si>
    <t>751836.750919</t>
  </si>
  <si>
    <t>752741.8102</t>
  </si>
  <si>
    <t>753603.804856</t>
  </si>
  <si>
    <t>754393.195446</t>
  </si>
  <si>
    <t>754983.270386</t>
  </si>
  <si>
    <t>755492.228041</t>
  </si>
  <si>
    <t>756100.463549</t>
  </si>
  <si>
    <t>756580.102861</t>
  </si>
  <si>
    <t>756974.486833</t>
  </si>
  <si>
    <t>757378.559889</t>
  </si>
  <si>
    <t>757753.977541</t>
  </si>
  <si>
    <t>758166.331671</t>
  </si>
  <si>
    <t>758769.904824</t>
  </si>
  <si>
    <t>759566.527146</t>
  </si>
  <si>
    <t>760398.058827</t>
  </si>
  <si>
    <t>761072.868193</t>
  </si>
  <si>
    <t>761726.633884</t>
  </si>
  <si>
    <t>762350.775689</t>
  </si>
  <si>
    <t>763249.086864</t>
  </si>
  <si>
    <t>764133.964308</t>
  </si>
  <si>
    <t>764831.217132</t>
  </si>
  <si>
    <t>765601.633157</t>
  </si>
  <si>
    <t>766367.329941</t>
  </si>
  <si>
    <t>767109.169703</t>
  </si>
  <si>
    <t>767883.763042</t>
  </si>
  <si>
    <t>768628.919525</t>
  </si>
  <si>
    <t>769412.004881</t>
  </si>
  <si>
    <t>770158.273538</t>
  </si>
  <si>
    <t>770865.987621</t>
  </si>
  <si>
    <t>771633.44733</t>
  </si>
  <si>
    <t>20784.1552142</t>
  </si>
  <si>
    <t>32856.3386052</t>
  </si>
  <si>
    <t>46215.8824298</t>
  </si>
  <si>
    <t>51700.0448145</t>
  </si>
  <si>
    <t>64215.9482976</t>
  </si>
  <si>
    <t>74257.9195057</t>
  </si>
  <si>
    <t>88574.6764201</t>
  </si>
  <si>
    <t>96496.9988251</t>
  </si>
  <si>
    <t>110034.81547</t>
  </si>
  <si>
    <t>113862.130699</t>
  </si>
  <si>
    <t>128054.728535</t>
  </si>
  <si>
    <t>134464.409044</t>
  </si>
  <si>
    <t>147222.653332</t>
  </si>
  <si>
    <t>169152.127126</t>
  </si>
  <si>
    <t>169618.276846</t>
  </si>
  <si>
    <t>177007.158052</t>
  </si>
  <si>
    <t>170623.756306</t>
  </si>
  <si>
    <t>173450.738295</t>
  </si>
  <si>
    <t>167852.650319</t>
  </si>
  <si>
    <t>192050.463429</t>
  </si>
  <si>
    <t>170975.24267</t>
  </si>
  <si>
    <t>176217.6707</t>
  </si>
  <si>
    <t>185271.958692</t>
  </si>
  <si>
    <t>203269.309427</t>
  </si>
  <si>
    <t>242357.848535</t>
  </si>
  <si>
    <t>258206.605061</t>
  </si>
  <si>
    <t>229228.435666</t>
  </si>
  <si>
    <t>244596.317508</t>
  </si>
  <si>
    <t>224539.990356</t>
  </si>
  <si>
    <t>211760.571045</t>
  </si>
  <si>
    <t>207643.199642</t>
  </si>
  <si>
    <t>210227.371083</t>
  </si>
  <si>
    <t>197371.109711</t>
  </si>
  <si>
    <t>221128.881433</t>
  </si>
  <si>
    <t>216442.376777</t>
  </si>
  <si>
    <t>203781.295718</t>
  </si>
  <si>
    <t>232112.446757</t>
  </si>
  <si>
    <t>206034.446092</t>
  </si>
  <si>
    <t>197578.591801</t>
  </si>
  <si>
    <t>209345.842175</t>
  </si>
  <si>
    <t>219345.842175</t>
  </si>
  <si>
    <t>185009.980458</t>
  </si>
  <si>
    <t>225433.843912</t>
  </si>
  <si>
    <t>260816.662215</t>
  </si>
  <si>
    <t>240395.507788</t>
  </si>
  <si>
    <t>285871.349714</t>
  </si>
  <si>
    <t>293452.810377</t>
  </si>
  <si>
    <t>298945.855951</t>
  </si>
  <si>
    <t>328115.694201</t>
  </si>
  <si>
    <t>324221.544284</t>
  </si>
  <si>
    <t>301689.110418</t>
  </si>
  <si>
    <t>459397.01136</t>
  </si>
  <si>
    <t>465899.064573</t>
  </si>
  <si>
    <t>474111.728009</t>
  </si>
  <si>
    <t>557145.62706</t>
  </si>
  <si>
    <t>751208.197957</t>
  </si>
  <si>
    <t>1027522.80994</t>
  </si>
  <si>
    <t>1395887.24674</t>
  </si>
  <si>
    <t>3062425.29288</t>
  </si>
  <si>
    <t>6250861.25508</t>
  </si>
  <si>
    <t>5654841.63663</t>
  </si>
  <si>
    <t>6278365.90836</t>
  </si>
  <si>
    <t>9786008.96596</t>
  </si>
  <si>
    <t>11173284.788</t>
  </si>
  <si>
    <t>10377863.4621</t>
  </si>
  <si>
    <t>10065513.3925</t>
  </si>
  <si>
    <t>8264936.65484</t>
  </si>
  <si>
    <t>10458029.7459</t>
  </si>
  <si>
    <t>8229060.06115</t>
  </si>
  <si>
    <t>7206777.9073</t>
  </si>
  <si>
    <t>3909664.71327</t>
  </si>
  <si>
    <t>7953094.22087</t>
  </si>
  <si>
    <t>8040707.65471</t>
  </si>
  <si>
    <t>6520668.01896</t>
  </si>
  <si>
    <t>6110781.4725</t>
  </si>
  <si>
    <t>5097513.82027</t>
  </si>
  <si>
    <t>5174465.45685</t>
  </si>
  <si>
    <t>3994101.64433</t>
  </si>
  <si>
    <t>3655985.81927</t>
  </si>
  <si>
    <t>3838537.77204</t>
  </si>
  <si>
    <t>4285352.89754</t>
  </si>
  <si>
    <t>4534535.38485</t>
  </si>
  <si>
    <t>5922874.33443</t>
  </si>
  <si>
    <t>5931540.35372</t>
  </si>
  <si>
    <t>6066478.18275</t>
  </si>
  <si>
    <t>7289104.59943</t>
  </si>
  <si>
    <t>8656136.57643</t>
  </si>
  <si>
    <t>5785230.47976</t>
  </si>
  <si>
    <t>6250898.02917</t>
  </si>
  <si>
    <t>7232930.84783</t>
  </si>
  <si>
    <t>7637944.59218</t>
  </si>
  <si>
    <t>7963829.89344</t>
  </si>
  <si>
    <t>6836429.54461</t>
  </si>
  <si>
    <t>6707684.06826</t>
  </si>
  <si>
    <t>6780721.11538</t>
  </si>
  <si>
    <t>6114617.5784</t>
  </si>
  <si>
    <t>4876944.58203</t>
  </si>
  <si>
    <t>4421597.67653</t>
  </si>
  <si>
    <t>5021599.28156</t>
  </si>
  <si>
    <t>5145182.26026</t>
  </si>
  <si>
    <t>5563094.7779</t>
  </si>
  <si>
    <t>6314153.94646</t>
  </si>
  <si>
    <t>5296444.39248</t>
  </si>
  <si>
    <t>4926699.32283</t>
  </si>
  <si>
    <t>4822060.67865</t>
  </si>
  <si>
    <t>5331705.88674</t>
  </si>
  <si>
    <t>5172533.42427</t>
  </si>
  <si>
    <t>5209625.66219</t>
  </si>
  <si>
    <t>4893893.55666</t>
  </si>
  <si>
    <t>4961780.56895</t>
  </si>
  <si>
    <t>4651011.9378</t>
  </si>
  <si>
    <t>4520942.3116</t>
  </si>
  <si>
    <t>4048034.64038</t>
  </si>
  <si>
    <t>4411965.01133</t>
  </si>
  <si>
    <t>3857069.87481</t>
  </si>
  <si>
    <t>3432928.55435</t>
  </si>
  <si>
    <t>3550008.1271</t>
  </si>
  <si>
    <t>3861531.25328</t>
  </si>
  <si>
    <t>3833743.00431</t>
  </si>
  <si>
    <t>4781626.80473</t>
  </si>
  <si>
    <t>5393359.61611</t>
  </si>
  <si>
    <t>5086145.38453</t>
  </si>
  <si>
    <t>4081505.04273</t>
  </si>
  <si>
    <t>4172962.13737</t>
  </si>
  <si>
    <t>5504580.79524</t>
  </si>
  <si>
    <t>5130186.73918</t>
  </si>
  <si>
    <t>4533819.41076</t>
  </si>
  <si>
    <t>6383661.79149</t>
  </si>
  <si>
    <t>6590967.03162</t>
  </si>
  <si>
    <t>6436174.62658</t>
  </si>
  <si>
    <t>5423017.85229</t>
  </si>
  <si>
    <t>5346682.7057</t>
  </si>
  <si>
    <t>5655756.81372</t>
  </si>
  <si>
    <t>4160394.37953</t>
  </si>
  <si>
    <t>4494275.04602</t>
  </si>
  <si>
    <t>4741825.36854</t>
  </si>
  <si>
    <t>4704510.61588</t>
  </si>
  <si>
    <t>4560410.11067</t>
  </si>
  <si>
    <t>6211326.15504</t>
  </si>
  <si>
    <t>6251073.88567</t>
  </si>
  <si>
    <t>8423474.68287</t>
  </si>
  <si>
    <t>7574347.38454</t>
  </si>
  <si>
    <t>6886130.40687</t>
  </si>
  <si>
    <t>7059159.99295</t>
  </si>
  <si>
    <t>7277355.03624</t>
  </si>
  <si>
    <t>7410344.1362</t>
  </si>
  <si>
    <t>8449141.40683</t>
  </si>
  <si>
    <t>8317044.2609</t>
  </si>
  <si>
    <t>8742557.74013</t>
  </si>
  <si>
    <t>9556652.99991</t>
  </si>
  <si>
    <t>12794701.4832</t>
  </si>
  <si>
    <t>14843911.2965</t>
  </si>
  <si>
    <t>12431047.7212</t>
  </si>
  <si>
    <t>15773938.5645</t>
  </si>
  <si>
    <t>19193845.0881</t>
  </si>
  <si>
    <t>18743604.6001</t>
  </si>
  <si>
    <t>20184292.6998</t>
  </si>
  <si>
    <t>18386291.7094</t>
  </si>
  <si>
    <t>12571299.7831</t>
  </si>
  <si>
    <t>9534838.61526</t>
  </si>
  <si>
    <t>9144547.05545</t>
  </si>
  <si>
    <t>11278338.8338</t>
  </si>
  <si>
    <t>11651370.5919</t>
  </si>
  <si>
    <t>12214384.1281</t>
  </si>
  <si>
    <t>8496488.83497</t>
  </si>
  <si>
    <t>8635477.93065</t>
  </si>
  <si>
    <t>10969209.3161</t>
  </si>
  <si>
    <t>9937509.19837</t>
  </si>
  <si>
    <t>10008757.329</t>
  </si>
  <si>
    <t>10340631.6076</t>
  </si>
  <si>
    <t>9913379.38087</t>
  </si>
  <si>
    <t>10315000.1</t>
  </si>
  <si>
    <t>9825391.30233</t>
  </si>
  <si>
    <t>10320120.8654</t>
  </si>
  <si>
    <t>10892336.4051</t>
  </si>
  <si>
    <t>10054383.8187</t>
  </si>
  <si>
    <t>0.0392077607114</t>
  </si>
  <si>
    <t>0.0952112868384</t>
  </si>
  <si>
    <t>0.155397060745</t>
  </si>
  <si>
    <t>0.0340008962906</t>
  </si>
  <si>
    <t>0.0702658049603</t>
  </si>
  <si>
    <t>0.0608274215094</t>
  </si>
  <si>
    <t>0.107183455251</t>
  </si>
  <si>
    <t>0.072188875834</t>
  </si>
  <si>
    <t>0.100348154697</t>
  </si>
  <si>
    <t>0.035110279086</t>
  </si>
  <si>
    <t>0.0671227377941</t>
  </si>
  <si>
    <t>0.0343416080281</t>
  </si>
  <si>
    <t>0.0515903809409</t>
  </si>
  <si>
    <t>0.127680847504</t>
  </si>
  <si>
    <t>0.0601142302873</t>
  </si>
  <si>
    <t>0.0412185767774</t>
  </si>
  <si>
    <t>-0.0520902427431</t>
  </si>
  <si>
    <t>-0.087101377396</t>
  </si>
  <si>
    <t>-0.160736748407</t>
  </si>
  <si>
    <t>-0.0854739836735</t>
  </si>
  <si>
    <t>-0.222839806047</t>
  </si>
  <si>
    <t>-0.233836214349</t>
  </si>
  <si>
    <t>-0.228033505448</t>
  </si>
  <si>
    <t>-0.186922762291</t>
  </si>
  <si>
    <t>-0.0678544287113</t>
  </si>
  <si>
    <t>-0.0436792405155</t>
  </si>
  <si>
    <t>-0.181327015477</t>
  </si>
  <si>
    <t>-0.156564422387</t>
  </si>
  <si>
    <t>-0.251533365479</t>
  </si>
  <si>
    <t>-0.316901383726</t>
  </si>
  <si>
    <t>-0.351115001119</t>
  </si>
  <si>
    <t>-0.362947360354</t>
  </si>
  <si>
    <t>-0.419496736144</t>
  </si>
  <si>
    <t>-0.368203195904</t>
  </si>
  <si>
    <t>-0.39877117562</t>
  </si>
  <si>
    <t>-0.449239741302</t>
  </si>
  <si>
    <t>-0.389177771691</t>
  </si>
  <si>
    <t>-0.471706548481</t>
  </si>
  <si>
    <t>-0.506053520498</t>
  </si>
  <si>
    <t>-0.48940038494</t>
  </si>
  <si>
    <t>-0.477747994823</t>
  </si>
  <si>
    <t>-0.569744231492</t>
  </si>
  <si>
    <t>-0.487650354746</t>
  </si>
  <si>
    <t>-0.420407417301</t>
  </si>
  <si>
    <t>-0.477401070026</t>
  </si>
  <si>
    <t>-0.391763085714</t>
  </si>
  <si>
    <t>-0.388639978382</t>
  </si>
  <si>
    <t>-0.389906416427</t>
  </si>
  <si>
    <t>-0.343768611598</t>
  </si>
  <si>
    <t>-0.364271481797</t>
  </si>
  <si>
    <t>-0.419828633811</t>
  </si>
  <si>
    <t>-0.133213186112</t>
  </si>
  <si>
    <t>-0.137223954494</t>
  </si>
  <si>
    <t>-0.137978676348</t>
  </si>
  <si>
    <t>-0.00509709453588</t>
  </si>
  <si>
    <t>0.317909119223</t>
  </si>
  <si>
    <t>0.771591051625</t>
  </si>
  <si>
    <t>1.3659105877</t>
  </si>
  <si>
    <t>4.1040421548</t>
  </si>
  <si>
    <t>9.24731353291</t>
  </si>
  <si>
    <t>8.12071231715</t>
  </si>
  <si>
    <t>8.96566017201</t>
  </si>
  <si>
    <t>14.2906390093</t>
  </si>
  <si>
    <t>16.1896689046</t>
  </si>
  <si>
    <t>14.7240355486</t>
  </si>
  <si>
    <t>14.0231543172</t>
  </si>
  <si>
    <t>11.1543186101</t>
  </si>
  <si>
    <t>14.1565648491</t>
  </si>
  <si>
    <t>10.7558000874</t>
  </si>
  <si>
    <t>9.15039141873</t>
  </si>
  <si>
    <t>4.43008987954</t>
  </si>
  <si>
    <t>9.89464961762</t>
  </si>
  <si>
    <t>9.86582115501</t>
  </si>
  <si>
    <t>7.69422402528</t>
  </si>
  <si>
    <t>7.0405019375</t>
  </si>
  <si>
    <t>5.62014781853</t>
  </si>
  <si>
    <t>5.63393007288</t>
  </si>
  <si>
    <t>4.05582486624</t>
  </si>
  <si>
    <t>3.56998227409</t>
  </si>
  <si>
    <t>3.73893552104</t>
  </si>
  <si>
    <t>4.22604011895</t>
  </si>
  <si>
    <t>4.46329564439</t>
  </si>
  <si>
    <t>6.05104087432</t>
  </si>
  <si>
    <t>5.97828276908</t>
  </si>
  <si>
    <t>6.05404439855</t>
  </si>
  <si>
    <t>7.37828114877</t>
  </si>
  <si>
    <t>8.83651883685</t>
  </si>
  <si>
    <t>5.50025896602</t>
  </si>
  <si>
    <t>5.94544225463</t>
  </si>
  <si>
    <t>6.94827565696</t>
  </si>
  <si>
    <t>7.30211368715</t>
  </si>
  <si>
    <t>7.56325794994</t>
  </si>
  <si>
    <t>6.27279738788</t>
  </si>
  <si>
    <t>6.06072007185</t>
  </si>
  <si>
    <t>6.06325116185</t>
  </si>
  <si>
    <t>5.30372946227</t>
  </si>
  <si>
    <t>3.97647406329</t>
  </si>
  <si>
    <t>3.46626027933</t>
  </si>
  <si>
    <t>4.02159928156</t>
  </si>
  <si>
    <t>4.09423986165</t>
  </si>
  <si>
    <t>4.45401448814</t>
  </si>
  <si>
    <t>5.13024654996</t>
  </si>
  <si>
    <t>4.09273499277</t>
  </si>
  <si>
    <t>3.69209459317</t>
  </si>
  <si>
    <t>3.54911384778</t>
  </si>
  <si>
    <t>3.98290269789</t>
  </si>
  <si>
    <t>3.78938280025</t>
  </si>
  <si>
    <t>3.77947308458</t>
  </si>
  <si>
    <t>3.44899414242</t>
  </si>
  <si>
    <t>3.47007258464</t>
  </si>
  <si>
    <t>3.15268923018</t>
  </si>
  <si>
    <t>3.00083390407</t>
  </si>
  <si>
    <t>2.55090757928</t>
  </si>
  <si>
    <t>2.8364913142</t>
  </si>
  <si>
    <t>2.32506023691</t>
  </si>
  <si>
    <t>1.93412696953</t>
  </si>
  <si>
    <t>2.00848146364</t>
  </si>
  <si>
    <t>2.24498424645</t>
  </si>
  <si>
    <t>2.19478583693</t>
  </si>
  <si>
    <t>2.95175768986</t>
  </si>
  <si>
    <t>3.42078657058</t>
  </si>
  <si>
    <t>3.1350775484</t>
  </si>
  <si>
    <t>2.29153632478</t>
  </si>
  <si>
    <t>2.33836970989</t>
  </si>
  <si>
    <t>3.36871491686</t>
  </si>
  <si>
    <t>3.03951711747</t>
  </si>
  <si>
    <t>2.54204641465</t>
  </si>
  <si>
    <t>3.94857503216</t>
  </si>
  <si>
    <t>4.06997463971</t>
  </si>
  <si>
    <t>3.91311040197</t>
  </si>
  <si>
    <t>3.1083468578</t>
  </si>
  <si>
    <t>3.02006218473</t>
  </si>
  <si>
    <t>3.22071404009</t>
  </si>
  <si>
    <t>2.08177361447</t>
  </si>
  <si>
    <t>2.30461400443</t>
  </si>
  <si>
    <t>2.4611864004</t>
  </si>
  <si>
    <t>2.40906566368</t>
  </si>
  <si>
    <t>2.28087058321</t>
  </si>
  <si>
    <t>3.43666153932</t>
  </si>
  <si>
    <t>3.43338573452</t>
  </si>
  <si>
    <t>4.93202442456</t>
  </si>
  <si>
    <t>4.29674642275</t>
  </si>
  <si>
    <t>3.78203500477</t>
  </si>
  <si>
    <t>3.86838620204</t>
  </si>
  <si>
    <t>3.98448975085</t>
  </si>
  <si>
    <t>4.04105043279</t>
  </si>
  <si>
    <t>4.70887932894</t>
  </si>
  <si>
    <t>4.58190889993</t>
  </si>
  <si>
    <t>4.82837182676</t>
  </si>
  <si>
    <t>5.32890927147</t>
  </si>
  <si>
    <t>7.41756676528</t>
  </si>
  <si>
    <t>8.7019028082</t>
  </si>
  <si>
    <t>7.07210890988</t>
  </si>
  <si>
    <t>9.17673455777</t>
  </si>
  <si>
    <t>11.3037468514</t>
  </si>
  <si>
    <t>10.9386016561</t>
  </si>
  <si>
    <t>11.7748687973</t>
  </si>
  <si>
    <t>10.5637054776</t>
  </si>
  <si>
    <t>6.85706236445</t>
  </si>
  <si>
    <t>4.92226000948</t>
  </si>
  <si>
    <t>4.644782133</t>
  </si>
  <si>
    <t>5.91922627838</t>
  </si>
  <si>
    <t>6.10449426334</t>
  </si>
  <si>
    <t>6.40265704732</t>
  </si>
  <si>
    <t>4.11836676805</t>
  </si>
  <si>
    <t>4.17094486865</t>
  </si>
  <si>
    <t>5.52929125959</t>
  </si>
  <si>
    <t>4.88018295762</t>
  </si>
  <si>
    <t>4.88750431119</t>
  </si>
  <si>
    <t>5.0471529869</t>
  </si>
  <si>
    <t>4.7635926633</t>
  </si>
  <si>
    <t>4.96242780348</t>
  </si>
  <si>
    <t>4.64677661053</t>
  </si>
  <si>
    <t>4.89721192309</t>
  </si>
  <si>
    <t>5.18882750289</t>
  </si>
  <si>
    <t>4.68044283543</t>
  </si>
  <si>
    <t>5.701</t>
  </si>
  <si>
    <t>4.161</t>
  </si>
  <si>
    <t>3.862</t>
  </si>
  <si>
    <t>3.97</t>
  </si>
  <si>
    <t>4.07</t>
  </si>
  <si>
    <t>3.928</t>
  </si>
  <si>
    <t>3.545</t>
  </si>
  <si>
    <t>3.62</t>
  </si>
  <si>
    <t>3.612</t>
  </si>
  <si>
    <t>3.279</t>
  </si>
  <si>
    <t>3.215</t>
  </si>
  <si>
    <t>3.013</t>
  </si>
  <si>
    <t>2.904</t>
  </si>
  <si>
    <t>3.063</t>
  </si>
  <si>
    <t>2.879</t>
  </si>
  <si>
    <t>2.87</t>
  </si>
  <si>
    <t>3.147</t>
  </si>
  <si>
    <t>3.072</t>
  </si>
  <si>
    <t>3.105</t>
  </si>
  <si>
    <t>3.349</t>
  </si>
  <si>
    <t>3.438</t>
  </si>
  <si>
    <t>3.106</t>
  </si>
  <si>
    <t>2.986</t>
  </si>
  <si>
    <t>2.884</t>
  </si>
  <si>
    <t>2.858</t>
  </si>
  <si>
    <t>2.483</t>
  </si>
  <si>
    <t>2.619</t>
  </si>
  <si>
    <t>2.79</t>
  </si>
  <si>
    <t>2.867</t>
  </si>
  <si>
    <t>2.919</t>
  </si>
  <si>
    <t>2.727</t>
  </si>
  <si>
    <t>2.648</t>
  </si>
  <si>
    <t>2.683</t>
  </si>
  <si>
    <t>2.657</t>
  </si>
  <si>
    <t>3.409</t>
  </si>
  <si>
    <t>3.19</t>
  </si>
  <si>
    <t>3.4</t>
  </si>
  <si>
    <t>2.945</t>
  </si>
  <si>
    <t>3.007</t>
  </si>
  <si>
    <t>3.295</t>
  </si>
  <si>
    <t>2.894</t>
  </si>
  <si>
    <t>2.903</t>
  </si>
  <si>
    <t>2.976</t>
  </si>
  <si>
    <t>2.958</t>
  </si>
  <si>
    <t>2.831</t>
  </si>
  <si>
    <t>2.696</t>
  </si>
  <si>
    <t>2.543</t>
  </si>
  <si>
    <t>2.624</t>
  </si>
  <si>
    <t>2.705</t>
  </si>
  <si>
    <t>2.723</t>
  </si>
  <si>
    <t>2.667</t>
  </si>
  <si>
    <t>2.97</t>
  </si>
  <si>
    <t>3.206</t>
  </si>
  <si>
    <t>3.292</t>
  </si>
  <si>
    <t>3.954</t>
  </si>
  <si>
    <t>6.886</t>
  </si>
  <si>
    <t>5.562</t>
  </si>
  <si>
    <t>6.063</t>
  </si>
  <si>
    <t>7.255</t>
  </si>
  <si>
    <t>10.31</t>
  </si>
  <si>
    <t>8.806</t>
  </si>
  <si>
    <t>8.001</t>
  </si>
  <si>
    <t>6.701</t>
  </si>
  <si>
    <t>5.902</t>
  </si>
  <si>
    <t>5.565</t>
  </si>
  <si>
    <t>5.979</t>
  </si>
  <si>
    <t>5.969</t>
  </si>
  <si>
    <t>4.939</t>
  </si>
  <si>
    <t>5.488</t>
  </si>
  <si>
    <t>5.305</t>
  </si>
  <si>
    <t>5.286</t>
  </si>
  <si>
    <t>5.32</t>
  </si>
  <si>
    <t>5.7</t>
  </si>
  <si>
    <t>6.4</t>
  </si>
  <si>
    <t>6.17</t>
  </si>
  <si>
    <t>7.18</t>
  </si>
  <si>
    <t>11.01</t>
  </si>
  <si>
    <t>8.86</t>
  </si>
  <si>
    <t>1754.07823189</t>
  </si>
  <si>
    <t>2403.26844509</t>
  </si>
  <si>
    <t>2589.33195236</t>
  </si>
  <si>
    <t>2518.89168766</t>
  </si>
  <si>
    <t>2457.002457</t>
  </si>
  <si>
    <t>2545.82484725</t>
  </si>
  <si>
    <t>2820.87447109</t>
  </si>
  <si>
    <t>2762.43093923</t>
  </si>
  <si>
    <t>2768.54928018</t>
  </si>
  <si>
    <t>3049.71027752</t>
  </si>
  <si>
    <t>3110.41990669</t>
  </si>
  <si>
    <t>3318.95121142</t>
  </si>
  <si>
    <t>3443.5261708</t>
  </si>
  <si>
    <t>3264.77309827</t>
  </si>
  <si>
    <t>3473.42827371</t>
  </si>
  <si>
    <t>3484.32055749</t>
  </si>
  <si>
    <t>3177.6294884</t>
  </si>
  <si>
    <t>3255.20833333</t>
  </si>
  <si>
    <t>3220.61191626</t>
  </si>
  <si>
    <t>2985.96595999</t>
  </si>
  <si>
    <t>2908.66783013</t>
  </si>
  <si>
    <t>3219.5750161</t>
  </si>
  <si>
    <t>3348.96182184</t>
  </si>
  <si>
    <t>3467.40638003</t>
  </si>
  <si>
    <t>3498.95031491</t>
  </si>
  <si>
    <t>4027.38622634</t>
  </si>
  <si>
    <t>3818.25124093</t>
  </si>
  <si>
    <t>3584.22939068</t>
  </si>
  <si>
    <t>3487.96651552</t>
  </si>
  <si>
    <t>3425.83076396</t>
  </si>
  <si>
    <t>3667.03337</t>
  </si>
  <si>
    <t>3776.43504532</t>
  </si>
  <si>
    <t>3727.17107715</t>
  </si>
  <si>
    <t>3763.64320662</t>
  </si>
  <si>
    <t>2933.41155764</t>
  </si>
  <si>
    <t>3134.79623824</t>
  </si>
  <si>
    <t>2941.17647059</t>
  </si>
  <si>
    <t>3395.58573854</t>
  </si>
  <si>
    <t>3325.57366146</t>
  </si>
  <si>
    <t>3034.90136571</t>
  </si>
  <si>
    <t>3455.42501728</t>
  </si>
  <si>
    <t>3444.71236652</t>
  </si>
  <si>
    <t>3360.21505376</t>
  </si>
  <si>
    <t>3380.66260987</t>
  </si>
  <si>
    <t>3532.32073472</t>
  </si>
  <si>
    <t>3709.19881306</t>
  </si>
  <si>
    <t>3932.36335037</t>
  </si>
  <si>
    <t>3810.97560976</t>
  </si>
  <si>
    <t>3696.85767098</t>
  </si>
  <si>
    <t>3672.42012486</t>
  </si>
  <si>
    <t>3749.53130859</t>
  </si>
  <si>
    <t>3367.003367</t>
  </si>
  <si>
    <t>3119.15159077</t>
  </si>
  <si>
    <t>3037.66707169</t>
  </si>
  <si>
    <t>2529.08447142</t>
  </si>
  <si>
    <t>1452.22189951</t>
  </si>
  <si>
    <t>1797.91441927</t>
  </si>
  <si>
    <t>1649.34850734</t>
  </si>
  <si>
    <t>1378.3597519</t>
  </si>
  <si>
    <t>969.932104753</t>
  </si>
  <si>
    <t>1135.58937088</t>
  </si>
  <si>
    <t>1249.84376953</t>
  </si>
  <si>
    <t>1492.31457991</t>
  </si>
  <si>
    <t>1694.34090139</t>
  </si>
  <si>
    <t>1796.94519317</t>
  </si>
  <si>
    <t>1672.52048838</t>
  </si>
  <si>
    <t>1675.32249958</t>
  </si>
  <si>
    <t>2024.70135655</t>
  </si>
  <si>
    <t>1822.1574344</t>
  </si>
  <si>
    <t>1885.01413761</t>
  </si>
  <si>
    <t>1891.78963299</t>
  </si>
  <si>
    <t>1879.69924812</t>
  </si>
  <si>
    <t>1754.38596491</t>
  </si>
  <si>
    <t>1562.5</t>
  </si>
  <si>
    <t>1620.74554295</t>
  </si>
  <si>
    <t>1392.75766017</t>
  </si>
  <si>
    <t>908.265213442</t>
  </si>
  <si>
    <t>1128.66817156</t>
  </si>
  <si>
    <t>4157.34667697</t>
  </si>
  <si>
    <t>6746.67862933</t>
  </si>
  <si>
    <t>9265.57031699</t>
  </si>
  <si>
    <t>11722.572774</t>
  </si>
  <si>
    <t>14268.3976212</t>
  </si>
  <si>
    <t>17089.2720923</t>
  </si>
  <si>
    <t>19851.7030316</t>
  </si>
  <si>
    <t>22620.2523117</t>
  </si>
  <si>
    <t>25669.9625893</t>
  </si>
  <si>
    <t>29016.6828034</t>
  </si>
  <si>
    <t>32411.1159331</t>
  </si>
  <si>
    <t>35521.5358398</t>
  </si>
  <si>
    <t>38840.4870512</t>
  </si>
  <si>
    <t>42284.013222</t>
  </si>
  <si>
    <t>45548.7863203</t>
  </si>
  <si>
    <t>49022.214594</t>
  </si>
  <si>
    <t>52506.5351515</t>
  </si>
  <si>
    <t>55684.1646399</t>
  </si>
  <si>
    <t>58939.3729732</t>
  </si>
  <si>
    <t>62159.9848895</t>
  </si>
  <si>
    <t>65145.9508495</t>
  </si>
  <si>
    <t>68323.5803379</t>
  </si>
  <si>
    <t>71232.248168</t>
  </si>
  <si>
    <t>74451.8231841</t>
  </si>
  <si>
    <t>77800.7850059</t>
  </si>
  <si>
    <t>81268.191386</t>
  </si>
  <si>
    <t>84767.1417009</t>
  </si>
  <si>
    <t>88597.0919115</t>
  </si>
  <si>
    <t>92624.4781379</t>
  </si>
  <si>
    <t>96442.7293788</t>
  </si>
  <si>
    <t>100026.958769</t>
  </si>
  <si>
    <t>103870.15631</t>
  </si>
  <si>
    <t>107337.56269</t>
  </si>
  <si>
    <t>110825.529205</t>
  </si>
  <si>
    <t>114251.359969</t>
  </si>
  <si>
    <t>117918.393339</t>
  </si>
  <si>
    <t>121694.828385</t>
  </si>
  <si>
    <t>125421.999462</t>
  </si>
  <si>
    <t>129185.642668</t>
  </si>
  <si>
    <t>132852.676038</t>
  </si>
  <si>
    <t>135786.087596</t>
  </si>
  <si>
    <t>138920.883834</t>
  </si>
  <si>
    <t>141862.060305</t>
  </si>
  <si>
    <t>145257.646043</t>
  </si>
  <si>
    <t>148583.219705</t>
  </si>
  <si>
    <t>151618.121071</t>
  </si>
  <si>
    <t>155117.071386</t>
  </si>
  <si>
    <t>158572.496403</t>
  </si>
  <si>
    <t>162027.92142</t>
  </si>
  <si>
    <t>165472.633787</t>
  </si>
  <si>
    <t>168832.84884</t>
  </si>
  <si>
    <t>172213.51145</t>
  </si>
  <si>
    <t>175745.832185</t>
  </si>
  <si>
    <t>179455.030998</t>
  </si>
  <si>
    <t>183387.394348</t>
  </si>
  <si>
    <t>187198.369958</t>
  </si>
  <si>
    <t>190895.227629</t>
  </si>
  <si>
    <t>194567.647754</t>
  </si>
  <si>
    <t>198317.179063</t>
  </si>
  <si>
    <t>201684.18243</t>
  </si>
  <si>
    <t>205051.185797</t>
  </si>
  <si>
    <t>208170.337387</t>
  </si>
  <si>
    <t>211208.004459</t>
  </si>
  <si>
    <t>213737.08893</t>
  </si>
  <si>
    <t>215189.31083</t>
  </si>
  <si>
    <t>216987.225249</t>
  </si>
  <si>
    <t>218636.573757</t>
  </si>
  <si>
    <t>220014.933508</t>
  </si>
  <si>
    <t>220984.865613</t>
  </si>
  <si>
    <t>222120.454984</t>
  </si>
  <si>
    <t>223370.298754</t>
  </si>
  <si>
    <t>224862.613334</t>
  </si>
  <si>
    <t>226556.954235</t>
  </si>
  <si>
    <t>228353.899428</t>
  </si>
  <si>
    <t>230026.419916</t>
  </si>
  <si>
    <t>231701.742416</t>
  </si>
  <si>
    <t>233340.012403</t>
  </si>
  <si>
    <t>235364.713759</t>
  </si>
  <si>
    <t>237389.415116</t>
  </si>
  <si>
    <t>239211.57255</t>
  </si>
  <si>
    <t>241096.586688</t>
  </si>
  <si>
    <t>242988.376321</t>
  </si>
  <si>
    <t>244868.075569</t>
  </si>
  <si>
    <t>246622.461534</t>
  </si>
  <si>
    <t>248184.961534</t>
  </si>
  <si>
    <t>249805.707077</t>
  </si>
  <si>
    <t>251198.464737</t>
  </si>
  <si>
    <t>252106.729951</t>
  </si>
  <si>
    <t>253235.398122</t>
  </si>
  <si>
    <t>17298.7195229</t>
  </si>
  <si>
    <t>26055.6728665</t>
  </si>
  <si>
    <t>36784.3141584</t>
  </si>
  <si>
    <t>47710.8711901</t>
  </si>
  <si>
    <t>56046.2658562</t>
  </si>
  <si>
    <t>60581.4695673</t>
  </si>
  <si>
    <t>71863.1649742</t>
  </si>
  <si>
    <t>81704.35135</t>
  </si>
  <si>
    <t>84171.8073302</t>
  </si>
  <si>
    <t>86701.8482167</t>
  </si>
  <si>
    <t>95483.1475389</t>
  </si>
  <si>
    <t>114201.737725</t>
  </si>
  <si>
    <t>117026.387485</t>
  </si>
  <si>
    <t>122792.774397</t>
  </si>
  <si>
    <t>139515.932499</t>
  </si>
  <si>
    <t>141134.955816</t>
  </si>
  <si>
    <t>150693.755885</t>
  </si>
  <si>
    <t>175238.066122</t>
  </si>
  <si>
    <t>181061.753774</t>
  </si>
  <si>
    <t>193006.753082</t>
  </si>
  <si>
    <t>218173.789395</t>
  </si>
  <si>
    <t>215014.307323</t>
  </si>
  <si>
    <t>244896.469202</t>
  </si>
  <si>
    <t>231247.36281</t>
  </si>
  <si>
    <t>232313.144028</t>
  </si>
  <si>
    <t>234377.463957</t>
  </si>
  <si>
    <t>242264.490981</t>
  </si>
  <si>
    <t>231327.006981</t>
  </si>
  <si>
    <t>229986.579216</t>
  </si>
  <si>
    <t>252583.508243</t>
  </si>
  <si>
    <t>279075.214967</t>
  </si>
  <si>
    <t>270270.146718</t>
  </si>
  <si>
    <t>309561.530798</t>
  </si>
  <si>
    <t>317736.792232</t>
  </si>
  <si>
    <t>333499.71975</t>
  </si>
  <si>
    <t>321563.458636</t>
  </si>
  <si>
    <t>322247.905563</t>
  </si>
  <si>
    <t>336507.224556</t>
  </si>
  <si>
    <t>343246.25257</t>
  </si>
  <si>
    <t>362289.247557</t>
  </si>
  <si>
    <t>462894.772615</t>
  </si>
  <si>
    <t>443157.619431</t>
  </si>
  <si>
    <t>482331.005037</t>
  </si>
  <si>
    <t>427783.767598</t>
  </si>
  <si>
    <t>446789.741653</t>
  </si>
  <si>
    <t>499581.708928</t>
  </si>
  <si>
    <t>443324.59002</t>
  </si>
  <si>
    <t>458908.80459</t>
  </si>
  <si>
    <t>468908.80459</t>
  </si>
  <si>
    <t>480367.055882</t>
  </si>
  <si>
    <t>502446.558149</t>
  </si>
  <si>
    <t>509407.56687</t>
  </si>
  <si>
    <t>497536.450916</t>
  </si>
  <si>
    <t>483810.763571</t>
  </si>
  <si>
    <t>466354.143828</t>
  </si>
  <si>
    <t>491208.52277</t>
  </si>
  <si>
    <t>516371.590737</t>
  </si>
  <si>
    <t>529807.704834</t>
  </si>
  <si>
    <t>528911.91656</t>
  </si>
  <si>
    <t>599002.021816</t>
  </si>
  <si>
    <t>609002.021816</t>
  </si>
  <si>
    <t>667394.101664</t>
  </si>
  <si>
    <t>695296.750679</t>
  </si>
  <si>
    <t>845116.449631</t>
  </si>
  <si>
    <t>1481793.59438</t>
  </si>
  <si>
    <t>1206882.94684</t>
  </si>
  <si>
    <t>1325593.54669</t>
  </si>
  <si>
    <t>1596208.3426</t>
  </si>
  <si>
    <t>2278353.96447</t>
  </si>
  <si>
    <t>1955992.72659</t>
  </si>
  <si>
    <t>1787185.76033</t>
  </si>
  <si>
    <t>1506804.37195</t>
  </si>
  <si>
    <t>1337139.14389</t>
  </si>
  <si>
    <t>1270789.45032</t>
  </si>
  <si>
    <t>1375327.96468</t>
  </si>
  <si>
    <t>1383027.70048</t>
  </si>
  <si>
    <t>1424307.43571</t>
  </si>
  <si>
    <t>1162466.32126</t>
  </si>
  <si>
    <t>1172466.32126</t>
  </si>
  <si>
    <t>1312793.11016</t>
  </si>
  <si>
    <t>1279017.39238</t>
  </si>
  <si>
    <t>1284436.55723</t>
  </si>
  <si>
    <t>1302698.16203</t>
  </si>
  <si>
    <t>1405748.03074</t>
  </si>
  <si>
    <t>1588383.75382</t>
  </si>
  <si>
    <t>1541301.21267</t>
  </si>
  <si>
    <t>1803604.97681</t>
  </si>
  <si>
    <t>2775695.09676</t>
  </si>
  <si>
    <t>2243665.62736</t>
  </si>
  <si>
    <t>-0.135064023855</t>
  </si>
  <si>
    <t>-0.131477571117</t>
  </si>
  <si>
    <t>-0.0803921460389</t>
  </si>
  <si>
    <t>-0.0457825761972</t>
  </si>
  <si>
    <t>-0.0658955690627</t>
  </si>
  <si>
    <t>-0.134550434753</t>
  </si>
  <si>
    <t>-0.101710437822</t>
  </si>
  <si>
    <t>-0.0921738738892</t>
  </si>
  <si>
    <t>-0.158281926698</t>
  </si>
  <si>
    <t>-0.211801379848</t>
  </si>
  <si>
    <t>-0.204307103842</t>
  </si>
  <si>
    <t>-0.121525094423</t>
  </si>
  <si>
    <t>-0.164097232248</t>
  </si>
  <si>
    <t>-0.181381504022</t>
  </si>
  <si>
    <t>-0.128025421881</t>
  </si>
  <si>
    <t>-0.169794377552</t>
  </si>
  <si>
    <t>-0.162812467307</t>
  </si>
  <si>
    <t>-0.0776943888331</t>
  </si>
  <si>
    <t>-0.0946912311314</t>
  </si>
  <si>
    <t>-0.0809202234198</t>
  </si>
  <si>
    <t>-0.00830095729603</t>
  </si>
  <si>
    <t>-0.065155185551</t>
  </si>
  <si>
    <t>0.0204019550067</t>
  </si>
  <si>
    <t>-0.0750105487607</t>
  </si>
  <si>
    <t>-0.106487907586</t>
  </si>
  <si>
    <t>-0.131935318677</t>
  </si>
  <si>
    <t>-0.134769675068</t>
  </si>
  <si>
    <t>-0.202320665583</t>
  </si>
  <si>
    <t>-0.233378069279</t>
  </si>
  <si>
    <t>-0.185214489539</t>
  </si>
  <si>
    <t>-0.127889953229</t>
  </si>
  <si>
    <t>-0.1809995554</t>
  </si>
  <si>
    <t>-0.089524909419</t>
  </si>
  <si>
    <t>-0.0921805936234</t>
  </si>
  <si>
    <t>-0.073611889582</t>
  </si>
  <si>
    <t>-0.130909571253</t>
  </si>
  <si>
    <t>-0.151979195888</t>
  </si>
  <si>
    <t>-0.137160962677</t>
  </si>
  <si>
    <t>-0.141884368575</t>
  </si>
  <si>
    <t>-0.116367688886</t>
  </si>
  <si>
    <t>0.102130410988</t>
  </si>
  <si>
    <t>0.0305991149569</t>
  </si>
  <si>
    <t>0.0962068296288</t>
  </si>
  <si>
    <t>-0.0493694053379</t>
  </si>
  <si>
    <t>-0.028717952929</t>
  </si>
  <si>
    <t>0.0629398062291</t>
  </si>
  <si>
    <t>-0.0764071041254</t>
  </si>
  <si>
    <t>-0.0634514192047</t>
  </si>
  <si>
    <t>-0.0621823908206</t>
  </si>
  <si>
    <t>-0.0581038119952</t>
  </si>
  <si>
    <t>-0.0337566189444</t>
  </si>
  <si>
    <t>-0.0388536474155</t>
  </si>
  <si>
    <t>-0.0786362020082</t>
  </si>
  <si>
    <t>-0.120344066235</t>
  </si>
  <si>
    <t>-0.167224743164</t>
  </si>
  <si>
    <t>-0.138230661807</t>
  </si>
  <si>
    <t>-0.109704153902</t>
  </si>
  <si>
    <t>-0.102020839264</t>
  </si>
  <si>
    <t>-0.118480139067</t>
  </si>
  <si>
    <t>-0.0180294724331</t>
  </si>
  <si>
    <t>-0.0177386744906</t>
  </si>
  <si>
    <t>0.0593557169267</t>
  </si>
  <si>
    <t>0.0864011729361</t>
  </si>
  <si>
    <t>0.300179153278</t>
  </si>
  <si>
    <t>1.24514180966</t>
  </si>
  <si>
    <t>0.801317831099</t>
  </si>
  <si>
    <t>0.949402274538</t>
  </si>
  <si>
    <t>1.31334542406</t>
  </si>
  <si>
    <t>2.25479137782</t>
  </si>
  <si>
    <t>1.75491933323</t>
  </si>
  <si>
    <t>1.4822024449</t>
  </si>
  <si>
    <t>1.06411557801</t>
  </si>
  <si>
    <t>0.806944789047</t>
  </si>
  <si>
    <t>0.694385933756</t>
  </si>
  <si>
    <t>0.80964205879</t>
  </si>
  <si>
    <t>0.796139870755</t>
  </si>
  <si>
    <t>0.826035173984</t>
  </si>
  <si>
    <t>0.471476356023</t>
  </si>
  <si>
    <t>0.465582901573</t>
  </si>
  <si>
    <t>0.620732234762</t>
  </si>
  <si>
    <t>0.559777307781</t>
  </si>
  <si>
    <t>0.547513924377</t>
  </si>
  <si>
    <t>0.550831145271</t>
  </si>
  <si>
    <t>0.65382121264</t>
  </si>
  <si>
    <t>0.846957853277</t>
  </si>
  <si>
    <t>0.77161058927</t>
  </si>
  <si>
    <t>1.04955111001</t>
  </si>
  <si>
    <t>2.11875853568</t>
  </si>
  <si>
    <t>1.49296180818</t>
  </si>
  <si>
    <t>2010-05-05</t>
  </si>
  <si>
    <t>2010-12-30</t>
  </si>
  <si>
    <t>2011-03-17</t>
  </si>
  <si>
    <t>2013-05-16</t>
  </si>
  <si>
    <t>4.653</t>
  </si>
  <si>
    <t>4.498</t>
  </si>
  <si>
    <t>4.272</t>
  </si>
  <si>
    <t>4.158</t>
  </si>
  <si>
    <t>4.021</t>
  </si>
  <si>
    <t>4.468</t>
  </si>
  <si>
    <t>4.439</t>
  </si>
  <si>
    <t>5.361</t>
  </si>
  <si>
    <t>5.181</t>
  </si>
  <si>
    <t>6.068</t>
  </si>
  <si>
    <t>7.062</t>
  </si>
  <si>
    <t>8.44</t>
  </si>
  <si>
    <t>8.494</t>
  </si>
  <si>
    <t>7.901</t>
  </si>
  <si>
    <t>7.29</t>
  </si>
  <si>
    <t>6.787</t>
  </si>
  <si>
    <t>8.306</t>
  </si>
  <si>
    <t>8.005</t>
  </si>
  <si>
    <t>7.396</t>
  </si>
  <si>
    <t>6.457</t>
  </si>
  <si>
    <t>6.445</t>
  </si>
  <si>
    <t>6.127</t>
  </si>
  <si>
    <t>4.923</t>
  </si>
  <si>
    <t>5.337</t>
  </si>
  <si>
    <t>5.828</t>
  </si>
  <si>
    <t>5.405</t>
  </si>
  <si>
    <t>5.857</t>
  </si>
  <si>
    <t>5.747</t>
  </si>
  <si>
    <t>5.056</t>
  </si>
  <si>
    <t>4.51</t>
  </si>
  <si>
    <t>4.685</t>
  </si>
  <si>
    <t>4.627</t>
  </si>
  <si>
    <t>4.374</t>
  </si>
  <si>
    <t>3.926</t>
  </si>
  <si>
    <t>4.646</t>
  </si>
  <si>
    <t>4.812</t>
  </si>
  <si>
    <t>5.28</t>
  </si>
  <si>
    <t>4.783</t>
  </si>
  <si>
    <t>4.082</t>
  </si>
  <si>
    <t>4.403</t>
  </si>
  <si>
    <t>6.022</t>
  </si>
  <si>
    <t>5.588</t>
  </si>
  <si>
    <t>6.141</t>
  </si>
  <si>
    <t>5.538</t>
  </si>
  <si>
    <t>5.124</t>
  </si>
  <si>
    <t>5.134</t>
  </si>
  <si>
    <t>4.62</t>
  </si>
  <si>
    <t>4.383</t>
  </si>
  <si>
    <t>4.808</t>
  </si>
  <si>
    <t>5.078</t>
  </si>
  <si>
    <t>5.048</t>
  </si>
  <si>
    <t>6.544</t>
  </si>
  <si>
    <t>6.225</t>
  </si>
  <si>
    <t>6.305</t>
  </si>
  <si>
    <t>9.188</t>
  </si>
  <si>
    <t>8.649</t>
  </si>
  <si>
    <t>8.939</t>
  </si>
  <si>
    <t>10.016</t>
  </si>
  <si>
    <t>14.525</t>
  </si>
  <si>
    <t>17.628</t>
  </si>
  <si>
    <t>14.765</t>
  </si>
  <si>
    <t>13.258</t>
  </si>
  <si>
    <t>12.4</t>
  </si>
  <si>
    <t>10.01</t>
  </si>
  <si>
    <t>11.06</t>
  </si>
  <si>
    <t>10.06</t>
  </si>
  <si>
    <t>9.4</t>
  </si>
  <si>
    <t>6.19</t>
  </si>
  <si>
    <t>5.83</t>
  </si>
  <si>
    <t>7.19</t>
  </si>
  <si>
    <t>6.3</t>
  </si>
  <si>
    <t>6.15</t>
  </si>
  <si>
    <t>6.33</t>
  </si>
  <si>
    <t>6.63</t>
  </si>
  <si>
    <t>6.73</t>
  </si>
  <si>
    <t>6.2</t>
  </si>
  <si>
    <t>6.52</t>
  </si>
  <si>
    <t>7.21</t>
  </si>
  <si>
    <t>7.09</t>
  </si>
  <si>
    <t>2149.15108532</t>
  </si>
  <si>
    <t>2223.2103157</t>
  </si>
  <si>
    <t>2340.82397004</t>
  </si>
  <si>
    <t>2405.002405</t>
  </si>
  <si>
    <t>2486.94354638</t>
  </si>
  <si>
    <t>2238.13786929</t>
  </si>
  <si>
    <t>2252.75963055</t>
  </si>
  <si>
    <t>1865.32363365</t>
  </si>
  <si>
    <t>1930.12931866</t>
  </si>
  <si>
    <t>1647.98945287</t>
  </si>
  <si>
    <t>1416.02945341</t>
  </si>
  <si>
    <t>1184.83412322</t>
  </si>
  <si>
    <t>1177.30162468</t>
  </si>
  <si>
    <t>1265.66257436</t>
  </si>
  <si>
    <t>1371.74211248</t>
  </si>
  <si>
    <t>1473.40503905</t>
  </si>
  <si>
    <t>1203.94895256</t>
  </si>
  <si>
    <t>1249.21923798</t>
  </si>
  <si>
    <t>1352.0822066</t>
  </si>
  <si>
    <t>1548.7068298</t>
  </si>
  <si>
    <t>1551.59038014</t>
  </si>
  <si>
    <t>1632.12012404</t>
  </si>
  <si>
    <t>2031.28173878</t>
  </si>
  <si>
    <t>1873.71182312</t>
  </si>
  <si>
    <t>1715.85449554</t>
  </si>
  <si>
    <t>1850.13876041</t>
  </si>
  <si>
    <t>1707.35871607</t>
  </si>
  <si>
    <t>1740.03828084</t>
  </si>
  <si>
    <t>1977.84810127</t>
  </si>
  <si>
    <t>2217.29490022</t>
  </si>
  <si>
    <t>2134.47171825</t>
  </si>
  <si>
    <t>2161.22757726</t>
  </si>
  <si>
    <t>2286.23685414</t>
  </si>
  <si>
    <t>2547.12175242</t>
  </si>
  <si>
    <t>2152.38915196</t>
  </si>
  <si>
    <t>2078.13798836</t>
  </si>
  <si>
    <t>1893.93939394</t>
  </si>
  <si>
    <t>2090.73803052</t>
  </si>
  <si>
    <t>2449.77951984</t>
  </si>
  <si>
    <t>2271.17874177</t>
  </si>
  <si>
    <t>1660.5778811</t>
  </si>
  <si>
    <t>1789.54903364</t>
  </si>
  <si>
    <t>1628.3992835</t>
  </si>
  <si>
    <t>1805.70603106</t>
  </si>
  <si>
    <t>1951.60031226</t>
  </si>
  <si>
    <t>1947.79898714</t>
  </si>
  <si>
    <t>2164.5021645</t>
  </si>
  <si>
    <t>2281.54232261</t>
  </si>
  <si>
    <t>2079.86688852</t>
  </si>
  <si>
    <t>1969.2792438</t>
  </si>
  <si>
    <t>1980.98256735</t>
  </si>
  <si>
    <t>1528.11735941</t>
  </si>
  <si>
    <t>1606.42570281</t>
  </si>
  <si>
    <t>1586.04282316</t>
  </si>
  <si>
    <t>1088.37614279</t>
  </si>
  <si>
    <t>1156.20302925</t>
  </si>
  <si>
    <t>1118.69336615</t>
  </si>
  <si>
    <t>998.402555911</t>
  </si>
  <si>
    <t>688.468158348</t>
  </si>
  <si>
    <t>567.279328341</t>
  </si>
  <si>
    <t>677.277345073</t>
  </si>
  <si>
    <t>754.261577915</t>
  </si>
  <si>
    <t>806.451612903</t>
  </si>
  <si>
    <t>999.000999001</t>
  </si>
  <si>
    <t>904.159132007</t>
  </si>
  <si>
    <t>994.035785288</t>
  </si>
  <si>
    <t>1063.82978723</t>
  </si>
  <si>
    <t>1615.5088853</t>
  </si>
  <si>
    <t>1715.26586621</t>
  </si>
  <si>
    <t>1390.82058414</t>
  </si>
  <si>
    <t>1587.3015873</t>
  </si>
  <si>
    <t>1626.01626016</t>
  </si>
  <si>
    <t>1579.77883096</t>
  </si>
  <si>
    <t>1508.29562594</t>
  </si>
  <si>
    <t>1485.88410104</t>
  </si>
  <si>
    <t>1612.90322581</t>
  </si>
  <si>
    <t>1533.74233129</t>
  </si>
  <si>
    <t>1386.96255201</t>
  </si>
  <si>
    <t>1410.43723554</t>
  </si>
  <si>
    <t>4372.36140102</t>
  </si>
  <si>
    <t>6713.18537105</t>
  </si>
  <si>
    <t>9118.18777606</t>
  </si>
  <si>
    <t>11605.1313224</t>
  </si>
  <si>
    <t>13843.2691917</t>
  </si>
  <si>
    <t>16096.0288223</t>
  </si>
  <si>
    <t>17961.3524559</t>
  </si>
  <si>
    <t>19891.4817746</t>
  </si>
  <si>
    <t>21539.4712275</t>
  </si>
  <si>
    <t>23083.8727719</t>
  </si>
  <si>
    <t>24499.9022253</t>
  </si>
  <si>
    <t>25684.7363485</t>
  </si>
  <si>
    <t>26862.0379732</t>
  </si>
  <si>
    <t>28127.7005475</t>
  </si>
  <si>
    <t>29499.44266</t>
  </si>
  <si>
    <t>30972.8476991</t>
  </si>
  <si>
    <t>32176.7966516</t>
  </si>
  <si>
    <t>33426.0158896</t>
  </si>
  <si>
    <t>34778.0980962</t>
  </si>
  <si>
    <t>36326.804926</t>
  </si>
  <si>
    <t>37878.3953061</t>
  </si>
  <si>
    <t>39510.5154302</t>
  </si>
  <si>
    <t>41541.797169</t>
  </si>
  <si>
    <t>43415.5089921</t>
  </si>
  <si>
    <t>45131.3634876</t>
  </si>
  <si>
    <t>46981.502248</t>
  </si>
  <si>
    <t>48688.8609641</t>
  </si>
  <si>
    <t>50428.8992449</t>
  </si>
  <si>
    <t>52406.7473462</t>
  </si>
  <si>
    <t>54624.0422464</t>
  </si>
  <si>
    <t>56758.5139647</t>
  </si>
  <si>
    <t>58919.7415419</t>
  </si>
  <si>
    <t>61205.9783961</t>
  </si>
  <si>
    <t>63753.1001485</t>
  </si>
  <si>
    <t>65905.4893004</t>
  </si>
  <si>
    <t>67983.6272888</t>
  </si>
  <si>
    <t>69877.5666827</t>
  </si>
  <si>
    <t>71968.3047133</t>
  </si>
  <si>
    <t>74418.0842331</t>
  </si>
  <si>
    <t>76689.2629749</t>
  </si>
  <si>
    <t>78349.840856</t>
  </si>
  <si>
    <t>80139.3898896</t>
  </si>
  <si>
    <t>81767.7891731</t>
  </si>
  <si>
    <t>83573.4952042</t>
  </si>
  <si>
    <t>85525.0955164</t>
  </si>
  <si>
    <t>87472.8945036</t>
  </si>
  <si>
    <t>89637.3966681</t>
  </si>
  <si>
    <t>91908.5754099</t>
  </si>
  <si>
    <t>94190.1177325</t>
  </si>
  <si>
    <t>96269.984621</t>
  </si>
  <si>
    <t>98239.2638648</t>
  </si>
  <si>
    <t>100220.246432</t>
  </si>
  <si>
    <t>101748.363792</t>
  </si>
  <si>
    <t>103354.789494</t>
  </si>
  <si>
    <t>104940.832318</t>
  </si>
  <si>
    <t>106029.20846</t>
  </si>
  <si>
    <t>107185.41149</t>
  </si>
  <si>
    <t>108304.104856</t>
  </si>
  <si>
    <t>109302.507412</t>
  </si>
  <si>
    <t>109990.97557</t>
  </si>
  <si>
    <t>110558.254898</t>
  </si>
  <si>
    <t>111235.532243</t>
  </si>
  <si>
    <t>111989.793821</t>
  </si>
  <si>
    <t>112796.245434</t>
  </si>
  <si>
    <t>113795.246433</t>
  </si>
  <si>
    <t>114699.405565</t>
  </si>
  <si>
    <t>115693.441351</t>
  </si>
  <si>
    <t>116757.271138</t>
  </si>
  <si>
    <t>118372.780023</t>
  </si>
  <si>
    <t>120088.045889</t>
  </si>
  <si>
    <t>121478.866473</t>
  </si>
  <si>
    <t>123066.168061</t>
  </si>
  <si>
    <t>124692.184321</t>
  </si>
  <si>
    <t>126271.963152</t>
  </si>
  <si>
    <t>127780.258778</t>
  </si>
  <si>
    <t>129266.142879</t>
  </si>
  <si>
    <t>130879.046105</t>
  </si>
  <si>
    <t>132412.788436</t>
  </si>
  <si>
    <t>133799.750988</t>
  </si>
  <si>
    <t>135210.188223</t>
  </si>
  <si>
    <t>19666.8815818</t>
  </si>
  <si>
    <t>28678.7279051</t>
  </si>
  <si>
    <t>37913.4247728</t>
  </si>
  <si>
    <t>46664.2330475</t>
  </si>
  <si>
    <t>61851.7267487</t>
  </si>
  <si>
    <t>71450.2719421</t>
  </si>
  <si>
    <t>96290.8105162</t>
  </si>
  <si>
    <t>103057.767074</t>
  </si>
  <si>
    <t>130701.511408</t>
  </si>
  <si>
    <t>149468.076198</t>
  </si>
  <si>
    <t>173018.309515</t>
  </si>
  <si>
    <t>216779.174781</t>
  </si>
  <si>
    <t>228166.150544</t>
  </si>
  <si>
    <t>222236.962026</t>
  </si>
  <si>
    <t>215050.936992</t>
  </si>
  <si>
    <t>210212.717334</t>
  </si>
  <si>
    <t>267260.472988</t>
  </si>
  <si>
    <t>267575.257196</t>
  </si>
  <si>
    <t>257218.813519</t>
  </si>
  <si>
    <t>234562.179407</t>
  </si>
  <si>
    <t>244126.257748</t>
  </si>
  <si>
    <t>242080.928041</t>
  </si>
  <si>
    <t>204510.267463</t>
  </si>
  <si>
    <t>231708.571491</t>
  </si>
  <si>
    <t>263025.586406</t>
  </si>
  <si>
    <t>253935.019651</t>
  </si>
  <si>
    <t>285170.658667</t>
  </si>
  <si>
    <t>289814.883961</t>
  </si>
  <si>
    <t>264968.514582</t>
  </si>
  <si>
    <t>246354.430531</t>
  </si>
  <si>
    <t>265913.637924</t>
  </si>
  <si>
    <t>272621.644115</t>
  </si>
  <si>
    <t>267714.949504</t>
  </si>
  <si>
    <t>250294.671183</t>
  </si>
  <si>
    <t>306196.90329</t>
  </si>
  <si>
    <t>327137.214514</t>
  </si>
  <si>
    <t>368953.552085</t>
  </si>
  <si>
    <t>344224.401444</t>
  </si>
  <si>
    <t>303774.61984</t>
  </si>
  <si>
    <t>337662.824878</t>
  </si>
  <si>
    <t>471822.741635</t>
  </si>
  <si>
    <t>447818.910703</t>
  </si>
  <si>
    <t>502135.993312</t>
  </si>
  <si>
    <t>462830.016441</t>
  </si>
  <si>
    <t>438230.589426</t>
  </si>
  <si>
    <t>449085.840381</t>
  </si>
  <si>
    <t>414124.772607</t>
  </si>
  <si>
    <t>404673.45753</t>
  </si>
  <si>
    <t>412835.286021</t>
  </si>
  <si>
    <t>462866.086058</t>
  </si>
  <si>
    <t>498858.981905</t>
  </si>
  <si>
    <t>505911.803989</t>
  </si>
  <si>
    <t>665841.292652</t>
  </si>
  <si>
    <t>643383.564602</t>
  </si>
  <si>
    <t>661651.947762</t>
  </si>
  <si>
    <t>974196.367333</t>
  </si>
  <si>
    <t>927046.623973</t>
  </si>
  <si>
    <t>968130.393305</t>
  </si>
  <si>
    <t>1094773.91423</t>
  </si>
  <si>
    <t>1597618.92015</t>
  </si>
  <si>
    <t>1948920.91735</t>
  </si>
  <si>
    <t>1642392.63357</t>
  </si>
  <si>
    <t>1484760.68648</t>
  </si>
  <si>
    <t>1398673.44338</t>
  </si>
  <si>
    <t>1139090.4168</t>
  </si>
  <si>
    <t>1268575.42555</t>
  </si>
  <si>
    <t>1163876.01999</t>
  </si>
  <si>
    <t>1097518.34869</t>
  </si>
  <si>
    <t>732727.508343</t>
  </si>
  <si>
    <t>700113.307534</t>
  </si>
  <si>
    <t>873433.049944</t>
  </si>
  <si>
    <t>775316.858782</t>
  </si>
  <si>
    <t>766856.933573</t>
  </si>
  <si>
    <t>799301.526751</t>
  </si>
  <si>
    <t>847183.115697</t>
  </si>
  <si>
    <t>869961.141574</t>
  </si>
  <si>
    <t>811450.085849</t>
  </si>
  <si>
    <t>863331.380602</t>
  </si>
  <si>
    <t>964696.204623</t>
  </si>
  <si>
    <t>958640.234504</t>
  </si>
  <si>
    <t>-2.22044604925e-16</t>
  </si>
  <si>
    <t>-0.0166559209112</t>
  </si>
  <si>
    <t>-0.0440424031618</t>
  </si>
  <si>
    <t>-0.0521643806789</t>
  </si>
  <si>
    <t>-0.0667153390495</t>
  </si>
  <si>
    <t>0.0308621124776</t>
  </si>
  <si>
    <t>0.0207181706014</t>
  </si>
  <si>
    <t>0.203635131453</t>
  </si>
  <si>
    <t>0.145086300824</t>
  </si>
  <si>
    <t>0.307015114082</t>
  </si>
  <si>
    <t>0.358800692707</t>
  </si>
  <si>
    <t>0.441819245957</t>
  </si>
  <si>
    <t>0.667532113702</t>
  </si>
  <si>
    <t>0.629758218172</t>
  </si>
  <si>
    <t>0.48157974684</t>
  </si>
  <si>
    <t>0.344068356197</t>
  </si>
  <si>
    <t>0.23654539608</t>
  </si>
  <si>
    <t>0.484780405491</t>
  </si>
  <si>
    <t>0.408290827349</t>
  </si>
  <si>
    <t>0.286094067597</t>
  </si>
  <si>
    <t>0.116962759082</t>
  </si>
  <si>
    <t>0.109664807946</t>
  </si>
  <si>
    <t>0.05252577409</t>
  </si>
  <si>
    <t>-0.147873885572</t>
  </si>
  <si>
    <t>-0.0731657140372</t>
  </si>
  <si>
    <t>0.0116368707916</t>
  </si>
  <si>
    <t>-0.0594999272202</t>
  </si>
  <si>
    <t>0.0184666380952</t>
  </si>
  <si>
    <t>-0.000638331170308</t>
  </si>
  <si>
    <t>-0.116771618059</t>
  </si>
  <si>
    <t>-0.205308288609</t>
  </si>
  <si>
    <t>-0.169019881486</t>
  </si>
  <si>
    <t>-0.173873805714</t>
  </si>
  <si>
    <t>-0.212603089693</t>
  </si>
  <si>
    <t>-0.284872368049</t>
  </si>
  <si>
    <t>-0.149453046417</t>
  </si>
  <si>
    <t>-0.115845366179</t>
  </si>
  <si>
    <t>-0.0290695997765</t>
  </si>
  <si>
    <t>-0.117373329632</t>
  </si>
  <si>
    <t>-0.240563450401</t>
  </si>
  <si>
    <t>-0.176432134443</t>
  </si>
  <si>
    <t>0.123387480083</t>
  </si>
  <si>
    <t>0.0414393272169</t>
  </si>
  <si>
    <t>0.141218166619</t>
  </si>
  <si>
    <t>0.0285111476463</t>
  </si>
  <si>
    <t>-0.047324805595</t>
  </si>
  <si>
    <t>-0.0444982119544</t>
  </si>
  <si>
    <t>-0.13724005707</t>
  </si>
  <si>
    <t>-0.17413580096</t>
  </si>
  <si>
    <t>-0.174329427957</t>
  </si>
  <si>
    <t>-0.0924194391025</t>
  </si>
  <si>
    <t>-0.0406558040281</t>
  </si>
  <si>
    <t>-0.045449426435</t>
  </si>
  <si>
    <t>0.233039430837</t>
  </si>
  <si>
    <t>0.169788299277</t>
  </si>
  <si>
    <t>0.181521335289</t>
  </si>
  <si>
    <t>0.709116433918</t>
  </si>
  <si>
    <t>0.59835624823</t>
  </si>
  <si>
    <t>0.640898971704</t>
  </si>
  <si>
    <t>0.824623190391</t>
  </si>
  <si>
    <t>1.61904741009</t>
  </si>
  <si>
    <t>2.14342083443</t>
  </si>
  <si>
    <t>1.60697243424</t>
  </si>
  <si>
    <t>1.31993857263</t>
  </si>
  <si>
    <t>1.15180529751</t>
  </si>
  <si>
    <t>0.725894570904</t>
  </si>
  <si>
    <t>0.893396157539</t>
  </si>
  <si>
    <t>0.711582382332</t>
  </si>
  <si>
    <t>0.590606302456</t>
  </si>
  <si>
    <t>0.0467535833466</t>
  </si>
  <si>
    <t>-0.0139249189658</t>
  </si>
  <si>
    <t>0.213101458255</t>
  </si>
  <si>
    <t>0.062077888743</t>
  </si>
  <si>
    <t>0.0362931534774</t>
  </si>
  <si>
    <t>0.0657353690014</t>
  </si>
  <si>
    <t>0.114714625917</t>
  </si>
  <si>
    <t>0.129819664382</t>
  </si>
  <si>
    <t>0.0403206228828</t>
  </si>
  <si>
    <t>0.0928245324077</t>
  </si>
  <si>
    <t>0.205870255779</t>
  </si>
  <si>
    <t>0.183506462351</t>
  </si>
  <si>
    <t>2005-04-28</t>
  </si>
  <si>
    <t>2005-11-04</t>
  </si>
  <si>
    <t>2011-03-30</t>
  </si>
  <si>
    <t>2012-12-25</t>
  </si>
  <si>
    <t>2015-12-18</t>
  </si>
  <si>
    <t>0.857</t>
  </si>
  <si>
    <t>0.876</t>
  </si>
  <si>
    <t>0.878</t>
  </si>
  <si>
    <t>0.783</t>
  </si>
  <si>
    <t>0.915</t>
  </si>
  <si>
    <t>0.836</t>
  </si>
  <si>
    <t>0.805</t>
  </si>
  <si>
    <t>0.774</t>
  </si>
  <si>
    <t>0.713</t>
  </si>
  <si>
    <t>0.679</t>
  </si>
  <si>
    <t>0.709</t>
  </si>
  <si>
    <t>0.831</t>
  </si>
  <si>
    <t>0.904</t>
  </si>
  <si>
    <t>1.018</t>
  </si>
  <si>
    <t>0.909</t>
  </si>
  <si>
    <t>0.934</t>
  </si>
  <si>
    <t>1.121</t>
  </si>
  <si>
    <t>1.165</t>
  </si>
  <si>
    <t>1.261</t>
  </si>
  <si>
    <t>1.088</t>
  </si>
  <si>
    <t>1.168</t>
  </si>
  <si>
    <t>1.077</t>
  </si>
  <si>
    <t>1.103</t>
  </si>
  <si>
    <t>1.133</t>
  </si>
  <si>
    <t>1.224</t>
  </si>
  <si>
    <t>1.228</t>
  </si>
  <si>
    <t>1.19</t>
  </si>
  <si>
    <t>1.271</t>
  </si>
  <si>
    <t>1.002</t>
  </si>
  <si>
    <t>1.046</t>
  </si>
  <si>
    <t>1.279</t>
  </si>
  <si>
    <t>1.219</t>
  </si>
  <si>
    <t>1.316</t>
  </si>
  <si>
    <t>1.436</t>
  </si>
  <si>
    <t>1.642</t>
  </si>
  <si>
    <t>1.819</t>
  </si>
  <si>
    <t>2.182</t>
  </si>
  <si>
    <t>2.075</t>
  </si>
  <si>
    <t>1.989</t>
  </si>
  <si>
    <t>1.882</t>
  </si>
  <si>
    <t>1.892</t>
  </si>
  <si>
    <t>2.357</t>
  </si>
  <si>
    <t>2.585</t>
  </si>
  <si>
    <t>2.797</t>
  </si>
  <si>
    <t>4.092</t>
  </si>
  <si>
    <t>5.273</t>
  </si>
  <si>
    <t>5.229</t>
  </si>
  <si>
    <t>5.034</t>
  </si>
  <si>
    <t>5.666</t>
  </si>
  <si>
    <t>6.175</t>
  </si>
  <si>
    <t>10.013</t>
  </si>
  <si>
    <t>9.863</t>
  </si>
  <si>
    <t>14.598</t>
  </si>
  <si>
    <t>17.435</t>
  </si>
  <si>
    <t>15.578</t>
  </si>
  <si>
    <t>20.082</t>
  </si>
  <si>
    <t>16.275</t>
  </si>
  <si>
    <t>14.877</t>
  </si>
  <si>
    <t>13.438</t>
  </si>
  <si>
    <t>11.993</t>
  </si>
  <si>
    <t>13.206</t>
  </si>
  <si>
    <t>10.188</t>
  </si>
  <si>
    <t>7.482</t>
  </si>
  <si>
    <t>7.058</t>
  </si>
  <si>
    <t>5.879</t>
  </si>
  <si>
    <t>5.423</t>
  </si>
  <si>
    <t>4.883</t>
  </si>
  <si>
    <t>5.663</t>
  </si>
  <si>
    <t>5.356</t>
  </si>
  <si>
    <t>5.846</t>
  </si>
  <si>
    <t>5.937</t>
  </si>
  <si>
    <t>6.876</t>
  </si>
  <si>
    <t>7.042</t>
  </si>
  <si>
    <t>8.088</t>
  </si>
  <si>
    <t>10.638</t>
  </si>
  <si>
    <t>11.146</t>
  </si>
  <si>
    <t>7.843</t>
  </si>
  <si>
    <t>8.694</t>
  </si>
  <si>
    <t>9.603</t>
  </si>
  <si>
    <t>9.62</t>
  </si>
  <si>
    <t>7.793</t>
  </si>
  <si>
    <t>7.926</t>
  </si>
  <si>
    <t>6.508</t>
  </si>
  <si>
    <t>6.077</t>
  </si>
  <si>
    <t>5.715</t>
  </si>
  <si>
    <t>7.097</t>
  </si>
  <si>
    <t>7.081</t>
  </si>
  <si>
    <t>8.176</t>
  </si>
  <si>
    <t>6.853</t>
  </si>
  <si>
    <t>6.929</t>
  </si>
  <si>
    <t>6.912</t>
  </si>
  <si>
    <t>6.878</t>
  </si>
  <si>
    <t>7.325</t>
  </si>
  <si>
    <t>7.148</t>
  </si>
  <si>
    <t>6.693</t>
  </si>
  <si>
    <t>7.214</t>
  </si>
  <si>
    <t>6.958</t>
  </si>
  <si>
    <t>6.181</t>
  </si>
  <si>
    <t>6.83</t>
  </si>
  <si>
    <t>6.028</t>
  </si>
  <si>
    <t>6.378</t>
  </si>
  <si>
    <t>6.531</t>
  </si>
  <si>
    <t>7.069</t>
  </si>
  <si>
    <t>7.897</t>
  </si>
  <si>
    <t>7.607</t>
  </si>
  <si>
    <t>7.995</t>
  </si>
  <si>
    <t>6.947</t>
  </si>
  <si>
    <t>7.302</t>
  </si>
  <si>
    <t>7.206</t>
  </si>
  <si>
    <t>7.579</t>
  </si>
  <si>
    <t>8.765</t>
  </si>
  <si>
    <t>10.402</t>
  </si>
  <si>
    <t>10.394</t>
  </si>
  <si>
    <t>9.32</t>
  </si>
  <si>
    <t>9.554</t>
  </si>
  <si>
    <t>10.544</t>
  </si>
  <si>
    <t>8.669</t>
  </si>
  <si>
    <t>8.379</t>
  </si>
  <si>
    <t>8.326</t>
  </si>
  <si>
    <t>8.036</t>
  </si>
  <si>
    <t>8.106</t>
  </si>
  <si>
    <t>7.71</t>
  </si>
  <si>
    <t>7.068</t>
  </si>
  <si>
    <t>6.495</t>
  </si>
  <si>
    <t>5.915</t>
  </si>
  <si>
    <t>7.12</t>
  </si>
  <si>
    <t>6.953</t>
  </si>
  <si>
    <t>7.939</t>
  </si>
  <si>
    <t>7.679</t>
  </si>
  <si>
    <t>9.192</t>
  </si>
  <si>
    <t>8.468</t>
  </si>
  <si>
    <t>8.524</t>
  </si>
  <si>
    <t>8.728</t>
  </si>
  <si>
    <t>10.121</t>
  </si>
  <si>
    <t>12.906</t>
  </si>
  <si>
    <t>12.182</t>
  </si>
  <si>
    <t>11.839</t>
  </si>
  <si>
    <t>12.832</t>
  </si>
  <si>
    <t>13.556</t>
  </si>
  <si>
    <t>13.324</t>
  </si>
  <si>
    <t>13.482</t>
  </si>
  <si>
    <t>13.61</t>
  </si>
  <si>
    <t>13.245</t>
  </si>
  <si>
    <t>12.218</t>
  </si>
  <si>
    <t>13.121</t>
  </si>
  <si>
    <t>14.464</t>
  </si>
  <si>
    <t>23.448</t>
  </si>
  <si>
    <t>17.14</t>
  </si>
  <si>
    <t>24.93</t>
  </si>
  <si>
    <t>26.17</t>
  </si>
  <si>
    <t>24.92</t>
  </si>
  <si>
    <t>26.98</t>
  </si>
  <si>
    <t>20.55</t>
  </si>
  <si>
    <t>11668.6114352</t>
  </si>
  <si>
    <t>11415.5251142</t>
  </si>
  <si>
    <t>11389.5216401</t>
  </si>
  <si>
    <t>12771.3920817</t>
  </si>
  <si>
    <t>10928.9617486</t>
  </si>
  <si>
    <t>11961.722488</t>
  </si>
  <si>
    <t>12422.3602484</t>
  </si>
  <si>
    <t>12919.8966408</t>
  </si>
  <si>
    <t>14025.2454418</t>
  </si>
  <si>
    <t>14727.5405007</t>
  </si>
  <si>
    <t>14104.3723554</t>
  </si>
  <si>
    <t>12033.6943442</t>
  </si>
  <si>
    <t>11061.9469027</t>
  </si>
  <si>
    <t>9823.1827112</t>
  </si>
  <si>
    <t>11001.10011</t>
  </si>
  <si>
    <t>10706.6381156</t>
  </si>
  <si>
    <t>8920.60660125</t>
  </si>
  <si>
    <t>8583.69098712</t>
  </si>
  <si>
    <t>7930.21411578</t>
  </si>
  <si>
    <t>9191.17647059</t>
  </si>
  <si>
    <t>8561.64383562</t>
  </si>
  <si>
    <t>9285.05106778</t>
  </si>
  <si>
    <t>9066.1831369</t>
  </si>
  <si>
    <t>8826.12533098</t>
  </si>
  <si>
    <t>8169.93464052</t>
  </si>
  <si>
    <t>8143.32247557</t>
  </si>
  <si>
    <t>8403.36134454</t>
  </si>
  <si>
    <t>7867.82061369</t>
  </si>
  <si>
    <t>9980.03992016</t>
  </si>
  <si>
    <t>9560.22944551</t>
  </si>
  <si>
    <t>7818.60828772</t>
  </si>
  <si>
    <t>8203.44544709</t>
  </si>
  <si>
    <t>7598.78419453</t>
  </si>
  <si>
    <t>6963.78830084</t>
  </si>
  <si>
    <t>6090.13398295</t>
  </si>
  <si>
    <t>5497.52611325</t>
  </si>
  <si>
    <t>4582.95142071</t>
  </si>
  <si>
    <t>4819.27710843</t>
  </si>
  <si>
    <t>5027.65208648</t>
  </si>
  <si>
    <t>5313.49628055</t>
  </si>
  <si>
    <t>5285.41226216</t>
  </si>
  <si>
    <t>4242.68137463</t>
  </si>
  <si>
    <t>3868.47195358</t>
  </si>
  <si>
    <t>3575.25920629</t>
  </si>
  <si>
    <t>2443.79276637</t>
  </si>
  <si>
    <t>1896.45363171</t>
  </si>
  <si>
    <t>1912.41155097</t>
  </si>
  <si>
    <t>1986.49185538</t>
  </si>
  <si>
    <t>1764.91351924</t>
  </si>
  <si>
    <t>1619.43319838</t>
  </si>
  <si>
    <t>998.701687806</t>
  </si>
  <si>
    <t>1013.89029707</t>
  </si>
  <si>
    <t>685.025345938</t>
  </si>
  <si>
    <t>573.55893318</t>
  </si>
  <si>
    <t>641.930928232</t>
  </si>
  <si>
    <t>497.95837068</t>
  </si>
  <si>
    <t>614.439324117</t>
  </si>
  <si>
    <t>672.178530618</t>
  </si>
  <si>
    <t>744.158356898</t>
  </si>
  <si>
    <t>833.819728175</t>
  </si>
  <si>
    <t>757.231561411</t>
  </si>
  <si>
    <t>981.546917943</t>
  </si>
  <si>
    <t>1336.54103181</t>
  </si>
  <si>
    <t>1416.83196373</t>
  </si>
  <si>
    <t>1700.96955265</t>
  </si>
  <si>
    <t>1843.9977872</t>
  </si>
  <si>
    <t>2047.92135982</t>
  </si>
  <si>
    <t>1765.8484902</t>
  </si>
  <si>
    <t>1867.06497386</t>
  </si>
  <si>
    <t>1710.57133082</t>
  </si>
  <si>
    <t>1684.35236652</t>
  </si>
  <si>
    <t>1454.33391507</t>
  </si>
  <si>
    <t>1420.05112184</t>
  </si>
  <si>
    <t>1236.39960435</t>
  </si>
  <si>
    <t>940.026320737</t>
  </si>
  <si>
    <t>897.182845864</t>
  </si>
  <si>
    <t>1275.02231289</t>
  </si>
  <si>
    <t>1150.21854152</t>
  </si>
  <si>
    <t>1041.34124753</t>
  </si>
  <si>
    <t>1039.5010395</t>
  </si>
  <si>
    <t>1283.20287437</t>
  </si>
  <si>
    <t>1261.67045168</t>
  </si>
  <si>
    <t>1536.57037492</t>
  </si>
  <si>
    <t>1645.54879052</t>
  </si>
  <si>
    <t>1749.78127734</t>
  </si>
  <si>
    <t>1409.04607581</t>
  </si>
  <si>
    <t>1412.22991103</t>
  </si>
  <si>
    <t>1223.09197652</t>
  </si>
  <si>
    <t>1459.21494236</t>
  </si>
  <si>
    <t>1443.20969837</t>
  </si>
  <si>
    <t>1446.75925926</t>
  </si>
  <si>
    <t>1453.91102065</t>
  </si>
  <si>
    <t>1365.18771331</t>
  </si>
  <si>
    <t>1398.99272524</t>
  </si>
  <si>
    <t>1494.09831167</t>
  </si>
  <si>
    <t>1386.19351261</t>
  </si>
  <si>
    <t>1437.19459615</t>
  </si>
  <si>
    <t>1617.86118751</t>
  </si>
  <si>
    <t>1464.12884334</t>
  </si>
  <si>
    <t>1658.92501659</t>
  </si>
  <si>
    <t>1567.88962057</t>
  </si>
  <si>
    <t>1531.15908743</t>
  </si>
  <si>
    <t>1414.62724572</t>
  </si>
  <si>
    <t>1266.30365962</t>
  </si>
  <si>
    <t>1314.57867753</t>
  </si>
  <si>
    <t>1250.78173859</t>
  </si>
  <si>
    <t>1439.47027494</t>
  </si>
  <si>
    <t>1369.48781156</t>
  </si>
  <si>
    <t>1387.73244518</t>
  </si>
  <si>
    <t>1319.4352817</t>
  </si>
  <si>
    <t>1140.90131204</t>
  </si>
  <si>
    <t>961.353585849</t>
  </si>
  <si>
    <t>962.09351549</t>
  </si>
  <si>
    <t>1072.96137339</t>
  </si>
  <si>
    <t>1046.682018</t>
  </si>
  <si>
    <t>948.406676783</t>
  </si>
  <si>
    <t>1153.53558657</t>
  </si>
  <si>
    <t>1193.45984008</t>
  </si>
  <si>
    <t>1201.0569301</t>
  </si>
  <si>
    <t>1244.4001991</t>
  </si>
  <si>
    <t>1233.6540834</t>
  </si>
  <si>
    <t>1297.01686122</t>
  </si>
  <si>
    <t>1414.82739106</t>
  </si>
  <si>
    <t>1539.64588145</t>
  </si>
  <si>
    <t>1690.61707523</t>
  </si>
  <si>
    <t>1404.49438202</t>
  </si>
  <si>
    <t>1438.22810298</t>
  </si>
  <si>
    <t>1259.60448419</t>
  </si>
  <si>
    <t>1302.25289751</t>
  </si>
  <si>
    <t>1087.90252393</t>
  </si>
  <si>
    <t>1180.91639112</t>
  </si>
  <si>
    <t>1173.15814172</t>
  </si>
  <si>
    <t>1145.73785518</t>
  </si>
  <si>
    <t>988.044659619</t>
  </si>
  <si>
    <t>774.833410817</t>
  </si>
  <si>
    <t>820.883270399</t>
  </si>
  <si>
    <t>844.665934623</t>
  </si>
  <si>
    <t>779.301745636</t>
  </si>
  <si>
    <t>737.680731779</t>
  </si>
  <si>
    <t>750.525367757</t>
  </si>
  <si>
    <t>741.729713692</t>
  </si>
  <si>
    <t>734.753857458</t>
  </si>
  <si>
    <t>755.001887505</t>
  </si>
  <si>
    <t>818.464560485</t>
  </si>
  <si>
    <t>762.137032238</t>
  </si>
  <si>
    <t>691.371681416</t>
  </si>
  <si>
    <t>426.475605595</t>
  </si>
  <si>
    <t>583.430571762</t>
  </si>
  <si>
    <t>401.123144805</t>
  </si>
  <si>
    <t>382.11692778</t>
  </si>
  <si>
    <t>401.284109149</t>
  </si>
  <si>
    <t>370.644922165</t>
  </si>
  <si>
    <t>486.618004866</t>
  </si>
  <si>
    <t>23084.1365494</t>
  </si>
  <si>
    <t>34473.6581895</t>
  </si>
  <si>
    <t>46101.5651662</t>
  </si>
  <si>
    <t>58872.957248</t>
  </si>
  <si>
    <t>69801.9189966</t>
  </si>
  <si>
    <t>81594.3718268</t>
  </si>
  <si>
    <t>93556.0943148</t>
  </si>
  <si>
    <t>105978.454563</t>
  </si>
  <si>
    <t>118898.351204</t>
  </si>
  <si>
    <t>132923.596646</t>
  </si>
  <si>
    <t>147651.137147</t>
  </si>
  <si>
    <t>161755.509502</t>
  </si>
  <si>
    <t>175510.667686</t>
  </si>
  <si>
    <t>187544.362031</t>
  </si>
  <si>
    <t>198606.308933</t>
  </si>
  <si>
    <t>208429.491644</t>
  </si>
  <si>
    <t>220463.185989</t>
  </si>
  <si>
    <t>231464.286099</t>
  </si>
  <si>
    <t>242310.273083</t>
  </si>
  <si>
    <t>254257.704386</t>
  </si>
  <si>
    <t>266050.157216</t>
  </si>
  <si>
    <t>277898.498448</t>
  </si>
  <si>
    <t>288605.136564</t>
  </si>
  <si>
    <t>297525.743165</t>
  </si>
  <si>
    <t>306109.434152</t>
  </si>
  <si>
    <t>314039.648268</t>
  </si>
  <si>
    <t>323147.116392</t>
  </si>
  <si>
    <t>332338.292862</t>
  </si>
  <si>
    <t>341889.391239</t>
  </si>
  <si>
    <t>350562.418125</t>
  </si>
  <si>
    <t>359804.562302</t>
  </si>
  <si>
    <t>368366.206138</t>
  </si>
  <si>
    <t>377651.257206</t>
  </si>
  <si>
    <t>386717.440343</t>
  </si>
  <si>
    <t>395543.565674</t>
  </si>
  <si>
    <t>403713.500314</t>
  </si>
  <si>
    <t>411856.82279</t>
  </si>
  <si>
    <t>420260.184134</t>
  </si>
  <si>
    <t>428128.004748</t>
  </si>
  <si>
    <t>438108.044668</t>
  </si>
  <si>
    <t>447668.274114</t>
  </si>
  <si>
    <t>455486.882401</t>
  </si>
  <si>
    <t>463690.327849</t>
  </si>
  <si>
    <t>472051.531862</t>
  </si>
  <si>
    <t>479870.14015</t>
  </si>
  <si>
    <t>487468.924344</t>
  </si>
  <si>
    <t>494432.712645</t>
  </si>
  <si>
    <t>500522.846628</t>
  </si>
  <si>
    <t>506020.372741</t>
  </si>
  <si>
    <t>510603.324162</t>
  </si>
  <si>
    <t>515422.60127</t>
  </si>
  <si>
    <t>520450.253357</t>
  </si>
  <si>
    <t>525763.749637</t>
  </si>
  <si>
    <t>531049.1619</t>
  </si>
  <si>
    <t>535291.843274</t>
  </si>
  <si>
    <t>539160.315228</t>
  </si>
  <si>
    <t>542735.574434</t>
  </si>
  <si>
    <t>545179.3672</t>
  </si>
  <si>
    <t>547075.820832</t>
  </si>
  <si>
    <t>548988.232383</t>
  </si>
  <si>
    <t>550974.724238</t>
  </si>
  <si>
    <t>552739.637758</t>
  </si>
  <si>
    <t>554359.070956</t>
  </si>
  <si>
    <t>555357.772644</t>
  </si>
  <si>
    <t>556371.662941</t>
  </si>
  <si>
    <t>557056.688287</t>
  </si>
  <si>
    <t>557630.24722</t>
  </si>
  <si>
    <t>558272.178148</t>
  </si>
  <si>
    <t>558770.136519</t>
  </si>
  <si>
    <t>559384.575843</t>
  </si>
  <si>
    <t>560056.754374</t>
  </si>
  <si>
    <t>560800.912731</t>
  </si>
  <si>
    <t>561634.732459</t>
  </si>
  <si>
    <t>562391.96402</t>
  </si>
  <si>
    <t>563187.445684</t>
  </si>
  <si>
    <t>564168.992602</t>
  </si>
  <si>
    <t>565505.533634</t>
  </si>
  <si>
    <t>566922.365598</t>
  </si>
  <si>
    <t>568623.33515</t>
  </si>
  <si>
    <t>570467.332938</t>
  </si>
  <si>
    <t>572515.254298</t>
  </si>
  <si>
    <t>574281.102788</t>
  </si>
  <si>
    <t>576148.167762</t>
  </si>
  <si>
    <t>577858.739092</t>
  </si>
  <si>
    <t>579543.091459</t>
  </si>
  <si>
    <t>580997.425374</t>
  </si>
  <si>
    <t>582417.476496</t>
  </si>
  <si>
    <t>583653.8761</t>
  </si>
  <si>
    <t>584593.902421</t>
  </si>
  <si>
    <t>585491.085267</t>
  </si>
  <si>
    <t>586766.10758</t>
  </si>
  <si>
    <t>587916.326121</t>
  </si>
  <si>
    <t>588957.667369</t>
  </si>
  <si>
    <t>589997.168408</t>
  </si>
  <si>
    <t>591105.938782</t>
  </si>
  <si>
    <t>592389.141656</t>
  </si>
  <si>
    <t>593660.112678</t>
  </si>
  <si>
    <t>594921.78313</t>
  </si>
  <si>
    <t>596458.353505</t>
  </si>
  <si>
    <t>598103.902295</t>
  </si>
  <si>
    <t>599853.683573</t>
  </si>
  <si>
    <t>601284.708186</t>
  </si>
  <si>
    <t>602693.754262</t>
  </si>
  <si>
    <t>604105.984173</t>
  </si>
  <si>
    <t>605329.07615</t>
  </si>
  <si>
    <t>606788.291092</t>
  </si>
  <si>
    <t>608231.50079</t>
  </si>
  <si>
    <t>609678.26005</t>
  </si>
  <si>
    <t>611132.17107</t>
  </si>
  <si>
    <t>612497.358783</t>
  </si>
  <si>
    <t>613896.351509</t>
  </si>
  <si>
    <t>615390.44982</t>
  </si>
  <si>
    <t>616776.643333</t>
  </si>
  <si>
    <t>618213.837929</t>
  </si>
  <si>
    <t>619651.032525</t>
  </si>
  <si>
    <t>621268.893713</t>
  </si>
  <si>
    <t>622733.022556</t>
  </si>
  <si>
    <t>624391.947573</t>
  </si>
  <si>
    <t>625959.837193</t>
  </si>
  <si>
    <t>627490.996281</t>
  </si>
  <si>
    <t>628905.623526</t>
  </si>
  <si>
    <t>630320.250772</t>
  </si>
  <si>
    <t>631624.54189</t>
  </si>
  <si>
    <t>632890.84555</t>
  </si>
  <si>
    <t>634205.424227</t>
  </si>
  <si>
    <t>635456.205966</t>
  </si>
  <si>
    <t>636895.676241</t>
  </si>
  <si>
    <t>638265.164052</t>
  </si>
  <si>
    <t>639652.896497</t>
  </si>
  <si>
    <t>640972.331779</t>
  </si>
  <si>
    <t>642113.233091</t>
  </si>
  <si>
    <t>643074.586677</t>
  </si>
  <si>
    <t>644036.680192</t>
  </si>
  <si>
    <t>645109.641566</t>
  </si>
  <si>
    <t>646156.323584</t>
  </si>
  <si>
    <t>647104.730261</t>
  </si>
  <si>
    <t>648258.265847</t>
  </si>
  <si>
    <t>649451.725687</t>
  </si>
  <si>
    <t>650652.782617</t>
  </si>
  <si>
    <t>651897.182816</t>
  </si>
  <si>
    <t>653130.8369</t>
  </si>
  <si>
    <t>654427.853761</t>
  </si>
  <si>
    <t>655842.681152</t>
  </si>
  <si>
    <t>657382.327034</t>
  </si>
  <si>
    <t>659072.944109</t>
  </si>
  <si>
    <t>660477.438491</t>
  </si>
  <si>
    <t>661915.666594</t>
  </si>
  <si>
    <t>663175.271078</t>
  </si>
  <si>
    <t>664477.523976</t>
  </si>
  <si>
    <t>665565.426499</t>
  </si>
  <si>
    <t>666746.342891</t>
  </si>
  <si>
    <t>667919.501032</t>
  </si>
  <si>
    <t>669065.238887</t>
  </si>
  <si>
    <t>670053.283547</t>
  </si>
  <si>
    <t>670828.116958</t>
  </si>
  <si>
    <t>671649.000228</t>
  </si>
  <si>
    <t>672493.666163</t>
  </si>
  <si>
    <t>673272.967909</t>
  </si>
  <si>
    <t>674010.64864</t>
  </si>
  <si>
    <t>674761.174008</t>
  </si>
  <si>
    <t>675502.903722</t>
  </si>
  <si>
    <t>676237.657579</t>
  </si>
  <si>
    <t>676992.659467</t>
  </si>
  <si>
    <t>677811.124027</t>
  </si>
  <si>
    <t>678573.261059</t>
  </si>
  <si>
    <t>679264.632741</t>
  </si>
  <si>
    <t>679691.108347</t>
  </si>
  <si>
    <t>680274.538918</t>
  </si>
  <si>
    <t>680675.662063</t>
  </si>
  <si>
    <t>681057.778991</t>
  </si>
  <si>
    <t>681459.0631</t>
  </si>
  <si>
    <t>681829.708022</t>
  </si>
  <si>
    <t>682316.326027</t>
  </si>
  <si>
    <t>20221.7036173</t>
  </si>
  <si>
    <t>30267.8718904</t>
  </si>
  <si>
    <t>39647.346043</t>
  </si>
  <si>
    <t>46097.5255252</t>
  </si>
  <si>
    <t>63868.7558819</t>
  </si>
  <si>
    <t>69192.0273091</t>
  </si>
  <si>
    <t>78212.8948472</t>
  </si>
  <si>
    <t>85312.6559234</t>
  </si>
  <si>
    <t>92027.323832</t>
  </si>
  <si>
    <t>94774.5244085</t>
  </si>
  <si>
    <t>100255.122123</t>
  </si>
  <si>
    <t>114684.656237</t>
  </si>
  <si>
    <t>127596.255408</t>
  </si>
  <si>
    <t>155849.364847</t>
  </si>
  <si>
    <t>179540.103276</t>
  </si>
  <si>
    <t>212181.222494</t>
  </si>
  <si>
    <t>183204.907556</t>
  </si>
  <si>
    <t>210401.036064</t>
  </si>
  <si>
    <t>223410.071783</t>
  </si>
  <si>
    <t>212813.698571</t>
  </si>
  <si>
    <t>225610.533319</t>
  </si>
  <si>
    <t>234546.33269</t>
  </si>
  <si>
    <t>269557.197551</t>
  </si>
  <si>
    <t>333526.358088</t>
  </si>
  <si>
    <t>356617.490787</t>
  </si>
  <si>
    <t>396003.996466</t>
  </si>
  <si>
    <t>354815.533798</t>
  </si>
  <si>
    <t>361584.062634</t>
  </si>
  <si>
    <t>357958.192627</t>
  </si>
  <si>
    <t>404198.468098</t>
  </si>
  <si>
    <t>389308.536411</t>
  </si>
  <si>
    <t>430251.728769</t>
  </si>
  <si>
    <t>406730.404011</t>
  </si>
  <si>
    <t>426549.336698</t>
  </si>
  <si>
    <t>448150.859908</t>
  </si>
  <si>
    <t>494145.324385</t>
  </si>
  <si>
    <t>505760.178386</t>
  </si>
  <si>
    <t>500109.61912</t>
  </si>
  <si>
    <t>544150.694035</t>
  </si>
  <si>
    <t>438984.260758</t>
  </si>
  <si>
    <t>468261.014723</t>
  </si>
  <si>
    <t>582567.722591</t>
  </si>
  <si>
    <t>565238.509647</t>
  </si>
  <si>
    <t>564573.632107</t>
  </si>
  <si>
    <t>613753.909251</t>
  </si>
  <si>
    <t>641509.104437</t>
  </si>
  <si>
    <t>710005.375358</t>
  </si>
  <si>
    <t>821858.514163</t>
  </si>
  <si>
    <t>920451.058016</t>
  </si>
  <si>
    <t>1114136.45332</t>
  </si>
  <si>
    <t>1069501.89764</t>
  </si>
  <si>
    <t>1035175.55393</t>
  </si>
  <si>
    <t>989487.376818</t>
  </si>
  <si>
    <t>1004745.01431</t>
  </si>
  <si>
    <t>1261682.8746</t>
  </si>
  <si>
    <t>1393729.41486</t>
  </si>
  <si>
    <t>1518031.40169</t>
  </si>
  <si>
    <t>2230873.97058</t>
  </si>
  <si>
    <t>2884730.80325</t>
  </si>
  <si>
    <t>2870659.46713</t>
  </si>
  <si>
    <t>2773606.76182</t>
  </si>
  <si>
    <t>3131822.78754</t>
  </si>
  <si>
    <t>3423167.26315</t>
  </si>
  <si>
    <t>5560797.37748</t>
  </si>
  <si>
    <t>5487493.71159</t>
  </si>
  <si>
    <t>8131913.53561</t>
  </si>
  <si>
    <t>9722283.36028</t>
  </si>
  <si>
    <t>8696763.99119</t>
  </si>
  <si>
    <t>11221221.8816</t>
  </si>
  <si>
    <t>9103983.97185</t>
  </si>
  <si>
    <t>8331964.33482</t>
  </si>
  <si>
    <t>7536042.66527</t>
  </si>
  <si>
    <t>6735685.34638</t>
  </si>
  <si>
    <t>7426948.27685</t>
  </si>
  <si>
    <t>7079829.3797</t>
  </si>
  <si>
    <t>5747753.69663</t>
  </si>
  <si>
    <t>4231112.40265</t>
  </si>
  <si>
    <t>4001338.05639</t>
  </si>
  <si>
    <t>3342936.58735</t>
  </si>
  <si>
    <t>3093644.34652</t>
  </si>
  <si>
    <t>2795591.98673</t>
  </si>
  <si>
    <t>3252153.88509</t>
  </si>
  <si>
    <t>3085849.58653</t>
  </si>
  <si>
    <t>3378162.18873</t>
  </si>
  <si>
    <t>3440747.33399</t>
  </si>
  <si>
    <t>3994938.29687</t>
  </si>
  <si>
    <t>4101383.86948</t>
  </si>
  <si>
    <t>4720592.5499</t>
  </si>
  <si>
    <t>6218909.93395</t>
  </si>
  <si>
    <t>6525883.63638</t>
  </si>
  <si>
    <t>4602006.58175</t>
  </si>
  <si>
    <t>5111344.5393</t>
  </si>
  <si>
    <t>5655760.47974</t>
  </si>
  <si>
    <t>5675772.76009</t>
  </si>
  <si>
    <t>5331184.46187</t>
  </si>
  <si>
    <t>4616488.58093</t>
  </si>
  <si>
    <t>4670917.76655</t>
  </si>
  <si>
    <t>4715350.05309</t>
  </si>
  <si>
    <t>3881750.96461</t>
  </si>
  <si>
    <t>3634677.41425</t>
  </si>
  <si>
    <t>3428163.80162</t>
  </si>
  <si>
    <t>4201777.54081</t>
  </si>
  <si>
    <t>4277317.574</t>
  </si>
  <si>
    <t>4277674.47393</t>
  </si>
  <si>
    <t>4949170.5266</t>
  </si>
  <si>
    <t>4158320.15885</t>
  </si>
  <si>
    <t>4214436.06898</t>
  </si>
  <si>
    <t>4214096.13346</t>
  </si>
  <si>
    <t>4203367.07262</t>
  </si>
  <si>
    <t>4486543.15309</t>
  </si>
  <si>
    <t>4388131.12058</t>
  </si>
  <si>
    <t>4118808.28065</t>
  </si>
  <si>
    <t>4449426.705</t>
  </si>
  <si>
    <t>4301531.88431</t>
  </si>
  <si>
    <t>4311531.88431</t>
  </si>
  <si>
    <t>3840063.03204</t>
  </si>
  <si>
    <t>4253266.54406</t>
  </si>
  <si>
    <t>3763834.65997</t>
  </si>
  <si>
    <t>3992371.84162</t>
  </si>
  <si>
    <t>4098143.69671</t>
  </si>
  <si>
    <t>4445733.85271</t>
  </si>
  <si>
    <t>4455733.85271</t>
  </si>
  <si>
    <t>4842665.36267</t>
  </si>
  <si>
    <t>4997939.0073</t>
  </si>
  <si>
    <t>4824400.6621</t>
  </si>
  <si>
    <t>5080472.3667</t>
  </si>
  <si>
    <t>4424514.26284</t>
  </si>
  <si>
    <t>4660612.22791</t>
  </si>
  <si>
    <t>4609338.77216</t>
  </si>
  <si>
    <t>4857929.30255</t>
  </si>
  <si>
    <t>5628122.48804</t>
  </si>
  <si>
    <t>6689261.85061</t>
  </si>
  <si>
    <t>6694117.25392</t>
  </si>
  <si>
    <t>6012421.85939</t>
  </si>
  <si>
    <t>6173377.51552</t>
  </si>
  <si>
    <t>6823072.27587</t>
  </si>
  <si>
    <t>5619750.90663</t>
  </si>
  <si>
    <t>5441756.00953</t>
  </si>
  <si>
    <t>5417335.06807</t>
  </si>
  <si>
    <t>5238645.76111</t>
  </si>
  <si>
    <t>5294278.56391</t>
  </si>
  <si>
    <t>5045638.7525</t>
  </si>
  <si>
    <t>4635496.07038</t>
  </si>
  <si>
    <t>4269698.21408</t>
  </si>
  <si>
    <t>3898416.4644</t>
  </si>
  <si>
    <t>4702599.36205</t>
  </si>
  <si>
    <t>4602299.62983</t>
  </si>
  <si>
    <t>5264948.47709</t>
  </si>
  <si>
    <t>5102522.90661</t>
  </si>
  <si>
    <t>6117877.40038</t>
  </si>
  <si>
    <t>5646008.0316</t>
  </si>
  <si>
    <t>5693345.8268</t>
  </si>
  <si>
    <t>5839601.40501</t>
  </si>
  <si>
    <t>6781609.28278</t>
  </si>
  <si>
    <t>8657707.67746</t>
  </si>
  <si>
    <t>8182028.12078</t>
  </si>
  <si>
    <t>7961652.5137</t>
  </si>
  <si>
    <t>8639438.7242</t>
  </si>
  <si>
    <t>9136888.35297</t>
  </si>
  <si>
    <t>8990517.88248</t>
  </si>
  <si>
    <t>9107130.14798</t>
  </si>
  <si>
    <t>9203594.51965</t>
  </si>
  <si>
    <t>8966767.77464</t>
  </si>
  <si>
    <t>8281496.31336</t>
  </si>
  <si>
    <t>8903559.75836</t>
  </si>
  <si>
    <t>9824883.64796</t>
  </si>
  <si>
    <t>15937397.1085</t>
  </si>
  <si>
    <t>11659905.5971</t>
  </si>
  <si>
    <t>16969244.2552</t>
  </si>
  <si>
    <t>17823282.0762</t>
  </si>
  <si>
    <t>16981959.8525</t>
  </si>
  <si>
    <t>18395765.5224</t>
  </si>
  <si>
    <t>14021600.4999</t>
  </si>
  <si>
    <t>0.0110851808635</t>
  </si>
  <si>
    <t>0.00892906301228</t>
  </si>
  <si>
    <t>-0.00881634892606</t>
  </si>
  <si>
    <t>-0.0780494894968</t>
  </si>
  <si>
    <t>0.0644792646982</t>
  </si>
  <si>
    <t>-0.0115424670126</t>
  </si>
  <si>
    <t>-0.0223388144101</t>
  </si>
  <si>
    <t>-0.0520816008507</t>
  </si>
  <si>
    <t>-0.0797267616803</t>
  </si>
  <si>
    <t>-0.138413414468</t>
  </si>
  <si>
    <t>-0.164540648979</t>
  </si>
  <si>
    <t>-0.117810336639</t>
  </si>
  <si>
    <t>-0.0885981756571</t>
  </si>
  <si>
    <t>0.0389957656492</t>
  </si>
  <si>
    <t>0.122125645473</t>
  </si>
  <si>
    <t>0.2481248382</t>
  </si>
  <si>
    <t>0.0178050419805</t>
  </si>
  <si>
    <t>0.107373874019</t>
  </si>
  <si>
    <t>0.117050358914</t>
  </si>
  <si>
    <t>0.0133985646228</t>
  </si>
  <si>
    <t>0.0255024241775</t>
  </si>
  <si>
    <t>0.0197666638703</t>
  </si>
  <si>
    <t>0.123154989794</t>
  </si>
  <si>
    <t>0.334105432352</t>
  </si>
  <si>
    <t>0.371605733797</t>
  </si>
  <si>
    <t>0.466681468392</t>
  </si>
  <si>
    <t>0.267198334993</t>
  </si>
  <si>
    <t>0.24684159529</t>
  </si>
  <si>
    <t>0.193193975423</t>
  </si>
  <si>
    <t>0.303866026123</t>
  </si>
  <si>
    <t>0.216589176285</t>
  </si>
  <si>
    <t>0.303793117483</t>
  </si>
  <si>
    <t>0.196265894149</t>
  </si>
  <si>
    <t>0.218712390566</t>
  </si>
  <si>
    <t>0.244863499745</t>
  </si>
  <si>
    <t>0.335527903742</t>
  </si>
  <si>
    <t>0.330947837858</t>
  </si>
  <si>
    <t>0.282332356718</t>
  </si>
  <si>
    <t>0.360376735087</t>
  </si>
  <si>
    <t>0.0706933189209</t>
  </si>
  <si>
    <t>0.114907177912</t>
  </si>
  <si>
    <t>0.354808657189</t>
  </si>
  <si>
    <t>0.284632976471</t>
  </si>
  <si>
    <t>0.254608071349</t>
  </si>
  <si>
    <t>0.334247628807</t>
  </si>
  <si>
    <t>0.364912988164</t>
  </si>
  <si>
    <t>0.47917786533</t>
  </si>
  <si>
    <t>0.677262273802</t>
  </si>
  <si>
    <t>0.840902116032</t>
  </si>
  <si>
    <t>1.18458128102</t>
  </si>
  <si>
    <t>1.05673441853</t>
  </si>
  <si>
    <t>0.953161422503</t>
  </si>
  <si>
    <t>0.832384031144</t>
  </si>
  <si>
    <t>0.826809116934</t>
  </si>
  <si>
    <t>1.25300513321</t>
  </si>
  <si>
    <t>1.44513932432</t>
  </si>
  <si>
    <t>1.61729552016</t>
  </si>
  <si>
    <t>2.78114232302</t>
  </si>
  <si>
    <t>3.80788467208</t>
  </si>
  <si>
    <t>3.70599912644</t>
  </si>
  <si>
    <t>3.47355929325</t>
  </si>
  <si>
    <t>3.9711472818</t>
  </si>
  <si>
    <t>4.34869884868</t>
  </si>
  <si>
    <t>7.55507288844</t>
  </si>
  <si>
    <t>7.31438441149</t>
  </si>
  <si>
    <t>11.1371843815</t>
  </si>
  <si>
    <t>13.2974755298</t>
  </si>
  <si>
    <t>11.6040057843</t>
  </si>
  <si>
    <t>15.0303169737</t>
  </si>
  <si>
    <t>11.8225126364</t>
  </si>
  <si>
    <t>10.5721726872</t>
  </si>
  <si>
    <t>9.32334611681</t>
  </si>
  <si>
    <t>8.10227749511</t>
  </si>
  <si>
    <t>8.90259770247</t>
  </si>
  <si>
    <t>8.31556497329</t>
  </si>
  <si>
    <t>6.46461519043</t>
  </si>
  <si>
    <t>4.42450308032</t>
  </si>
  <si>
    <t>4.06498488151</t>
  </si>
  <si>
    <t>3.17867073419</t>
  </si>
  <si>
    <t>2.81931400805</t>
  </si>
  <si>
    <t>2.40925852041</t>
  </si>
  <si>
    <t>2.91825769288</t>
  </si>
  <si>
    <t>2.67363046016</t>
  </si>
  <si>
    <t>2.97430845733</t>
  </si>
  <si>
    <t>3.00086899301</t>
  </si>
  <si>
    <t>3.59188309985</t>
  </si>
  <si>
    <t>3.66066348805</t>
  </si>
  <si>
    <t>4.30403657292</t>
  </si>
  <si>
    <t>5.90989992662</t>
  </si>
  <si>
    <t>6.17130069932</t>
  </si>
  <si>
    <t>4.00218106712</t>
  </si>
  <si>
    <t>4.49606939709</t>
  </si>
  <si>
    <t>5.01676646781</t>
  </si>
  <si>
    <t>4.9744976422</t>
  </si>
  <si>
    <t>4.55331714778</t>
  </si>
  <si>
    <t>3.75926657828</t>
  </si>
  <si>
    <t>3.76624261893</t>
  </si>
  <si>
    <t>3.7629798516</t>
  </si>
  <si>
    <t>2.88175096461</t>
  </si>
  <si>
    <t>2.59869050916</t>
  </si>
  <si>
    <t>2.36094490355</t>
  </si>
  <si>
    <t>3.07939567068</t>
  </si>
  <si>
    <t>3.11280535961</t>
  </si>
  <si>
    <t>3.07397568946</t>
  </si>
  <si>
    <t>3.66902879868</t>
  </si>
  <si>
    <t>2.88628052229</t>
  </si>
  <si>
    <t>2.90225561942</t>
  </si>
  <si>
    <t>2.86614324171</t>
  </si>
  <si>
    <t>2.82124279329</t>
  </si>
  <si>
    <t>3.04193076855</t>
  </si>
  <si>
    <t>2.91797421481</t>
  </si>
  <si>
    <t>2.64496308022</t>
  </si>
  <si>
    <t>2.90300588158</t>
  </si>
  <si>
    <t>2.7404625081</t>
  </si>
  <si>
    <t>2.7168378313</t>
  </si>
  <si>
    <t>2.28210515559</t>
  </si>
  <si>
    <t>2.60446317293</t>
  </si>
  <si>
    <t>2.16288626888</t>
  </si>
  <si>
    <t>2.32697653468</t>
  </si>
  <si>
    <t>2.38689561712</t>
  </si>
  <si>
    <t>2.64404414156</t>
  </si>
  <si>
    <t>2.62254784773</t>
  </si>
  <si>
    <t>2.90537529248</t>
  </si>
  <si>
    <t>2.99835120584</t>
  </si>
  <si>
    <t>2.82888941436</t>
  </si>
  <si>
    <t>3.00037194228</t>
  </si>
  <si>
    <t>2.45665176785</t>
  </si>
  <si>
    <t>2.61287769605</t>
  </si>
  <si>
    <t>2.54564520935</t>
  </si>
  <si>
    <t>2.70834297905</t>
  </si>
  <si>
    <t>3.26372915761</t>
  </si>
  <si>
    <t>4.02952018843</t>
  </si>
  <si>
    <t>3.99560989099</t>
  </si>
  <si>
    <t>3.45364582177</t>
  </si>
  <si>
    <t>3.53924817318</t>
  </si>
  <si>
    <t>3.98034472691</t>
  </si>
  <si>
    <t>3.07228326567</t>
  </si>
  <si>
    <t>2.91493238096</t>
  </si>
  <si>
    <t>2.86952504862</t>
  </si>
  <si>
    <t>2.71535160363</t>
  </si>
  <si>
    <t>2.72836518585</t>
  </si>
  <si>
    <t>2.52841870804</t>
  </si>
  <si>
    <t>2.21909449332</t>
  </si>
  <si>
    <t>1.94461945799</t>
  </si>
  <si>
    <t>1.67014826329</t>
  </si>
  <si>
    <t>2.19904718507</t>
  </si>
  <si>
    <t>2.10966191205</t>
  </si>
  <si>
    <t>2.53352246784</t>
  </si>
  <si>
    <t>2.40168193774</t>
  </si>
  <si>
    <t>3.05157443734</t>
  </si>
  <si>
    <t>2.71447896816</t>
  </si>
  <si>
    <t>2.72114106327</t>
  </si>
  <si>
    <t>2.79194896429</t>
  </si>
  <si>
    <t>3.37523179534</t>
  </si>
  <si>
    <t>4.54981261376</t>
  </si>
  <si>
    <t>4.21148287948</t>
  </si>
  <si>
    <t>4.03902057829</t>
  </si>
  <si>
    <t>4.4336092605</t>
  </si>
  <si>
    <t>4.71055522061</t>
  </si>
  <si>
    <t>4.58417259782</t>
  </si>
  <si>
    <t>4.62168527653</t>
  </si>
  <si>
    <t>4.64637700592</t>
  </si>
  <si>
    <t>4.467541326</t>
  </si>
  <si>
    <t>4.01908867477</t>
  </si>
  <si>
    <t>4.36359021588</t>
  </si>
  <si>
    <t>4.88316386106</t>
  </si>
  <si>
    <t>8.48654589792</t>
  </si>
  <si>
    <t>5.8993524243</t>
  </si>
  <si>
    <t>8.98190838543</t>
  </si>
  <si>
    <t>9.42297197438</t>
  </si>
  <si>
    <t>8.87323247236</t>
  </si>
  <si>
    <t>9.6333904754</t>
  </si>
  <si>
    <t>7.05839109187</t>
  </si>
  <si>
    <t>2006-12-01</t>
  </si>
  <si>
    <t>2007-05-15</t>
  </si>
  <si>
    <t>2007-11-29</t>
  </si>
  <si>
    <t>2008-06-27</t>
  </si>
  <si>
    <t>2010-01-28</t>
  </si>
  <si>
    <t>6.049</t>
  </si>
  <si>
    <t>6.339</t>
  </si>
  <si>
    <t>6.435</t>
  </si>
  <si>
    <t>5.998</t>
  </si>
  <si>
    <t>6.496</t>
  </si>
  <si>
    <t>6.616</t>
  </si>
  <si>
    <t>6.671</t>
  </si>
  <si>
    <t>6.266</t>
  </si>
  <si>
    <t>5.79</t>
  </si>
  <si>
    <t>5.653</t>
  </si>
  <si>
    <t>5.483</t>
  </si>
  <si>
    <t>4.974</t>
  </si>
  <si>
    <t>5.401</t>
  </si>
  <si>
    <t>5.341</t>
  </si>
  <si>
    <t>5.166</t>
  </si>
  <si>
    <t>4.996</t>
  </si>
  <si>
    <t>5.148</t>
  </si>
  <si>
    <t>4.833</t>
  </si>
  <si>
    <t>4.676</t>
  </si>
  <si>
    <t>4.501</t>
  </si>
  <si>
    <t>4.81</t>
  </si>
  <si>
    <t>5.333</t>
  </si>
  <si>
    <t>5.687</t>
  </si>
  <si>
    <t>5.4</t>
  </si>
  <si>
    <t>5.518</t>
  </si>
  <si>
    <t>5.572</t>
  </si>
  <si>
    <t>6.148</t>
  </si>
  <si>
    <t>5.97</t>
  </si>
  <si>
    <t>6.944</t>
  </si>
  <si>
    <t>7.486</t>
  </si>
  <si>
    <t>6.936</t>
  </si>
  <si>
    <t>6.859</t>
  </si>
  <si>
    <t>7.156</t>
  </si>
  <si>
    <t>6.893</t>
  </si>
  <si>
    <t>7.368</t>
  </si>
  <si>
    <t>6.758</t>
  </si>
  <si>
    <t>5.521</t>
  </si>
  <si>
    <t>5.496</t>
  </si>
  <si>
    <t>5.631</t>
  </si>
  <si>
    <t>5.578</t>
  </si>
  <si>
    <t>5.395</t>
  </si>
  <si>
    <t>4.323</t>
  </si>
  <si>
    <t>4.715</t>
  </si>
  <si>
    <t>4.855</t>
  </si>
  <si>
    <t>4.672</t>
  </si>
  <si>
    <t>4.489</t>
  </si>
  <si>
    <t>6.781</t>
  </si>
  <si>
    <t>8.89</t>
  </si>
  <si>
    <t>9.736</t>
  </si>
  <si>
    <t>10.917</t>
  </si>
  <si>
    <t>10.235</t>
  </si>
  <si>
    <t>10.412</t>
  </si>
  <si>
    <t>9.359</t>
  </si>
  <si>
    <t>11.82</t>
  </si>
  <si>
    <t>12.121</t>
  </si>
  <si>
    <t>15.459</t>
  </si>
  <si>
    <t>23.396</t>
  </si>
  <si>
    <t>27.185</t>
  </si>
  <si>
    <t>25.348</t>
  </si>
  <si>
    <t>27.462</t>
  </si>
  <si>
    <t>22.948</t>
  </si>
  <si>
    <t>23.844</t>
  </si>
  <si>
    <t>29.164</t>
  </si>
  <si>
    <t>26.871</t>
  </si>
  <si>
    <t>28.913</t>
  </si>
  <si>
    <t>22.124</t>
  </si>
  <si>
    <t>25.949</t>
  </si>
  <si>
    <t>25.975</t>
  </si>
  <si>
    <t>23.109</t>
  </si>
  <si>
    <t>17.466</t>
  </si>
  <si>
    <t>14.289</t>
  </si>
  <si>
    <t>13.174</t>
  </si>
  <si>
    <t>11.696</t>
  </si>
  <si>
    <t>12.24</t>
  </si>
  <si>
    <t>13.383</t>
  </si>
  <si>
    <t>14.135</t>
  </si>
  <si>
    <t>15.595</t>
  </si>
  <si>
    <t>15.831</t>
  </si>
  <si>
    <t>15.332</t>
  </si>
  <si>
    <t>16.266</t>
  </si>
  <si>
    <t>19.194</t>
  </si>
  <si>
    <t>15.876</t>
  </si>
  <si>
    <t>17.799</t>
  </si>
  <si>
    <t>21.585</t>
  </si>
  <si>
    <t>21.677</t>
  </si>
  <si>
    <t>23.918</t>
  </si>
  <si>
    <t>26.616</t>
  </si>
  <si>
    <t>27.485</t>
  </si>
  <si>
    <t>25.793</t>
  </si>
  <si>
    <t>30.165</t>
  </si>
  <si>
    <t>33.924</t>
  </si>
  <si>
    <t>31.793</t>
  </si>
  <si>
    <t>36.452</t>
  </si>
  <si>
    <t>40.441</t>
  </si>
  <si>
    <t>45.501</t>
  </si>
  <si>
    <t>42.38</t>
  </si>
  <si>
    <t>45.981</t>
  </si>
  <si>
    <t>47.181</t>
  </si>
  <si>
    <t>47.006</t>
  </si>
  <si>
    <t>44.864</t>
  </si>
  <si>
    <t>39.785</t>
  </si>
  <si>
    <t>41.558</t>
  </si>
  <si>
    <t>39.795</t>
  </si>
  <si>
    <t>38.096</t>
  </si>
  <si>
    <t>41.18</t>
  </si>
  <si>
    <t>42.932</t>
  </si>
  <si>
    <t>38.555</t>
  </si>
  <si>
    <t>41.798</t>
  </si>
  <si>
    <t>45.524</t>
  </si>
  <si>
    <t>39.912</t>
  </si>
  <si>
    <t>37.523</t>
  </si>
  <si>
    <t>40.813</t>
  </si>
  <si>
    <t>37.468</t>
  </si>
  <si>
    <t>36.064</t>
  </si>
  <si>
    <t>36.445</t>
  </si>
  <si>
    <t>37.18</t>
  </si>
  <si>
    <t>34.057</t>
  </si>
  <si>
    <t>32.418</t>
  </si>
  <si>
    <t>36.267</t>
  </si>
  <si>
    <t>38.834</t>
  </si>
  <si>
    <t>35.125</t>
  </si>
  <si>
    <t>37.85</t>
  </si>
  <si>
    <t>43.789</t>
  </si>
  <si>
    <t>44.585</t>
  </si>
  <si>
    <t>48.8</t>
  </si>
  <si>
    <t>39.218</t>
  </si>
  <si>
    <t>41.288</t>
  </si>
  <si>
    <t>36.23</t>
  </si>
  <si>
    <t>39.677</t>
  </si>
  <si>
    <t>38.243</t>
  </si>
  <si>
    <t>38.462</t>
  </si>
  <si>
    <t>40.784</t>
  </si>
  <si>
    <t>39.109</t>
  </si>
  <si>
    <t>37.653</t>
  </si>
  <si>
    <t>34.407</t>
  </si>
  <si>
    <t>34.845</t>
  </si>
  <si>
    <t>32.456</t>
  </si>
  <si>
    <t>30.648</t>
  </si>
  <si>
    <t>29.972</t>
  </si>
  <si>
    <t>31.714</t>
  </si>
  <si>
    <t>35.254</t>
  </si>
  <si>
    <t>34.32</t>
  </si>
  <si>
    <t>33.816</t>
  </si>
  <si>
    <t>33.146</t>
  </si>
  <si>
    <t>33.738</t>
  </si>
  <si>
    <t>36.174</t>
  </si>
  <si>
    <t>37.134</t>
  </si>
  <si>
    <t>37.057</t>
  </si>
  <si>
    <t>40.472</t>
  </si>
  <si>
    <t>50.942</t>
  </si>
  <si>
    <t>56.269</t>
  </si>
  <si>
    <t>52.883</t>
  </si>
  <si>
    <t>45.013</t>
  </si>
  <si>
    <t>42.934</t>
  </si>
  <si>
    <t>41.109</t>
  </si>
  <si>
    <t>46.504</t>
  </si>
  <si>
    <t>45.656</t>
  </si>
  <si>
    <t>51.584</t>
  </si>
  <si>
    <t>44.393</t>
  </si>
  <si>
    <t>44.285</t>
  </si>
  <si>
    <t>47.885</t>
  </si>
  <si>
    <t>45.33</t>
  </si>
  <si>
    <t>45.735</t>
  </si>
  <si>
    <t>52.106</t>
  </si>
  <si>
    <t>57.52</t>
  </si>
  <si>
    <t>59.71</t>
  </si>
  <si>
    <t>59.5</t>
  </si>
  <si>
    <t>56.0</t>
  </si>
  <si>
    <t>60.47</t>
  </si>
  <si>
    <t>53.87</t>
  </si>
  <si>
    <t>1653.16581253</t>
  </si>
  <si>
    <t>1577.53588894</t>
  </si>
  <si>
    <t>1554.001554</t>
  </si>
  <si>
    <t>1667.22240747</t>
  </si>
  <si>
    <t>1539.408867</t>
  </si>
  <si>
    <t>1511.48730351</t>
  </si>
  <si>
    <t>1499.02563334</t>
  </si>
  <si>
    <t>1595.91445898</t>
  </si>
  <si>
    <t>1727.11571675</t>
  </si>
  <si>
    <t>1768.97222714</t>
  </si>
  <si>
    <t>1823.81907715</t>
  </si>
  <si>
    <t>2010.45436269</t>
  </si>
  <si>
    <t>1851.50897982</t>
  </si>
  <si>
    <t>1872.30855645</t>
  </si>
  <si>
    <t>1935.73364305</t>
  </si>
  <si>
    <t>2001.60128102</t>
  </si>
  <si>
    <t>1942.5019425</t>
  </si>
  <si>
    <t>2069.10821436</t>
  </si>
  <si>
    <t>2138.57998289</t>
  </si>
  <si>
    <t>2221.72850478</t>
  </si>
  <si>
    <t>2079.002079</t>
  </si>
  <si>
    <t>1875.11719482</t>
  </si>
  <si>
    <t>1758.39634254</t>
  </si>
  <si>
    <t>1851.85185185</t>
  </si>
  <si>
    <t>1812.25081551</t>
  </si>
  <si>
    <t>1794.68772434</t>
  </si>
  <si>
    <t>1626.54521796</t>
  </si>
  <si>
    <t>1675.04187605</t>
  </si>
  <si>
    <t>1440.0921659</t>
  </si>
  <si>
    <t>1335.82687684</t>
  </si>
  <si>
    <t>1441.75317186</t>
  </si>
  <si>
    <t>1457.938475</t>
  </si>
  <si>
    <t>1397.42873113</t>
  </si>
  <si>
    <t>1450.74713477</t>
  </si>
  <si>
    <t>1357.2204126</t>
  </si>
  <si>
    <t>1479.7277301</t>
  </si>
  <si>
    <t>1811.26607499</t>
  </si>
  <si>
    <t>1819.50509461</t>
  </si>
  <si>
    <t>1775.88350204</t>
  </si>
  <si>
    <t>1792.75726067</t>
  </si>
  <si>
    <t>1853.56811863</t>
  </si>
  <si>
    <t>2313.20842008</t>
  </si>
  <si>
    <t>2120.89077413</t>
  </si>
  <si>
    <t>2059.73223481</t>
  </si>
  <si>
    <t>2140.4109589</t>
  </si>
  <si>
    <t>2227.66763199</t>
  </si>
  <si>
    <t>1474.70874502</t>
  </si>
  <si>
    <t>1124.85939258</t>
  </si>
  <si>
    <t>1027.11585867</t>
  </si>
  <si>
    <t>916.002564807</t>
  </si>
  <si>
    <t>977.039570103</t>
  </si>
  <si>
    <t>960.430272762</t>
  </si>
  <si>
    <t>1068.49022331</t>
  </si>
  <si>
    <t>846.023688663</t>
  </si>
  <si>
    <t>825.014437753</t>
  </si>
  <si>
    <t>646.872372081</t>
  </si>
  <si>
    <t>427.423491195</t>
  </si>
  <si>
    <t>367.849917234</t>
  </si>
  <si>
    <t>394.508442481</t>
  </si>
  <si>
    <t>364.139538271</t>
  </si>
  <si>
    <t>435.767822904</t>
  </si>
  <si>
    <t>419.392719342</t>
  </si>
  <si>
    <t>342.888492662</t>
  </si>
  <si>
    <t>372.148412787</t>
  </si>
  <si>
    <t>345.865181752</t>
  </si>
  <si>
    <t>451.99783041</t>
  </si>
  <si>
    <t>385.371305253</t>
  </si>
  <si>
    <t>384.985563041</t>
  </si>
  <si>
    <t>432.731836081</t>
  </si>
  <si>
    <t>572.540936677</t>
  </si>
  <si>
    <t>699.839037021</t>
  </si>
  <si>
    <t>759.070897222</t>
  </si>
  <si>
    <t>854.993160055</t>
  </si>
  <si>
    <t>816.993464052</t>
  </si>
  <si>
    <t>747.216618098</t>
  </si>
  <si>
    <t>707.463742483</t>
  </si>
  <si>
    <t>641.231163835</t>
  </si>
  <si>
    <t>631.672035879</t>
  </si>
  <si>
    <t>652.23062875</t>
  </si>
  <si>
    <t>614.779294233</t>
  </si>
  <si>
    <t>520.996144629</t>
  </si>
  <si>
    <t>629.881582263</t>
  </si>
  <si>
    <t>561.829316254</t>
  </si>
  <si>
    <t>463.284688441</t>
  </si>
  <si>
    <t>461.318448125</t>
  </si>
  <si>
    <t>418.095158458</t>
  </si>
  <si>
    <t>375.713856327</t>
  </si>
  <si>
    <t>363.834818992</t>
  </si>
  <si>
    <t>387.702089714</t>
  </si>
  <si>
    <t>331.510028178</t>
  </si>
  <si>
    <t>294.776559368</t>
  </si>
  <si>
    <t>314.534645991</t>
  </si>
  <si>
    <t>274.333369911</t>
  </si>
  <si>
    <t>247.273806286</t>
  </si>
  <si>
    <t>219.775389552</t>
  </si>
  <si>
    <t>235.96035866</t>
  </si>
  <si>
    <t>217.481133512</t>
  </si>
  <si>
    <t>211.949725525</t>
  </si>
  <si>
    <t>212.738799302</t>
  </si>
  <si>
    <t>222.895863053</t>
  </si>
  <si>
    <t>251.351011688</t>
  </si>
  <si>
    <t>240.627556668</t>
  </si>
  <si>
    <t>251.287850232</t>
  </si>
  <si>
    <t>262.494750105</t>
  </si>
  <si>
    <t>242.836328315</t>
  </si>
  <si>
    <t>232.9264884</t>
  </si>
  <si>
    <t>259.369731552</t>
  </si>
  <si>
    <t>239.245896933</t>
  </si>
  <si>
    <t>219.664352869</t>
  </si>
  <si>
    <t>250.551212668</t>
  </si>
  <si>
    <t>266.503211364</t>
  </si>
  <si>
    <t>245.019969127</t>
  </si>
  <si>
    <t>266.894416569</t>
  </si>
  <si>
    <t>277.284826974</t>
  </si>
  <si>
    <t>274.386061188</t>
  </si>
  <si>
    <t>268.961807423</t>
  </si>
  <si>
    <t>293.625392724</t>
  </si>
  <si>
    <t>308.470602752</t>
  </si>
  <si>
    <t>275.732759809</t>
  </si>
  <si>
    <t>257.506308905</t>
  </si>
  <si>
    <t>284.697508897</t>
  </si>
  <si>
    <t>264.200792602</t>
  </si>
  <si>
    <t>228.367854941</t>
  </si>
  <si>
    <t>224.290680722</t>
  </si>
  <si>
    <t>204.918032787</t>
  </si>
  <si>
    <t>254.984955888</t>
  </si>
  <si>
    <t>242.201123813</t>
  </si>
  <si>
    <t>276.014352746</t>
  </si>
  <si>
    <t>252.035184112</t>
  </si>
  <si>
    <t>261.4857621</t>
  </si>
  <si>
    <t>259.996880037</t>
  </si>
  <si>
    <t>245.194193801</t>
  </si>
  <si>
    <t>255.695619934</t>
  </si>
  <si>
    <t>265.583087669</t>
  </si>
  <si>
    <t>290.638532857</t>
  </si>
  <si>
    <t>286.985220261</t>
  </si>
  <si>
    <t>308.109440473</t>
  </si>
  <si>
    <t>326.285565127</t>
  </si>
  <si>
    <t>333.644735086</t>
  </si>
  <si>
    <t>315.318156019</t>
  </si>
  <si>
    <t>283.655755375</t>
  </si>
  <si>
    <t>291.375291375</t>
  </si>
  <si>
    <t>295.718003312</t>
  </si>
  <si>
    <t>301.695528872</t>
  </si>
  <si>
    <t>296.401683562</t>
  </si>
  <si>
    <t>276.441643169</t>
  </si>
  <si>
    <t>269.294985727</t>
  </si>
  <si>
    <t>269.854548398</t>
  </si>
  <si>
    <t>247.084404032</t>
  </si>
  <si>
    <t>196.301676416</t>
  </si>
  <si>
    <t>177.717748672</t>
  </si>
  <si>
    <t>189.096685135</t>
  </si>
  <si>
    <t>222.158043232</t>
  </si>
  <si>
    <t>232.915637956</t>
  </si>
  <si>
    <t>243.255734754</t>
  </si>
  <si>
    <t>215.035265784</t>
  </si>
  <si>
    <t>219.029262309</t>
  </si>
  <si>
    <t>193.858560794</t>
  </si>
  <si>
    <t>225.260739306</t>
  </si>
  <si>
    <t>225.810093711</t>
  </si>
  <si>
    <t>208.833663987</t>
  </si>
  <si>
    <t>220.60445621</t>
  </si>
  <si>
    <t>218.6509238</t>
  </si>
  <si>
    <t>191.916477949</t>
  </si>
  <si>
    <t>173.852573018</t>
  </si>
  <si>
    <t>167.476134651</t>
  </si>
  <si>
    <t>168.067226891</t>
  </si>
  <si>
    <t>178.571428571</t>
  </si>
  <si>
    <t>165.371258475</t>
  </si>
  <si>
    <t>185.632077223</t>
  </si>
  <si>
    <t>3369.02030807</t>
  </si>
  <si>
    <t>4946.55619701</t>
  </si>
  <si>
    <t>6500.55775101</t>
  </si>
  <si>
    <t>8167.78015848</t>
  </si>
  <si>
    <t>9707.18902548</t>
  </si>
  <si>
    <t>11218.676329</t>
  </si>
  <si>
    <t>12717.7019623</t>
  </si>
  <si>
    <t>14313.6164213</t>
  </si>
  <si>
    <t>16040.7321381</t>
  </si>
  <si>
    <t>17809.7043652</t>
  </si>
  <si>
    <t>19633.5234423</t>
  </si>
  <si>
    <t>21498.1514491</t>
  </si>
  <si>
    <t>23389.941082</t>
  </si>
  <si>
    <t>25400.3954447</t>
  </si>
  <si>
    <t>27251.9044246</t>
  </si>
  <si>
    <t>29124.212981</t>
  </si>
  <si>
    <t>31059.9466241</t>
  </si>
  <si>
    <t>32990.0759427</t>
  </si>
  <si>
    <t>34991.6772237</t>
  </si>
  <si>
    <t>36934.1791662</t>
  </si>
  <si>
    <t>39003.2873806</t>
  </si>
  <si>
    <t>41141.8673635</t>
  </si>
  <si>
    <t>43363.5958683</t>
  </si>
  <si>
    <t>45442.5979473</t>
  </si>
  <si>
    <t>47317.7151421</t>
  </si>
  <si>
    <t>49076.1114846</t>
  </si>
  <si>
    <t>50927.9633365</t>
  </si>
  <si>
    <t>52740.214152</t>
  </si>
  <si>
    <t>54534.9018763</t>
  </si>
  <si>
    <t>56161.4470943</t>
  </si>
  <si>
    <t>57836.4889703</t>
  </si>
  <si>
    <t>59276.5811362</t>
  </si>
  <si>
    <t>60612.4080131</t>
  </si>
  <si>
    <t>62054.1611849</t>
  </si>
  <si>
    <t>63512.0996599</t>
  </si>
  <si>
    <t>64909.5283911</t>
  </si>
  <si>
    <t>66318.5744669</t>
  </si>
  <si>
    <t>67769.3216016</t>
  </si>
  <si>
    <t>69126.5420142</t>
  </si>
  <si>
    <t>70606.2697443</t>
  </si>
  <si>
    <t>72417.5358193</t>
  </si>
  <si>
    <t>74237.0409139</t>
  </si>
  <si>
    <t>76012.924416</t>
  </si>
  <si>
    <t>77805.6816766</t>
  </si>
  <si>
    <t>79659.2497953</t>
  </si>
  <si>
    <t>81972.4582154</t>
  </si>
  <si>
    <t>84093.3489895</t>
  </si>
  <si>
    <t>86153.0812243</t>
  </si>
  <si>
    <t>88293.4921832</t>
  </si>
  <si>
    <t>90521.1598152</t>
  </si>
  <si>
    <t>91995.8685602</t>
  </si>
  <si>
    <t>93120.7279528</t>
  </si>
  <si>
    <t>94147.8438114</t>
  </si>
  <si>
    <t>95063.8463763</t>
  </si>
  <si>
    <t>96040.8859464</t>
  </si>
  <si>
    <t>97001.3162191</t>
  </si>
  <si>
    <t>98069.8064424</t>
  </si>
  <si>
    <t>98915.8301311</t>
  </si>
  <si>
    <t>99740.8445689</t>
  </si>
  <si>
    <t>100387.716941</t>
  </si>
  <si>
    <t>100815.140432</t>
  </si>
  <si>
    <t>101182.990349</t>
  </si>
  <si>
    <t>101577.498792</t>
  </si>
  <si>
    <t>101941.63833</t>
  </si>
  <si>
    <t>102377.406153</t>
  </si>
  <si>
    <t>102796.798872</t>
  </si>
  <si>
    <t>103139.687365</t>
  </si>
  <si>
    <t>103511.835778</t>
  </si>
  <si>
    <t>103857.70096</t>
  </si>
  <si>
    <t>104309.69879</t>
  </si>
  <si>
    <t>104695.070095</t>
  </si>
  <si>
    <t>105080.055658</t>
  </si>
  <si>
    <t>105512.787494</t>
  </si>
  <si>
    <t>106085.328431</t>
  </si>
  <si>
    <t>106785.167468</t>
  </si>
  <si>
    <t>107544.238365</t>
  </si>
  <si>
    <t>108399.231525</t>
  </si>
  <si>
    <t>109182.562248</t>
  </si>
  <si>
    <t>109999.555712</t>
  </si>
  <si>
    <t>110746.77233</t>
  </si>
  <si>
    <t>111454.236072</t>
  </si>
  <si>
    <t>112095.467236</t>
  </si>
  <si>
    <t>112727.139272</t>
  </si>
  <si>
    <t>113379.369901</t>
  </si>
  <si>
    <t>113994.149195</t>
  </si>
  <si>
    <t>114515.14534</t>
  </si>
  <si>
    <t>115145.026922</t>
  </si>
  <si>
    <t>115706.856238</t>
  </si>
  <si>
    <t>116170.140926</t>
  </si>
  <si>
    <t>116631.459375</t>
  </si>
  <si>
    <t>117049.554533</t>
  </si>
  <si>
    <t>117425.268389</t>
  </si>
  <si>
    <t>117789.103208</t>
  </si>
  <si>
    <t>118176.805298</t>
  </si>
  <si>
    <t>118508.315326</t>
  </si>
  <si>
    <t>118803.091886</t>
  </si>
  <si>
    <t>119117.626532</t>
  </si>
  <si>
    <t>119391.959902</t>
  </si>
  <si>
    <t>119639.233708</t>
  </si>
  <si>
    <t>119859.009097</t>
  </si>
  <si>
    <t>120094.969456</t>
  </si>
  <si>
    <t>120312.45059</t>
  </si>
  <si>
    <t>120524.400315</t>
  </si>
  <si>
    <t>120737.139114</t>
  </si>
  <si>
    <t>120960.034977</t>
  </si>
  <si>
    <t>121211.385989</t>
  </si>
  <si>
    <t>121452.013546</t>
  </si>
  <si>
    <t>121703.301396</t>
  </si>
  <si>
    <t>121965.796146</t>
  </si>
  <si>
    <t>122208.632474</t>
  </si>
  <si>
    <t>122441.558963</t>
  </si>
  <si>
    <t>122700.928694</t>
  </si>
  <si>
    <t>122940.174591</t>
  </si>
  <si>
    <t>123159.838944</t>
  </si>
  <si>
    <t>123410.390157</t>
  </si>
  <si>
    <t>123676.893368</t>
  </si>
  <si>
    <t>123921.913337</t>
  </si>
  <si>
    <t>124188.807754</t>
  </si>
  <si>
    <t>124466.092581</t>
  </si>
  <si>
    <t>124740.478642</t>
  </si>
  <si>
    <t>125009.440449</t>
  </si>
  <si>
    <t>125303.065842</t>
  </si>
  <si>
    <t>125611.536445</t>
  </si>
  <si>
    <t>125887.269205</t>
  </si>
  <si>
    <t>126144.775514</t>
  </si>
  <si>
    <t>126429.473023</t>
  </si>
  <si>
    <t>126693.673815</t>
  </si>
  <si>
    <t>126922.04167</t>
  </si>
  <si>
    <t>127146.332351</t>
  </si>
  <si>
    <t>127351.250384</t>
  </si>
  <si>
    <t>127606.23534</t>
  </si>
  <si>
    <t>127848.436463</t>
  </si>
  <si>
    <t>128124.450816</t>
  </si>
  <si>
    <t>128376.486</t>
  </si>
  <si>
    <t>128637.971762</t>
  </si>
  <si>
    <t>128897.968642</t>
  </si>
  <si>
    <t>129143.162836</t>
  </si>
  <si>
    <t>129398.858456</t>
  </si>
  <si>
    <t>129664.441544</t>
  </si>
  <si>
    <t>129955.080077</t>
  </si>
  <si>
    <t>130242.065297</t>
  </si>
  <si>
    <t>130550.174737</t>
  </si>
  <si>
    <t>130876.460302</t>
  </si>
  <si>
    <t>131210.105038</t>
  </si>
  <si>
    <t>131525.423194</t>
  </si>
  <si>
    <t>131809.078949</t>
  </si>
  <si>
    <t>132100.45424</t>
  </si>
  <si>
    <t>132396.172244</t>
  </si>
  <si>
    <t>132697.867772</t>
  </si>
  <si>
    <t>132994.269456</t>
  </si>
  <si>
    <t>133270.711099</t>
  </si>
  <si>
    <t>133540.006085</t>
  </si>
  <si>
    <t>133809.860633</t>
  </si>
  <si>
    <t>134056.945037</t>
  </si>
  <si>
    <t>134253.246714</t>
  </si>
  <si>
    <t>134430.964462</t>
  </si>
  <si>
    <t>134620.061148</t>
  </si>
  <si>
    <t>134842.219191</t>
  </si>
  <si>
    <t>135075.134829</t>
  </si>
  <si>
    <t>135318.390564</t>
  </si>
  <si>
    <t>135533.425829</t>
  </si>
  <si>
    <t>135752.455092</t>
  </si>
  <si>
    <t>135946.313652</t>
  </si>
  <si>
    <t>136171.574392</t>
  </si>
  <si>
    <t>136397.384485</t>
  </si>
  <si>
    <t>136606.218149</t>
  </si>
  <si>
    <t>136826.822606</t>
  </si>
  <si>
    <t>137045.473529</t>
  </si>
  <si>
    <t>137237.390007</t>
  </si>
  <si>
    <t>137411.24258</t>
  </si>
  <si>
    <t>137578.718715</t>
  </si>
  <si>
    <t>137746.785942</t>
  </si>
  <si>
    <t>137925.357371</t>
  </si>
  <si>
    <t>138090.728629</t>
  </si>
  <si>
    <t>138276.360706</t>
  </si>
  <si>
    <t>20379.2038435</t>
  </si>
  <si>
    <t>31356.2197329</t>
  </si>
  <si>
    <t>41831.0891278</t>
  </si>
  <si>
    <t>48990.3453906</t>
  </si>
  <si>
    <t>63057.8999095</t>
  </si>
  <si>
    <t>74222.7625926</t>
  </si>
  <si>
    <t>84839.7897907</t>
  </si>
  <si>
    <t>89689.1204959</t>
  </si>
  <si>
    <t>92875.8390794</t>
  </si>
  <si>
    <t>100678.258776</t>
  </si>
  <si>
    <t>107650.609034</t>
  </si>
  <si>
    <t>115294.586221</t>
  </si>
  <si>
    <t>123639.22856</t>
  </si>
  <si>
    <t>126341.566942</t>
  </si>
  <si>
    <t>147187.535797</t>
  </si>
  <si>
    <t>155552.421532</t>
  </si>
  <si>
    <t>160455.68426</t>
  </si>
  <si>
    <t>170921.583459</t>
  </si>
  <si>
    <t>174818.41941</t>
  </si>
  <si>
    <t>190137.154348</t>
  </si>
  <si>
    <t>188502.88791</t>
  </si>
  <si>
    <t>192379.371792</t>
  </si>
  <si>
    <t>195179.545003</t>
  </si>
  <si>
    <t>218578.896126</t>
  </si>
  <si>
    <t>252345.374853</t>
  </si>
  <si>
    <t>279095.846013</t>
  </si>
  <si>
    <t>275011.002017</t>
  </si>
  <si>
    <t>291020.501691</t>
  </si>
  <si>
    <t>303868.473255</t>
  </si>
  <si>
    <t>345280.576736</t>
  </si>
  <si>
    <t>345283.839153</t>
  </si>
  <si>
    <t>411616.57941</t>
  </si>
  <si>
    <t>453744.486386</t>
  </si>
  <si>
    <t>430407.661979</t>
  </si>
  <si>
    <t>435629.491567</t>
  </si>
  <si>
    <t>464492.585166</t>
  </si>
  <si>
    <t>470662.922991</t>
  </si>
  <si>
    <t>467133.9338</t>
  </si>
  <si>
    <t>509324.361561</t>
  </si>
  <si>
    <t>477157.170932</t>
  </si>
  <si>
    <t>399817.215258</t>
  </si>
  <si>
    <t>408006.776863</t>
  </si>
  <si>
    <t>428028.777386</t>
  </si>
  <si>
    <t>434000.092392</t>
  </si>
  <si>
    <t>429761.652646</t>
  </si>
  <si>
    <t>354366.936865</t>
  </si>
  <si>
    <t>396500.140485</t>
  </si>
  <si>
    <t>418273.209344</t>
  </si>
  <si>
    <t>412507.19548</t>
  </si>
  <si>
    <t>406349.48641</t>
  </si>
  <si>
    <t>623823.984707</t>
  </si>
  <si>
    <t>827843.2715</t>
  </si>
  <si>
    <t>916623.407348</t>
  </si>
  <si>
    <t>1037812.01089</t>
  </si>
  <si>
    <t>982978.467661</t>
  </si>
  <si>
    <t>1009977.70447</t>
  </si>
  <si>
    <t>917835.318495</t>
  </si>
  <si>
    <t>1169185.11215</t>
  </si>
  <si>
    <t>1208958.77702</t>
  </si>
  <si>
    <t>1551893.71619</t>
  </si>
  <si>
    <t>2358671.02555</t>
  </si>
  <si>
    <t>2750659.59265</t>
  </si>
  <si>
    <t>2574786.43938</t>
  </si>
  <si>
    <t>2799521.27182</t>
  </si>
  <si>
    <t>2349356.7164</t>
  </si>
  <si>
    <t>2451086.87231</t>
  </si>
  <si>
    <t>3007965.84231</t>
  </si>
  <si>
    <t>2781466.53919</t>
  </si>
  <si>
    <t>3002837.70784</t>
  </si>
  <si>
    <t>2307747.77603</t>
  </si>
  <si>
    <t>2716732.3739</t>
  </si>
  <si>
    <t>2729454.44572</t>
  </si>
  <si>
    <t>2438295.00621</t>
  </si>
  <si>
    <t>1852886.34638</t>
  </si>
  <si>
    <t>1525853.25795</t>
  </si>
  <si>
    <t>1416787.79622</t>
  </si>
  <si>
    <t>1267837.41192</t>
  </si>
  <si>
    <t>1393824.58965</t>
  </si>
  <si>
    <t>1346394.56191</t>
  </si>
  <si>
    <t>1482124.05409</t>
  </si>
  <si>
    <t>1575405.62688</t>
  </si>
  <si>
    <t>1748128.81155</t>
  </si>
  <si>
    <t>1784583.34181</t>
  </si>
  <si>
    <t>1738332.49932</t>
  </si>
  <si>
    <t>1854228.8308</t>
  </si>
  <si>
    <t>2198003.69965</t>
  </si>
  <si>
    <t>1828042.44741</t>
  </si>
  <si>
    <t>2059466.33418</t>
  </si>
  <si>
    <t>2507532.4919</t>
  </si>
  <si>
    <t>2528220.14486</t>
  </si>
  <si>
    <t>2799591.24532</t>
  </si>
  <si>
    <t>3125390.94345</t>
  </si>
  <si>
    <t>3237433.50168</t>
  </si>
  <si>
    <t>3048134.33905</t>
  </si>
  <si>
    <t>3574803.33182</t>
  </si>
  <si>
    <t>4030276.08913</t>
  </si>
  <si>
    <t>3787106.70032</t>
  </si>
  <si>
    <t>4352075.72233</t>
  </si>
  <si>
    <t>4838330.25038</t>
  </si>
  <si>
    <t>5453704.77294</t>
  </si>
  <si>
    <t>5089624.80555</t>
  </si>
  <si>
    <t>5532086.79056</t>
  </si>
  <si>
    <t>5686461.73127</t>
  </si>
  <si>
    <t>5675369.96121</t>
  </si>
  <si>
    <t>5426751.00923</t>
  </si>
  <si>
    <t>4822394.99158</t>
  </si>
  <si>
    <t>5047302.77894</t>
  </si>
  <si>
    <t>4843182.87905</t>
  </si>
  <si>
    <t>4646408.96998</t>
  </si>
  <si>
    <t>5032551.4853</t>
  </si>
  <si>
    <t>5256661.00939</t>
  </si>
  <si>
    <t>4730734.30581</t>
  </si>
  <si>
    <t>5138653.41757</t>
  </si>
  <si>
    <t>5606728.5081</t>
  </si>
  <si>
    <t>4925555.49194</t>
  </si>
  <si>
    <t>4640728.06986</t>
  </si>
  <si>
    <t>5057625.04904</t>
  </si>
  <si>
    <t>4653106.24892</t>
  </si>
  <si>
    <t>4488745.16284</t>
  </si>
  <si>
    <t>4546166.74411</t>
  </si>
  <si>
    <t>4647850.99591</t>
  </si>
  <si>
    <t>4267446.51339</t>
  </si>
  <si>
    <t>4072074.78847</t>
  </si>
  <si>
    <t>4565553.59225</t>
  </si>
  <si>
    <t>4898706.2123</t>
  </si>
  <si>
    <t>4440835.23992</t>
  </si>
  <si>
    <t>4795355.5539</t>
  </si>
  <si>
    <t>5557789.28269</t>
  </si>
  <si>
    <t>5668819.22786</t>
  </si>
  <si>
    <t>6214741.01872</t>
  </si>
  <si>
    <t>5004461.33755</t>
  </si>
  <si>
    <t>5278606.2447</t>
  </si>
  <si>
    <t>4641948.85307</t>
  </si>
  <si>
    <t>5093593.83503</t>
  </si>
  <si>
    <t>4919501.95411</t>
  </si>
  <si>
    <t>4957673.66992</t>
  </si>
  <si>
    <t>5266974.75311</t>
  </si>
  <si>
    <t>5060659.95536</t>
  </si>
  <si>
    <t>4882255.21745</t>
  </si>
  <si>
    <t>4471364.4402</t>
  </si>
  <si>
    <t>4538284.76527</t>
  </si>
  <si>
    <t>4237136.47127</t>
  </si>
  <si>
    <t>4011101.75535</t>
  </si>
  <si>
    <t>3932629.26819</t>
  </si>
  <si>
    <t>4171197.27116</t>
  </si>
  <si>
    <t>4646797.26927</t>
  </si>
  <si>
    <t>4533687.58953</t>
  </si>
  <si>
    <t>4477108.96059</t>
  </si>
  <si>
    <t>4398403.52519</t>
  </si>
  <si>
    <t>4486960.66291</t>
  </si>
  <si>
    <t>4820934.7033</t>
  </si>
  <si>
    <t>4958874.58596</t>
  </si>
  <si>
    <t>4958592.00549</t>
  </si>
  <si>
    <t>5425552.67955</t>
  </si>
  <si>
    <t>6839128.89409</t>
  </si>
  <si>
    <t>7564295.93934</t>
  </si>
  <si>
    <t>7119112.69367</t>
  </si>
  <si>
    <t>6069652.81244</t>
  </si>
  <si>
    <t>5799315.83874</t>
  </si>
  <si>
    <t>5562803.71768</t>
  </si>
  <si>
    <t>6302846.43477</t>
  </si>
  <si>
    <t>6197914.08966</t>
  </si>
  <si>
    <t>7012654.64345</t>
  </si>
  <si>
    <t>6045064.70197</t>
  </si>
  <si>
    <t>6040358.17194</t>
  </si>
  <si>
    <t>6541388.75609</t>
  </si>
  <si>
    <t>6202359.86871</t>
  </si>
  <si>
    <t>6267774.73187</t>
  </si>
  <si>
    <t>7150891.44373</t>
  </si>
  <si>
    <t>7903894.67323</t>
  </si>
  <si>
    <t>8214825.29448</t>
  </si>
  <si>
    <t>8195933.76355</t>
  </si>
  <si>
    <t>7723820.01275</t>
  </si>
  <si>
    <t>8350346.3602</t>
  </si>
  <si>
    <t>7448947.55124</t>
  </si>
  <si>
    <t>0.0189601921757</t>
  </si>
  <si>
    <t>0.0452073244285</t>
  </si>
  <si>
    <t>0.0457772281942</t>
  </si>
  <si>
    <t>-0.0201930921885</t>
  </si>
  <si>
    <t>0.0509649984916</t>
  </si>
  <si>
    <t>0.0603251798937</t>
  </si>
  <si>
    <t>0.0604973723831</t>
  </si>
  <si>
    <t>-0.00345421671211</t>
  </si>
  <si>
    <t>-0.0712416092063</t>
  </si>
  <si>
    <t>-0.0847431020322</t>
  </si>
  <si>
    <t>-0.10291159138</t>
  </si>
  <si>
    <t>-0.113118567529</t>
  </si>
  <si>
    <t>-0.116862653145</t>
  </si>
  <si>
    <t>-0.157722887053</t>
  </si>
  <si>
    <t>-0.0800779012687</t>
  </si>
  <si>
    <t>-0.0849857556968</t>
  </si>
  <si>
    <t>-0.10857953189</t>
  </si>
  <si>
    <t>-0.100412718636</t>
  </si>
  <si>
    <t>-0.125907902951</t>
  </si>
  <si>
    <t>-0.094584979296</t>
  </si>
  <si>
    <t>-0.143168691316</t>
  </si>
  <si>
    <t>-0.163567948732</t>
  </si>
  <si>
    <t>-0.18675189582</t>
  </si>
  <si>
    <t>-0.125684415494</t>
  </si>
  <si>
    <t>-0.0294408659507</t>
  </si>
  <si>
    <t>0.0336883185671</t>
  </si>
  <si>
    <t>-0.0178178499392</t>
  </si>
  <si>
    <t>0.00351897134737</t>
  </si>
  <si>
    <t>0.0128949108498</t>
  </si>
  <si>
    <t>0.113808312051</t>
  </si>
  <si>
    <t>0.0790119973529</t>
  </si>
  <si>
    <t>0.247322967909</t>
  </si>
  <si>
    <t>0.334542607017</t>
  </si>
  <si>
    <t>0.229736177082</t>
  </si>
  <si>
    <t>0.210081921021</t>
  </si>
  <si>
    <t>0.255385365315</t>
  </si>
  <si>
    <t>0.238586639451</t>
  </si>
  <si>
    <t>0.197779317436</t>
  </si>
  <si>
    <t>0.273310903902</t>
  </si>
  <si>
    <t>0.163797977883</t>
  </si>
  <si>
    <t>-0.0480542493846</t>
  </si>
  <si>
    <t>-0.0511470305512</t>
  </si>
  <si>
    <t>-0.0272073241219</t>
  </si>
  <si>
    <t>-0.0355553502392</t>
  </si>
  <si>
    <t>-0.0657355377271</t>
  </si>
  <si>
    <t>-0.246027793904</t>
  </si>
  <si>
    <t>-0.173958040655</t>
  </si>
  <si>
    <t>-0.146381205421</t>
  </si>
  <si>
    <t>-0.17498560904</t>
  </si>
  <si>
    <t>-0.203236301156</t>
  </si>
  <si>
    <t>0.199661509051</t>
  </si>
  <si>
    <t>0.561968436793</t>
  </si>
  <si>
    <t>0.697450754349</t>
  </si>
  <si>
    <t>0.88693092889</t>
  </si>
  <si>
    <t>0.755318692252</t>
  </si>
  <si>
    <t>0.771890709603</t>
  </si>
  <si>
    <t>0.58247468706</t>
  </si>
  <si>
    <t>0.981669681609</t>
  </si>
  <si>
    <t>1.01493129503</t>
  </si>
  <si>
    <t>1.54408805933</t>
  </si>
  <si>
    <t>2.80430810573</t>
  </si>
  <si>
    <t>3.36612633754</t>
  </si>
  <si>
    <t>3.02310381152</t>
  </si>
  <si>
    <t>3.3069558028</t>
  </si>
  <si>
    <t>2.55963138848</t>
  </si>
  <si>
    <t>2.65833861539</t>
  </si>
  <si>
    <t>3.42347917987</t>
  </si>
  <si>
    <t>3.03111092636</t>
  </si>
  <si>
    <t>3.28976815406</t>
  </si>
  <si>
    <t>2.25034898032</t>
  </si>
  <si>
    <t>2.7732394082</t>
  </si>
  <si>
    <t>2.73897869277</t>
  </si>
  <si>
    <t>2.29499325163</t>
  </si>
  <si>
    <t>1.4705151285</t>
  </si>
  <si>
    <t>1.0077016552</t>
  </si>
  <si>
    <t>0.83998415094</t>
  </si>
  <si>
    <t>0.625432579385</t>
  </si>
  <si>
    <t>0.76433492361</t>
  </si>
  <si>
    <t>0.682993202388</t>
  </si>
  <si>
    <t>0.829782782825</t>
  </si>
  <si>
    <t>0.921226374244</t>
  </si>
  <si>
    <t>1.10617929102</t>
  </si>
  <si>
    <t>1.12450397835</t>
  </si>
  <si>
    <t>1.04509705802</t>
  </si>
  <si>
    <t>1.15608003582</t>
  </si>
  <si>
    <t>1.52644103408</t>
  </si>
  <si>
    <t>1.07732096297</t>
  </si>
  <si>
    <t>1.31400711706</t>
  </si>
  <si>
    <t>1.78614721322</t>
  </si>
  <si>
    <t>1.77826389545</t>
  </si>
  <si>
    <t>2.04303396231</t>
  </si>
  <si>
    <t>2.36063542307</t>
  </si>
  <si>
    <t>2.44407819328</t>
  </si>
  <si>
    <t>2.20856246216</t>
  </si>
  <si>
    <t>2.72375347064</t>
  </si>
  <si>
    <t>3.15492380322</t>
  </si>
  <si>
    <t>2.86439459216</t>
  </si>
  <si>
    <t>3.39603608316</t>
  </si>
  <si>
    <t>3.83833025038</t>
  </si>
  <si>
    <t>4.39970769598</t>
  </si>
  <si>
    <t>3.98982824073</t>
  </si>
  <si>
    <t>4.37095804909</t>
  </si>
  <si>
    <t>4.46775166468</t>
  </si>
  <si>
    <t>4.40511424877</t>
  </si>
  <si>
    <t>4.1195764238</t>
  </si>
  <si>
    <t>3.50691120708</t>
  </si>
  <si>
    <t>3.67342849901</t>
  </si>
  <si>
    <t>3.443287045</t>
  </si>
  <si>
    <t>3.22400815453</t>
  </si>
  <si>
    <t>3.53383016693</t>
  </si>
  <si>
    <t>3.69344732981</t>
  </si>
  <si>
    <t>3.18649053612</t>
  </si>
  <si>
    <t>3.50759071716</t>
  </si>
  <si>
    <t>3.875416094</t>
  </si>
  <si>
    <t>3.24616852753</t>
  </si>
  <si>
    <t>2.96643424774</t>
  </si>
  <si>
    <t>3.28612292291</t>
  </si>
  <si>
    <t>2.91017331842</t>
  </si>
  <si>
    <t>2.74062096903</t>
  </si>
  <si>
    <t>2.75716259844</t>
  </si>
  <si>
    <t>2.80971393108</t>
  </si>
  <si>
    <t>2.46946871007</t>
  </si>
  <si>
    <t>2.28393128103</t>
  </si>
  <si>
    <t>2.6524428738</t>
  </si>
  <si>
    <t>2.88786207325</t>
  </si>
  <si>
    <t>2.49672066135</t>
  </si>
  <si>
    <t>2.74637152649</t>
  </si>
  <si>
    <t>3.30836378503</t>
  </si>
  <si>
    <t>3.36063017528</t>
  </si>
  <si>
    <t>3.74407711353</t>
  </si>
  <si>
    <t>2.79125858905</t>
  </si>
  <si>
    <t>2.96887687571</t>
  </si>
  <si>
    <t>2.46414093512</t>
  </si>
  <si>
    <t>2.77303247039</t>
  </si>
  <si>
    <t>2.61728084861</t>
  </si>
  <si>
    <t>2.61873990505</t>
  </si>
  <si>
    <t>2.81664837182</t>
  </si>
  <si>
    <t>2.64076255781</t>
  </si>
  <si>
    <t>2.48732515532</t>
  </si>
  <si>
    <t>2.17118045404</t>
  </si>
  <si>
    <t>2.19597518681</t>
  </si>
  <si>
    <t>1.96303249739</t>
  </si>
  <si>
    <t>1.7854873301</t>
  </si>
  <si>
    <t>1.71215811599</t>
  </si>
  <si>
    <t>1.8569844323</t>
  </si>
  <si>
    <t>2.16108657773</t>
  </si>
  <si>
    <t>2.06330242536</t>
  </si>
  <si>
    <t>2.00477111449</t>
  </si>
  <si>
    <t>1.93226901679</t>
  </si>
  <si>
    <t>1.97149712775</t>
  </si>
  <si>
    <t>2.17166756796</t>
  </si>
  <si>
    <t>2.24109450063</t>
  </si>
  <si>
    <t>2.21986493863</t>
  </si>
  <si>
    <t>2.50035656745</t>
  </si>
  <si>
    <t>3.38405698339</t>
  </si>
  <si>
    <t>3.8180228913</t>
  </si>
  <si>
    <t>3.50576752764</t>
  </si>
  <si>
    <t>2.81739170594</t>
  </si>
  <si>
    <t>2.62457239921</t>
  </si>
  <si>
    <t>2.45515758862</t>
  </si>
  <si>
    <t>2.89064594739</t>
  </si>
  <si>
    <t>2.802401282</t>
  </si>
  <si>
    <t>3.27600892893</t>
  </si>
  <si>
    <t>2.66367557695</t>
  </si>
  <si>
    <t>2.6387699831</t>
  </si>
  <si>
    <t>2.91699925514</t>
  </si>
  <si>
    <t>2.69188087423</t>
  </si>
  <si>
    <t>2.70874244489</t>
  </si>
  <si>
    <t>3.2064067316</t>
  </si>
  <si>
    <t>3.62216062762</t>
  </si>
  <si>
    <t>3.77606121772</t>
  </si>
  <si>
    <t>3.73753396737</t>
  </si>
  <si>
    <t>3.43897701882</t>
  </si>
  <si>
    <t>3.77162649154</t>
  </si>
  <si>
    <t>3.23235656321</t>
  </si>
  <si>
    <t>2005-12-22</t>
  </si>
  <si>
    <t>2006-02-20</t>
  </si>
  <si>
    <t>2007-06-28</t>
  </si>
  <si>
    <t>2010-02-25</t>
  </si>
  <si>
    <t>2016-02-19</t>
  </si>
  <si>
    <t>2016-10-28</t>
  </si>
  <si>
    <t>2016-11-28</t>
  </si>
  <si>
    <t>0.528</t>
  </si>
  <si>
    <t>0.543</t>
  </si>
  <si>
    <t>0.571</t>
  </si>
  <si>
    <t>0.568</t>
  </si>
  <si>
    <t>0.499</t>
  </si>
  <si>
    <t>0.539</t>
  </si>
  <si>
    <t>0.548</t>
  </si>
  <si>
    <t>0.56</t>
  </si>
  <si>
    <t>0.553</t>
  </si>
  <si>
    <t>0.531</t>
  </si>
  <si>
    <t>0.53</t>
  </si>
  <si>
    <t>0.55</t>
  </si>
  <si>
    <t>0.537</t>
  </si>
  <si>
    <t>0.567</t>
  </si>
  <si>
    <t>0.544</t>
  </si>
  <si>
    <t>0.513</t>
  </si>
  <si>
    <t>0.533</t>
  </si>
  <si>
    <t>0.506</t>
  </si>
  <si>
    <t>0.549</t>
  </si>
  <si>
    <t>0.585</t>
  </si>
  <si>
    <t>0.638</t>
  </si>
  <si>
    <t>0.715</t>
  </si>
  <si>
    <t>0.68</t>
  </si>
  <si>
    <t>0.673</t>
  </si>
  <si>
    <t>0.714</t>
  </si>
  <si>
    <t>0.698</t>
  </si>
  <si>
    <t>0.793</t>
  </si>
  <si>
    <t>0.733</t>
  </si>
  <si>
    <t>0.678</t>
  </si>
  <si>
    <t>0.657</t>
  </si>
  <si>
    <t>0.705</t>
  </si>
  <si>
    <t>0.613</t>
  </si>
  <si>
    <t>0.723</t>
  </si>
  <si>
    <t>0.725</t>
  </si>
  <si>
    <t>0.74</t>
  </si>
  <si>
    <t>0.748</t>
  </si>
  <si>
    <t>0.716</t>
  </si>
  <si>
    <t>0.677</t>
  </si>
  <si>
    <t>0.659</t>
  </si>
  <si>
    <t>0.736</t>
  </si>
  <si>
    <t>0.81</t>
  </si>
  <si>
    <t>0.751</t>
  </si>
  <si>
    <t>0.765</t>
  </si>
  <si>
    <t>0.975</t>
  </si>
  <si>
    <t>0.88</t>
  </si>
  <si>
    <t>0.951</t>
  </si>
  <si>
    <t>1.225</t>
  </si>
  <si>
    <t>1.299</t>
  </si>
  <si>
    <t>1.865</t>
  </si>
  <si>
    <t>1.849</t>
  </si>
  <si>
    <t>1.85</t>
  </si>
  <si>
    <t>2.862</t>
  </si>
  <si>
    <t>3.153</t>
  </si>
  <si>
    <t>3.818</t>
  </si>
  <si>
    <t>4.243</t>
  </si>
  <si>
    <t>4.713</t>
  </si>
  <si>
    <t>4.469</t>
  </si>
  <si>
    <t>4.295</t>
  </si>
  <si>
    <t>5.398</t>
  </si>
  <si>
    <t>5.896</t>
  </si>
  <si>
    <t>4.911</t>
  </si>
  <si>
    <t>5.296</t>
  </si>
  <si>
    <t>4.473</t>
  </si>
  <si>
    <t>3.424</t>
  </si>
  <si>
    <t>3.436</t>
  </si>
  <si>
    <t>2.979</t>
  </si>
  <si>
    <t>3.078</t>
  </si>
  <si>
    <t>2.458</t>
  </si>
  <si>
    <t>2.987</t>
  </si>
  <si>
    <t>3.217</t>
  </si>
  <si>
    <t>2.949</t>
  </si>
  <si>
    <t>3.604</t>
  </si>
  <si>
    <t>4.305</t>
  </si>
  <si>
    <t>5.031</t>
  </si>
  <si>
    <t>5.241</t>
  </si>
  <si>
    <t>5.618</t>
  </si>
  <si>
    <t>5.467</t>
  </si>
  <si>
    <t>6.771</t>
  </si>
  <si>
    <t>6.854</t>
  </si>
  <si>
    <t>7.258</t>
  </si>
  <si>
    <t>6.004</t>
  </si>
  <si>
    <t>6.515</t>
  </si>
  <si>
    <t>7.072</t>
  </si>
  <si>
    <t>5.267</t>
  </si>
  <si>
    <t>5.762</t>
  </si>
  <si>
    <t>5.854</t>
  </si>
  <si>
    <t>5.465</t>
  </si>
  <si>
    <t>7.13</t>
  </si>
  <si>
    <t>6.695</t>
  </si>
  <si>
    <t>6.987</t>
  </si>
  <si>
    <t>8.175</t>
  </si>
  <si>
    <t>8.733</t>
  </si>
  <si>
    <t>8.471</t>
  </si>
  <si>
    <t>8.377</t>
  </si>
  <si>
    <t>9.187</t>
  </si>
  <si>
    <t>9.058</t>
  </si>
  <si>
    <t>8.182</t>
  </si>
  <si>
    <t>7.815</t>
  </si>
  <si>
    <t>7.721</t>
  </si>
  <si>
    <t>6.802</t>
  </si>
  <si>
    <t>6.759</t>
  </si>
  <si>
    <t>7.115</t>
  </si>
  <si>
    <t>7.787</t>
  </si>
  <si>
    <t>7.947</t>
  </si>
  <si>
    <t>8.557</t>
  </si>
  <si>
    <t>8.913</t>
  </si>
  <si>
    <t>8.151</t>
  </si>
  <si>
    <t>8.701</t>
  </si>
  <si>
    <t>8.193</t>
  </si>
  <si>
    <t>9.242</t>
  </si>
  <si>
    <t>9.394</t>
  </si>
  <si>
    <t>11.715</t>
  </si>
  <si>
    <t>11.627</t>
  </si>
  <si>
    <t>11.435</t>
  </si>
  <si>
    <t>10.406</t>
  </si>
  <si>
    <t>10.731</t>
  </si>
  <si>
    <t>10.03</t>
  </si>
  <si>
    <t>10.837</t>
  </si>
  <si>
    <t>10.853</t>
  </si>
  <si>
    <t>11.057</t>
  </si>
  <si>
    <t>12.823</t>
  </si>
  <si>
    <t>12.989</t>
  </si>
  <si>
    <t>13.597</t>
  </si>
  <si>
    <t>11.807</t>
  </si>
  <si>
    <t>11.553</t>
  </si>
  <si>
    <t>11.657</t>
  </si>
  <si>
    <t>12.535</t>
  </si>
  <si>
    <t>12.889</t>
  </si>
  <si>
    <t>12.881</t>
  </si>
  <si>
    <t>12.44</t>
  </si>
  <si>
    <t>12.129</t>
  </si>
  <si>
    <t>12.422</t>
  </si>
  <si>
    <t>13.249</t>
  </si>
  <si>
    <t>16.236</t>
  </si>
  <si>
    <t>17.671</t>
  </si>
  <si>
    <t>17.728</t>
  </si>
  <si>
    <t>19.149</t>
  </si>
  <si>
    <t>24.932</t>
  </si>
  <si>
    <t>27.211</t>
  </si>
  <si>
    <t>27.95</t>
  </si>
  <si>
    <t>20.57</t>
  </si>
  <si>
    <t>17.011</t>
  </si>
  <si>
    <t>14.918</t>
  </si>
  <si>
    <t>15.997</t>
  </si>
  <si>
    <t>16.9</t>
  </si>
  <si>
    <t>20.607</t>
  </si>
  <si>
    <t>17.269</t>
  </si>
  <si>
    <t>17.721</t>
  </si>
  <si>
    <t>22.22</t>
  </si>
  <si>
    <t>22.4</t>
  </si>
  <si>
    <t>28.47</t>
  </si>
  <si>
    <t>24.62</t>
  </si>
  <si>
    <t>18939.3939394</t>
  </si>
  <si>
    <t>18416.2062615</t>
  </si>
  <si>
    <t>17513.1348511</t>
  </si>
  <si>
    <t>17605.6338028</t>
  </si>
  <si>
    <t>20040.0801603</t>
  </si>
  <si>
    <t>18552.8756957</t>
  </si>
  <si>
    <t>18248.1751825</t>
  </si>
  <si>
    <t>17857.1428571</t>
  </si>
  <si>
    <t>18083.1826401</t>
  </si>
  <si>
    <t>18832.3917137</t>
  </si>
  <si>
    <t>18867.9245283</t>
  </si>
  <si>
    <t>18181.8181818</t>
  </si>
  <si>
    <t>18621.9739292</t>
  </si>
  <si>
    <t>17636.6843034</t>
  </si>
  <si>
    <t>18382.3529412</t>
  </si>
  <si>
    <t>19493.1773879</t>
  </si>
  <si>
    <t>18761.7260788</t>
  </si>
  <si>
    <t>19762.8458498</t>
  </si>
  <si>
    <t>18214.9362477</t>
  </si>
  <si>
    <t>17094.017094</t>
  </si>
  <si>
    <t>15673.9811912</t>
  </si>
  <si>
    <t>13986.013986</t>
  </si>
  <si>
    <t>14705.8823529</t>
  </si>
  <si>
    <t>14858.8410104</t>
  </si>
  <si>
    <t>14005.6022409</t>
  </si>
  <si>
    <t>14326.6475645</t>
  </si>
  <si>
    <t>12610.3404792</t>
  </si>
  <si>
    <t>13642.5648022</t>
  </si>
  <si>
    <t>14749.2625369</t>
  </si>
  <si>
    <t>15220.7001522</t>
  </si>
  <si>
    <t>14184.3971631</t>
  </si>
  <si>
    <t>16313.2137031</t>
  </si>
  <si>
    <t>13831.2586445</t>
  </si>
  <si>
    <t>13793.1034483</t>
  </si>
  <si>
    <t>13513.5135135</t>
  </si>
  <si>
    <t>13368.9839572</t>
  </si>
  <si>
    <t>13966.4804469</t>
  </si>
  <si>
    <t>14771.0487445</t>
  </si>
  <si>
    <t>15174.5068285</t>
  </si>
  <si>
    <t>13586.9565217</t>
  </si>
  <si>
    <t>12345.6790123</t>
  </si>
  <si>
    <t>13315.5792277</t>
  </si>
  <si>
    <t>13071.8954248</t>
  </si>
  <si>
    <t>10256.4102564</t>
  </si>
  <si>
    <t>11363.6363636</t>
  </si>
  <si>
    <t>10515.2471083</t>
  </si>
  <si>
    <t>8163.26530612</t>
  </si>
  <si>
    <t>7698.22940724</t>
  </si>
  <si>
    <t>5361.93029491</t>
  </si>
  <si>
    <t>5408.32882639</t>
  </si>
  <si>
    <t>5405.40540541</t>
  </si>
  <si>
    <t>3494.06009783</t>
  </si>
  <si>
    <t>3171.58261973</t>
  </si>
  <si>
    <t>2619.17234154</t>
  </si>
  <si>
    <t>2356.82300259</t>
  </si>
  <si>
    <t>2121.79079143</t>
  </si>
  <si>
    <t>2237.63705527</t>
  </si>
  <si>
    <t>2328.2887078</t>
  </si>
  <si>
    <t>1852.53797703</t>
  </si>
  <si>
    <t>1696.0651289</t>
  </si>
  <si>
    <t>2036.24516392</t>
  </si>
  <si>
    <t>1888.21752266</t>
  </si>
  <si>
    <t>2235.63603845</t>
  </si>
  <si>
    <t>2920.56074766</t>
  </si>
  <si>
    <t>2910.36088475</t>
  </si>
  <si>
    <t>3356.83115139</t>
  </si>
  <si>
    <t>3248.86289799</t>
  </si>
  <si>
    <t>4068.34825061</t>
  </si>
  <si>
    <t>3347.84064279</t>
  </si>
  <si>
    <t>3108.48616724</t>
  </si>
  <si>
    <t>3390.97999322</t>
  </si>
  <si>
    <t>2774.69478357</t>
  </si>
  <si>
    <t>2322.88037166</t>
  </si>
  <si>
    <t>1987.67640628</t>
  </si>
  <si>
    <t>1908.03281816</t>
  </si>
  <si>
    <t>1779.99288003</t>
  </si>
  <si>
    <t>1829.15675873</t>
  </si>
  <si>
    <t>1476.88672279</t>
  </si>
  <si>
    <t>1459.0020426</t>
  </si>
  <si>
    <t>1377.7900248</t>
  </si>
  <si>
    <t>1665.5562958</t>
  </si>
  <si>
    <t>1534.91941673</t>
  </si>
  <si>
    <t>1414.02714932</t>
  </si>
  <si>
    <t>1898.61401177</t>
  </si>
  <si>
    <t>1735.50850399</t>
  </si>
  <si>
    <t>1708.23368637</t>
  </si>
  <si>
    <t>1829.82616651</t>
  </si>
  <si>
    <t>1402.52454418</t>
  </si>
  <si>
    <t>1493.65197909</t>
  </si>
  <si>
    <t>1431.22942608</t>
  </si>
  <si>
    <t>1223.24159021</t>
  </si>
  <si>
    <t>1145.08187335</t>
  </si>
  <si>
    <t>1180.49817023</t>
  </si>
  <si>
    <t>1193.74477737</t>
  </si>
  <si>
    <t>1088.49461195</t>
  </si>
  <si>
    <t>1103.99646721</t>
  </si>
  <si>
    <t>1222.19506233</t>
  </si>
  <si>
    <t>1279.59053103</t>
  </si>
  <si>
    <t>1295.16901956</t>
  </si>
  <si>
    <t>1470.15583652</t>
  </si>
  <si>
    <t>1479.50880308</t>
  </si>
  <si>
    <t>1405.48137737</t>
  </si>
  <si>
    <t>1284.19160139</t>
  </si>
  <si>
    <t>1258.33647917</t>
  </si>
  <si>
    <t>1168.63386701</t>
  </si>
  <si>
    <t>1121.95669247</t>
  </si>
  <si>
    <t>1226.84333211</t>
  </si>
  <si>
    <t>1149.29318469</t>
  </si>
  <si>
    <t>1220.55413158</t>
  </si>
  <si>
    <t>1082.01687946</t>
  </si>
  <si>
    <t>1064.50926123</t>
  </si>
  <si>
    <t>853.606487409</t>
  </si>
  <si>
    <t>860.067085233</t>
  </si>
  <si>
    <t>874.5080892</t>
  </si>
  <si>
    <t>960.984047665</t>
  </si>
  <si>
    <t>931.879601156</t>
  </si>
  <si>
    <t>997.008973081</t>
  </si>
  <si>
    <t>922.76460275</t>
  </si>
  <si>
    <t>921.404220031</t>
  </si>
  <si>
    <t>904.40444967</t>
  </si>
  <si>
    <t>779.84870935</t>
  </si>
  <si>
    <t>769.882208022</t>
  </si>
  <si>
    <t>735.456350666</t>
  </si>
  <si>
    <t>846.95519607</t>
  </si>
  <si>
    <t>865.576040855</t>
  </si>
  <si>
    <t>857.853650167</t>
  </si>
  <si>
    <t>797.766254487</t>
  </si>
  <si>
    <t>775.855380557</t>
  </si>
  <si>
    <t>776.337240897</t>
  </si>
  <si>
    <t>803.8585209</t>
  </si>
  <si>
    <t>824.470277846</t>
  </si>
  <si>
    <t>805.023345677</t>
  </si>
  <si>
    <t>754.773945203</t>
  </si>
  <si>
    <t>615.915250062</t>
  </si>
  <si>
    <t>565.898930451</t>
  </si>
  <si>
    <t>564.079422383</t>
  </si>
  <si>
    <t>522.220481487</t>
  </si>
  <si>
    <t>401.090967431</t>
  </si>
  <si>
    <t>367.498438132</t>
  </si>
  <si>
    <t>357.781753131</t>
  </si>
  <si>
    <t>486.144871172</t>
  </si>
  <si>
    <t>587.854917406</t>
  </si>
  <si>
    <t>670.331143585</t>
  </si>
  <si>
    <t>625.117209477</t>
  </si>
  <si>
    <t>591.715976331</t>
  </si>
  <si>
    <t>485.271994953</t>
  </si>
  <si>
    <t>579.072326134</t>
  </si>
  <si>
    <t>564.30224028</t>
  </si>
  <si>
    <t>450.0450045</t>
  </si>
  <si>
    <t>446.428571429</t>
  </si>
  <si>
    <t>351.246926589</t>
  </si>
  <si>
    <t>406.173842405</t>
  </si>
  <si>
    <t>37355.6002009</t>
  </si>
  <si>
    <t>54868.735052</t>
  </si>
  <si>
    <t>72474.3688549</t>
  </si>
  <si>
    <t>92514.4490152</t>
  </si>
  <si>
    <t>109579.295432</t>
  </si>
  <si>
    <t>128132.171127</t>
  </si>
  <si>
    <t>146380.34631</t>
  </si>
  <si>
    <t>164237.489167</t>
  </si>
  <si>
    <t>182320.671807</t>
  </si>
  <si>
    <t>201153.063521</t>
  </si>
  <si>
    <t>220020.988049</t>
  </si>
  <si>
    <t>238202.806231</t>
  </si>
  <si>
    <t>256824.78016</t>
  </si>
  <si>
    <t>274337.915011</t>
  </si>
  <si>
    <t>291974.599315</t>
  </si>
  <si>
    <t>309039.445731</t>
  </si>
  <si>
    <t>327421.798672</t>
  </si>
  <si>
    <t>346914.97606</t>
  </si>
  <si>
    <t>365676.702139</t>
  </si>
  <si>
    <t>385439.547989</t>
  </si>
  <si>
    <t>403328.635645</t>
  </si>
  <si>
    <t>421543.571893</t>
  </si>
  <si>
    <t>438637.588987</t>
  </si>
  <si>
    <t>454311.570178</t>
  </si>
  <si>
    <t>468297.584164</t>
  </si>
  <si>
    <t>483003.466517</t>
  </si>
  <si>
    <t>497862.307528</t>
  </si>
  <si>
    <t>511867.909768</t>
  </si>
  <si>
    <t>526194.557333</t>
  </si>
  <si>
    <t>538804.897812</t>
  </si>
  <si>
    <t>552191.778669</t>
  </si>
  <si>
    <t>564802.119148</t>
  </si>
  <si>
    <t>576749.55045</t>
  </si>
  <si>
    <t>590392.115253</t>
  </si>
  <si>
    <t>605141.377789</t>
  </si>
  <si>
    <t>620362.077942</t>
  </si>
  <si>
    <t>634546.475105</t>
  </si>
  <si>
    <t>650859.688808</t>
  </si>
  <si>
    <t>664690.947452</t>
  </si>
  <si>
    <t>679683.451201</t>
  </si>
  <si>
    <t>693476.554649</t>
  </si>
  <si>
    <t>706990.068162</t>
  </si>
  <si>
    <t>720359.05212</t>
  </si>
  <si>
    <t>734325.532566</t>
  </si>
  <si>
    <t>749096.581311</t>
  </si>
  <si>
    <t>764271.088139</t>
  </si>
  <si>
    <t>777858.044661</t>
  </si>
  <si>
    <t>790203.723674</t>
  </si>
  <si>
    <t>801204.823784</t>
  </si>
  <si>
    <t>814520.403011</t>
  </si>
  <si>
    <t>827592.298436</t>
  </si>
  <si>
    <t>839454.69464</t>
  </si>
  <si>
    <t>849711.104897</t>
  </si>
  <si>
    <t>860921.867228</t>
  </si>
  <si>
    <t>872045.337751</t>
  </si>
  <si>
    <t>883408.974115</t>
  </si>
  <si>
    <t>893924.221223</t>
  </si>
  <si>
    <t>902087.486529</t>
  </si>
  <si>
    <t>909785.715936</t>
  </si>
  <si>
    <t>915147.646231</t>
  </si>
  <si>
    <t>920555.975058</t>
  </si>
  <si>
    <t>925961.380463</t>
  </si>
  <si>
    <t>929455.440561</t>
  </si>
  <si>
    <t>932627.023181</t>
  </si>
  <si>
    <t>935246.195522</t>
  </si>
  <si>
    <t>937732.520734</t>
  </si>
  <si>
    <t>940089.343736</t>
  </si>
  <si>
    <t>942211.134528</t>
  </si>
  <si>
    <t>944448.771583</t>
  </si>
  <si>
    <t>946777.060291</t>
  </si>
  <si>
    <t>948629.598268</t>
  </si>
  <si>
    <t>950282.76408</t>
  </si>
  <si>
    <t>951978.829209</t>
  </si>
  <si>
    <t>954015.074373</t>
  </si>
  <si>
    <t>955903.291896</t>
  </si>
  <si>
    <t>958138.927934</t>
  </si>
  <si>
    <t>961059.488682</t>
  </si>
  <si>
    <t>963969.849567</t>
  </si>
  <si>
    <t>967326.680718</t>
  </si>
  <si>
    <t>970575.543616</t>
  </si>
  <si>
    <t>974643.891867</t>
  </si>
  <si>
    <t>977991.732509</t>
  </si>
  <si>
    <t>981100.218677</t>
  </si>
  <si>
    <t>984491.19867</t>
  </si>
  <si>
    <t>987265.893453</t>
  </si>
  <si>
    <t>989588.773825</t>
  </si>
  <si>
    <t>991569.756392</t>
  </si>
  <si>
    <t>993557.432799</t>
  </si>
  <si>
    <t>995465.465617</t>
  </si>
  <si>
    <t>997245.458497</t>
  </si>
  <si>
    <t>999324.460576</t>
  </si>
  <si>
    <t>1001153.61733</t>
  </si>
  <si>
    <t>1002630.50406</t>
  </si>
  <si>
    <t>1004089.5061</t>
  </si>
  <si>
    <t>1005467.29612</t>
  </si>
  <si>
    <t>1007132.85242</t>
  </si>
  <si>
    <t>1008667.77184</t>
  </si>
  <si>
    <t>1010081.79899</t>
  </si>
  <si>
    <t>1011896.68102</t>
  </si>
  <si>
    <t>1013795.29503</t>
  </si>
  <si>
    <t>1015916.18581</t>
  </si>
  <si>
    <t>1017651.69431</t>
  </si>
  <si>
    <t>1019359.928</t>
  </si>
  <si>
    <t>1021189.75416</t>
  </si>
  <si>
    <t>1022592.27871</t>
  </si>
  <si>
    <t>1024085.93069</t>
  </si>
  <si>
    <t>1025517.16011</t>
  </si>
  <si>
    <t>1027022.95743</t>
  </si>
  <si>
    <t>1028246.19902</t>
  </si>
  <si>
    <t>1029391.28089</t>
  </si>
  <si>
    <t>1030571.77906</t>
  </si>
  <si>
    <t>1031765.52384</t>
  </si>
  <si>
    <t>1032854.01845</t>
  </si>
  <si>
    <t>1033958.01492</t>
  </si>
  <si>
    <t>1035180.20998</t>
  </si>
  <si>
    <t>1036459.80051</t>
  </si>
  <si>
    <t>1037754.96953</t>
  </si>
  <si>
    <t>1039225.12537</t>
  </si>
  <si>
    <t>1040704.63417</t>
  </si>
  <si>
    <t>1042110.11555</t>
  </si>
  <si>
    <t>1043394.30715</t>
  </si>
  <si>
    <t>1044652.64363</t>
  </si>
  <si>
    <t>1045821.2775</t>
  </si>
  <si>
    <t>1046943.23419</t>
  </si>
  <si>
    <t>1048170.07752</t>
  </si>
  <si>
    <t>1049319.37071</t>
  </si>
  <si>
    <t>1050539.92484</t>
  </si>
  <si>
    <t>1051708.55871</t>
  </si>
  <si>
    <t>1052790.57559</t>
  </si>
  <si>
    <t>1053855.08485</t>
  </si>
  <si>
    <t>1054834.90064</t>
  </si>
  <si>
    <t>1055688.50713</t>
  </si>
  <si>
    <t>1056548.57421</t>
  </si>
  <si>
    <t>1057423.0823</t>
  </si>
  <si>
    <t>1058384.06635</t>
  </si>
  <si>
    <t>1059315.94595</t>
  </si>
  <si>
    <t>1060312.95493</t>
  </si>
  <si>
    <t>1061235.71953</t>
  </si>
  <si>
    <t>1062157.12375</t>
  </si>
  <si>
    <t>1063061.5282</t>
  </si>
  <si>
    <t>1063841.37691</t>
  </si>
  <si>
    <t>1064611.25912</t>
  </si>
  <si>
    <t>1065346.71547</t>
  </si>
  <si>
    <t>1066193.67066</t>
  </si>
  <si>
    <t>1067059.2467</t>
  </si>
  <si>
    <t>1067917.10035</t>
  </si>
  <si>
    <t>1068714.86661</t>
  </si>
  <si>
    <t>1069490.72199</t>
  </si>
  <si>
    <t>1070267.05923</t>
  </si>
  <si>
    <t>1071023.08856</t>
  </si>
  <si>
    <t>1071826.94708</t>
  </si>
  <si>
    <t>1072651.41736</t>
  </si>
  <si>
    <t>1073456.44071</t>
  </si>
  <si>
    <t>1074211.21465</t>
  </si>
  <si>
    <t>1074827.1299</t>
  </si>
  <si>
    <t>1075393.02883</t>
  </si>
  <si>
    <t>1075957.10826</t>
  </si>
  <si>
    <t>1076479.32874</t>
  </si>
  <si>
    <t>1076880.4197</t>
  </si>
  <si>
    <t>1077247.91814</t>
  </si>
  <si>
    <t>1077605.6999</t>
  </si>
  <si>
    <t>1078091.84477</t>
  </si>
  <si>
    <t>1078679.69968</t>
  </si>
  <si>
    <t>1079350.03083</t>
  </si>
  <si>
    <t>1079975.14804</t>
  </si>
  <si>
    <t>1080566.86401</t>
  </si>
  <si>
    <t>1081052.13601</t>
  </si>
  <si>
    <t>1081631.20834</t>
  </si>
  <si>
    <t>1082195.51058</t>
  </si>
  <si>
    <t>1082645.55558</t>
  </si>
  <si>
    <t>1083091.98415</t>
  </si>
  <si>
    <t>1083443.23108</t>
  </si>
  <si>
    <t>1083849.40492</t>
  </si>
  <si>
    <t>20284.0909091</t>
  </si>
  <si>
    <t>31330.0477147</t>
  </si>
  <si>
    <t>41165.4415096</t>
  </si>
  <si>
    <t>46164.7100586</t>
  </si>
  <si>
    <t>64213.4671229</t>
  </si>
  <si>
    <t>69063.2402376</t>
  </si>
  <si>
    <t>80216.4297778</t>
  </si>
  <si>
    <t>91972.9939335</t>
  </si>
  <si>
    <t>100823.331509</t>
  </si>
  <si>
    <t>106812.27673</t>
  </si>
  <si>
    <t>116611.123666</t>
  </si>
  <si>
    <t>131011.543427</t>
  </si>
  <si>
    <t>137914.906946</t>
  </si>
  <si>
    <t>156646.949471</t>
  </si>
  <si>
    <t>165549.597811</t>
  </si>
  <si>
    <t>181097.115198</t>
  </si>
  <si>
    <t>178117.458478</t>
  </si>
  <si>
    <t>177967.382719</t>
  </si>
  <si>
    <t>194905.68224</t>
  </si>
  <si>
    <t>195032.411282</t>
  </si>
  <si>
    <t>225460.707326</t>
  </si>
  <si>
    <t>231427.420969</t>
  </si>
  <si>
    <t>256602.989557</t>
  </si>
  <si>
    <t>289850.781774</t>
  </si>
  <si>
    <t>334832.772677</t>
  </si>
  <si>
    <t>328442.357232</t>
  </si>
  <si>
    <t>335061.332966</t>
  </si>
  <si>
    <t>365473.687575</t>
  </si>
  <si>
    <t>367283.801018</t>
  </si>
  <si>
    <t>427272.283965</t>
  </si>
  <si>
    <t>412487.258666</t>
  </si>
  <si>
    <t>447888.080484</t>
  </si>
  <si>
    <t>482739.373727</t>
  </si>
  <si>
    <t>432757.42048</t>
  </si>
  <si>
    <t>410285.854141</t>
  </si>
  <si>
    <t>407577.885208</t>
  </si>
  <si>
    <t>447355.264949</t>
  </si>
  <si>
    <t>398976.989239</t>
  </si>
  <si>
    <t>480571.555008</t>
  </si>
  <si>
    <t>453348.861951</t>
  </si>
  <si>
    <t>502770.50212</t>
  </si>
  <si>
    <t>523172.65044</t>
  </si>
  <si>
    <t>538828.570985</t>
  </si>
  <si>
    <t>525777.081318</t>
  </si>
  <si>
    <t>507138.385547</t>
  </si>
  <si>
    <t>503654.647084</t>
  </si>
  <si>
    <t>572503.520871</t>
  </si>
  <si>
    <t>640065.016176</t>
  </si>
  <si>
    <t>728295.184819</t>
  </si>
  <si>
    <t>611704.822661</t>
  </si>
  <si>
    <t>633108.108304</t>
  </si>
  <si>
    <t>707660.307582</t>
  </si>
  <si>
    <t>828468.327274</t>
  </si>
  <si>
    <t>767942.305568</t>
  </si>
  <si>
    <t>783968.758638</t>
  </si>
  <si>
    <t>777399.897221</t>
  </si>
  <si>
    <t>850121.934383</t>
  </si>
  <si>
    <t>1105057.171</t>
  </si>
  <si>
    <t>1181811.645</t>
  </si>
  <si>
    <t>1706750.36022</t>
  </si>
  <si>
    <t>1702107.99788</t>
  </si>
  <si>
    <t>1713028.55386</t>
  </si>
  <si>
    <t>2660101.47089</t>
  </si>
  <si>
    <t>2940573.00409</t>
  </si>
  <si>
    <t>3570769.9745</t>
  </si>
  <si>
    <t>3771560.19839</t>
  </si>
  <si>
    <t>3988799.08547</t>
  </si>
  <si>
    <t>4440641.07703</t>
  </si>
  <si>
    <t>4220741.5602</t>
  </si>
  <si>
    <t>4066407.47395</t>
  </si>
  <si>
    <t>5120702.57145</t>
  </si>
  <si>
    <t>5748260.43992</t>
  </si>
  <si>
    <t>5612867.17702</t>
  </si>
  <si>
    <t>4685168.03025</t>
  </si>
  <si>
    <t>5062463.83388</t>
  </si>
  <si>
    <t>4285755.42465</t>
  </si>
  <si>
    <t>3290667.68925</t>
  </si>
  <si>
    <t>3312200.40311</t>
  </si>
  <si>
    <t>2881666.18186</t>
  </si>
  <si>
    <t>2987431.52325</t>
  </si>
  <si>
    <t>2395674.68621</t>
  </si>
  <si>
    <t>2921261.30501</t>
  </si>
  <si>
    <t>3156199.40348</t>
  </si>
  <si>
    <t>2903264.54488</t>
  </si>
  <si>
    <t>3558106.28001</t>
  </si>
  <si>
    <t>4260179.67132</t>
  </si>
  <si>
    <t>5005444.13027</t>
  </si>
  <si>
    <t>4998587.44441</t>
  </si>
  <si>
    <t>5217234.5053</t>
  </si>
  <si>
    <t>5602524.98584</t>
  </si>
  <si>
    <t>4806750.65537</t>
  </si>
  <si>
    <t>5473306.82597</t>
  </si>
  <si>
    <t>6788811.14297</t>
  </si>
  <si>
    <t>6882029.47481</t>
  </si>
  <si>
    <t>7297681.63527</t>
  </si>
  <si>
    <t>6046825.64593</t>
  </si>
  <si>
    <t>6571470.53352</t>
  </si>
  <si>
    <t>7143298.48243</t>
  </si>
  <si>
    <t>5575550.71242</t>
  </si>
  <si>
    <t>5339659.81893</t>
  </si>
  <si>
    <t>4790044.81607</t>
  </si>
  <si>
    <t>5863709.06261</t>
  </si>
  <si>
    <t>5967333.01849</t>
  </si>
  <si>
    <t>5580802.0065</t>
  </si>
  <si>
    <t>7291082.94718</t>
  </si>
  <si>
    <t>6856255.30594</t>
  </si>
  <si>
    <t>7165288.3977</t>
  </si>
  <si>
    <t>6820459.4603</t>
  </si>
  <si>
    <t>8405912.677</t>
  </si>
  <si>
    <t>8989674.05605</t>
  </si>
  <si>
    <t>8729973.54046</t>
  </si>
  <si>
    <t>8643099.79323</t>
  </si>
  <si>
    <t>9488829.86754</t>
  </si>
  <si>
    <t>9365591.69916</t>
  </si>
  <si>
    <t>8469844.47809</t>
  </si>
  <si>
    <t>8099933.34102</t>
  </si>
  <si>
    <t>8012506.11977</t>
  </si>
  <si>
    <t>7068809.30277</t>
  </si>
  <si>
    <t>7034122.62238</t>
  </si>
  <si>
    <t>7414613.47215</t>
  </si>
  <si>
    <t>8124911.4698</t>
  </si>
  <si>
    <t>8301854.55894</t>
  </si>
  <si>
    <t>8949092.67156</t>
  </si>
  <si>
    <t>9331405.04635</t>
  </si>
  <si>
    <t>8543634.30189</t>
  </si>
  <si>
    <t>9130127.84453</t>
  </si>
  <si>
    <t>8607073.60421</t>
  </si>
  <si>
    <t>8999470.13685</t>
  </si>
  <si>
    <t>9729890.49957</t>
  </si>
  <si>
    <t>9899914.66706</t>
  </si>
  <si>
    <t>10765644.996</t>
  </si>
  <si>
    <t>12367390.861</t>
  </si>
  <si>
    <t>12284490.2724</t>
  </si>
  <si>
    <t>12091632.9461</t>
  </si>
  <si>
    <t>11013544.5945</t>
  </si>
  <si>
    <t>11367519.416</t>
  </si>
  <si>
    <t>10634938.9379</t>
  </si>
  <si>
    <t>11500611.4925</t>
  </si>
  <si>
    <t>11527591.264</t>
  </si>
  <si>
    <t>11754271.3173</t>
  </si>
  <si>
    <t>13641637.9761</t>
  </si>
  <si>
    <t>13828235.6447</t>
  </si>
  <si>
    <t>14485519.2902</t>
  </si>
  <si>
    <t>12588548.6695</t>
  </si>
  <si>
    <t>12327735.4772</t>
  </si>
  <si>
    <t>12448709.6388</t>
  </si>
  <si>
    <t>13396340.8529</t>
  </si>
  <si>
    <t>13784665.9157</t>
  </si>
  <si>
    <t>13786109.9899</t>
  </si>
  <si>
    <t>14166422.3924</t>
  </si>
  <si>
    <t>13333527.2217</t>
  </si>
  <si>
    <t>13010189.0412</t>
  </si>
  <si>
    <t>13334475.9065</t>
  </si>
  <si>
    <t>14232224.3829</t>
  </si>
  <si>
    <t>17450893.2811</t>
  </si>
  <si>
    <t>19003270.2125</t>
  </si>
  <si>
    <t>19074567.6152</t>
  </si>
  <si>
    <t>20613502.666</t>
  </si>
  <si>
    <t>26848782.6241</t>
  </si>
  <si>
    <t>29312993.1006</t>
  </si>
  <si>
    <t>30119079.3121</t>
  </si>
  <si>
    <t>22176349.2469</t>
  </si>
  <si>
    <t>18349420.3713</t>
  </si>
  <si>
    <t>16101743.7599</t>
  </si>
  <si>
    <t>17276362.4432</t>
  </si>
  <si>
    <t>18261580.0018</t>
  </si>
  <si>
    <t>22277241.3667</t>
  </si>
  <si>
    <t>18678689.3367</t>
  </si>
  <si>
    <t>19177586.6429</t>
  </si>
  <si>
    <t>24056384.245</t>
  </si>
  <si>
    <t>24261260.445</t>
  </si>
  <si>
    <t>30845628.7888</t>
  </si>
  <si>
    <t>26684372.3491</t>
  </si>
  <si>
    <t>0.0142045454545</t>
  </si>
  <si>
    <t>0.0443349238239</t>
  </si>
  <si>
    <t>0.029136037739</t>
  </si>
  <si>
    <t>-0.0767057988285</t>
  </si>
  <si>
    <t>0.0702244520483</t>
  </si>
  <si>
    <t>-0.0133822823198</t>
  </si>
  <si>
    <t>0.00270537222197</t>
  </si>
  <si>
    <t>0.0219221548164</t>
  </si>
  <si>
    <t>0.00823331509307</t>
  </si>
  <si>
    <t>-0.0289793024586</t>
  </si>
  <si>
    <t>-0.0282406361164</t>
  </si>
  <si>
    <t>0.00778110328471</t>
  </si>
  <si>
    <t>-0.0148935218142</t>
  </si>
  <si>
    <t>0.0443129964764</t>
  </si>
  <si>
    <t>0.0346849863213</t>
  </si>
  <si>
    <t>0.0652771482258</t>
  </si>
  <si>
    <t>-0.0104585640129</t>
  </si>
  <si>
    <t>-0.0633295646376</t>
  </si>
  <si>
    <t>-0.0254715887998</t>
  </si>
  <si>
    <t>-0.0712742319891</t>
  </si>
  <si>
    <t>0.024821396935</t>
  </si>
  <si>
    <t>0.00620617812717</t>
  </si>
  <si>
    <t>0.0691791231558</t>
  </si>
  <si>
    <t>0.159403127095</t>
  </si>
  <si>
    <t>0.287818356452</t>
  </si>
  <si>
    <t>0.216453174932</t>
  </si>
  <si>
    <t>0.196647617736</t>
  </si>
  <si>
    <t>0.260254095085</t>
  </si>
  <si>
    <t>0.224279336728</t>
  </si>
  <si>
    <t>0.37829769021</t>
  </si>
  <si>
    <t>0.28902268333</t>
  </si>
  <si>
    <t>0.357236607529</t>
  </si>
  <si>
    <t>0.419821687432</t>
  </si>
  <si>
    <t>0.2364497728</t>
  </si>
  <si>
    <t>0.13968292817</t>
  </si>
  <si>
    <t>0.101561851913</t>
  </si>
  <si>
    <t>0.177250697234</t>
  </si>
  <si>
    <t>0.0230179211262</t>
  </si>
  <si>
    <t>0.20142888752</t>
  </si>
  <si>
    <t>0.105728931587</t>
  </si>
  <si>
    <t>0.197072624096</t>
  </si>
  <si>
    <t>0.216680582419</t>
  </si>
  <si>
    <t>0.224610388603</t>
  </si>
  <si>
    <t>0.168393514039</t>
  </si>
  <si>
    <t>0.10247475119</t>
  </si>
  <si>
    <t>0.0716056320934</t>
  </si>
  <si>
    <t>0.19271566848</t>
  </si>
  <si>
    <t>0.306255135052</t>
  </si>
  <si>
    <t>0.456590369638</t>
  </si>
  <si>
    <t>0.199421220905</t>
  </si>
  <si>
    <t>0.217515592892</t>
  </si>
  <si>
    <t>0.335208127512</t>
  </si>
  <si>
    <t>0.534200606063</t>
  </si>
  <si>
    <t>0.396258737396</t>
  </si>
  <si>
    <t>0.399944211854</t>
  </si>
  <si>
    <t>0.363859468809</t>
  </si>
  <si>
    <t>0.465727473074</t>
  </si>
  <si>
    <t>0.872978255929</t>
  </si>
  <si>
    <t>0.969686075002</t>
  </si>
  <si>
    <t>1.7979514102</t>
  </si>
  <si>
    <t>1.74533548045</t>
  </si>
  <si>
    <t>1.71909294263</t>
  </si>
  <si>
    <t>3.15640854826</t>
  </si>
  <si>
    <t>3.52395846783</t>
  </si>
  <si>
    <t>4.41025753713</t>
  </si>
  <si>
    <t>4.62919432596</t>
  </si>
  <si>
    <t>4.86588100805</t>
  </si>
  <si>
    <t>5.43571170584</t>
  </si>
  <si>
    <t>5.02963080029</t>
  </si>
  <si>
    <t>4.72733447035</t>
  </si>
  <si>
    <t>6.11208690479</t>
  </si>
  <si>
    <t>6.87432936976</t>
  </si>
  <si>
    <t>6.58495564462</t>
  </si>
  <si>
    <t>5.24689070699</t>
  </si>
  <si>
    <t>5.66113662353</t>
  </si>
  <si>
    <t>4.56591613591</t>
  </si>
  <si>
    <t>3.2188047298</t>
  </si>
  <si>
    <t>3.19265873811</t>
  </si>
  <si>
    <t>2.60208272732</t>
  </si>
  <si>
    <t>2.68818706574</t>
  </si>
  <si>
    <t>1.92155449538</t>
  </si>
  <si>
    <t>2.51959193374</t>
  </si>
  <si>
    <t>2.75738024224</t>
  </si>
  <si>
    <t>2.41560534691</t>
  </si>
  <si>
    <t>3.13733288373</t>
  </si>
  <si>
    <t>3.89675824289</t>
  </si>
  <si>
    <t>4.68800469349</t>
  </si>
  <si>
    <t>4.61639038698</t>
  </si>
  <si>
    <t>4.79692722811</t>
  </si>
  <si>
    <t>5.15662086356</t>
  </si>
  <si>
    <t>4.22472897323</t>
  </si>
  <si>
    <t>4.88527615696</t>
  </si>
  <si>
    <t>6.2221395138</t>
  </si>
  <si>
    <t>6.24424155243</t>
  </si>
  <si>
    <t>6.60175170341</t>
  </si>
  <si>
    <t>5.2338408721</t>
  </si>
  <si>
    <t>5.70558217706</t>
  </si>
  <si>
    <t>6.21545301256</t>
  </si>
  <si>
    <t>4.57555071242</t>
  </si>
  <si>
    <t>4.28679189993</t>
  </si>
  <si>
    <t>3.6961223687</t>
  </si>
  <si>
    <t>4.69292142001</t>
  </si>
  <si>
    <t>4.73782021008</t>
  </si>
  <si>
    <t>4.31504953</t>
  </si>
  <si>
    <t>5.87838013885</t>
  </si>
  <si>
    <t>5.40771523919</t>
  </si>
  <si>
    <t>5.63452629417</t>
  </si>
  <si>
    <t>5.25730225716</t>
  </si>
  <si>
    <t>6.64173879727</t>
  </si>
  <si>
    <t>7.0988054559</t>
  </si>
  <si>
    <t>6.79461923255</t>
  </si>
  <si>
    <t>6.64876087896</t>
  </si>
  <si>
    <t>7.32353497153</t>
  </si>
  <si>
    <t>7.14399278188</t>
  </si>
  <si>
    <t>6.30159006732</t>
  </si>
  <si>
    <t>5.92301994959</t>
  </si>
  <si>
    <t>5.79025942354</t>
  </si>
  <si>
    <t>4.94017588468</t>
  </si>
  <si>
    <t>4.86176885198</t>
  </si>
  <si>
    <t>5.12777972905</t>
  </si>
  <si>
    <t>5.65976349983</t>
  </si>
  <si>
    <t>5.74947525117</t>
  </si>
  <si>
    <t>6.217010219</t>
  </si>
  <si>
    <t>6.46512403708</t>
  </si>
  <si>
    <t>5.78066214436</t>
  </si>
  <si>
    <t>6.18907704294</t>
  </si>
  <si>
    <t>5.72427625329</t>
  </si>
  <si>
    <t>5.97633343942</t>
  </si>
  <si>
    <t>6.48453115351</t>
  </si>
  <si>
    <t>6.55718676875</t>
  </si>
  <si>
    <t>7.1557916636</t>
  </si>
  <si>
    <t>8.29879012107</t>
  </si>
  <si>
    <t>8.16753005403</t>
  </si>
  <si>
    <t>7.95676514529</t>
  </si>
  <si>
    <t>7.09819455475</t>
  </si>
  <si>
    <t>7.29745942775</t>
  </si>
  <si>
    <t>6.70647749124</t>
  </si>
  <si>
    <t>7.27382121765</t>
  </si>
  <si>
    <t>7.23399376003</t>
  </si>
  <si>
    <t>7.33636263637</t>
  </si>
  <si>
    <t>8.6067873071</t>
  </si>
  <si>
    <t>8.6700948564</t>
  </si>
  <si>
    <t>9.05938839597</t>
  </si>
  <si>
    <t>7.68175770311</t>
  </si>
  <si>
    <t>7.44365443641</t>
  </si>
  <si>
    <t>7.46850995838</t>
  </si>
  <si>
    <t>8.05158165739</t>
  </si>
  <si>
    <t>8.2514536347</t>
  </si>
  <si>
    <t>8.19073999329</t>
  </si>
  <si>
    <t>8.38173668373</t>
  </si>
  <si>
    <t>7.77205738272</t>
  </si>
  <si>
    <t>7.50339153019</t>
  </si>
  <si>
    <t>7.65875058862</t>
  </si>
  <si>
    <t>8.18208024706</t>
  </si>
  <si>
    <t>10.186470052</t>
  </si>
  <si>
    <t>11.1039937659</t>
  </si>
  <si>
    <t>11.0725111488</t>
  </si>
  <si>
    <t>11.9644670855</t>
  </si>
  <si>
    <t>15.78048914</t>
  </si>
  <si>
    <t>17.2068280128</t>
  </si>
  <si>
    <t>17.5920242667</t>
  </si>
  <si>
    <t>12.6051222373</t>
  </si>
  <si>
    <t>10.1886709581</t>
  </si>
  <si>
    <t>8.75863258175</t>
  </si>
  <si>
    <t>9.40744725491</t>
  </si>
  <si>
    <t>9.93507784541</t>
  </si>
  <si>
    <t>12.2602627183</t>
  </si>
  <si>
    <t>10.0524788975</t>
  </si>
  <si>
    <t>10.2809333194</t>
  </si>
  <si>
    <t>13.068060962</t>
  </si>
  <si>
    <t>13.1053839796</t>
  </si>
  <si>
    <t>16.8298432305</t>
  </si>
  <si>
    <t>14.3358461777</t>
  </si>
  <si>
    <t>2008-02-28</t>
  </si>
  <si>
    <t>1.092</t>
  </si>
  <si>
    <t>1.568</t>
  </si>
  <si>
    <t>1.502</t>
  </si>
  <si>
    <t>1.468</t>
  </si>
  <si>
    <t>1.969</t>
  </si>
  <si>
    <t>2.34</t>
  </si>
  <si>
    <t>2.233</t>
  </si>
  <si>
    <t>3.009</t>
  </si>
  <si>
    <t>3.237</t>
  </si>
  <si>
    <t>4.527</t>
  </si>
  <si>
    <t>4.965</t>
  </si>
  <si>
    <t>7.453</t>
  </si>
  <si>
    <t>9.078</t>
  </si>
  <si>
    <t>8.063</t>
  </si>
  <si>
    <t>9.987</t>
  </si>
  <si>
    <t>7.392</t>
  </si>
  <si>
    <t>7.008</t>
  </si>
  <si>
    <t>7.459</t>
  </si>
  <si>
    <t>6.875</t>
  </si>
  <si>
    <t>6.44</t>
  </si>
  <si>
    <t>4.97</t>
  </si>
  <si>
    <t>3.745</t>
  </si>
  <si>
    <t>2.92</t>
  </si>
  <si>
    <t>3.377</t>
  </si>
  <si>
    <t>3.143</t>
  </si>
  <si>
    <t>3.061</t>
  </si>
  <si>
    <t>3.684</t>
  </si>
  <si>
    <t>3.117</t>
  </si>
  <si>
    <t>3.574</t>
  </si>
  <si>
    <t>3.773</t>
  </si>
  <si>
    <t>4.765</t>
  </si>
  <si>
    <t>5.495</t>
  </si>
  <si>
    <t>6.05</t>
  </si>
  <si>
    <t>7.892</t>
  </si>
  <si>
    <t>7.731</t>
  </si>
  <si>
    <t>5.869</t>
  </si>
  <si>
    <t>6.831</t>
  </si>
  <si>
    <t>7.304</t>
  </si>
  <si>
    <t>7.046</t>
  </si>
  <si>
    <t>5.394</t>
  </si>
  <si>
    <t>5.855</t>
  </si>
  <si>
    <t>4.57</t>
  </si>
  <si>
    <t>4.089</t>
  </si>
  <si>
    <t>3.786</t>
  </si>
  <si>
    <t>4.866</t>
  </si>
  <si>
    <t>4.441</t>
  </si>
  <si>
    <t>4.574</t>
  </si>
  <si>
    <t>5.277</t>
  </si>
  <si>
    <t>4.485</t>
  </si>
  <si>
    <t>4.7</t>
  </si>
  <si>
    <t>4.792</t>
  </si>
  <si>
    <t>4.578</t>
  </si>
  <si>
    <t>4.862</t>
  </si>
  <si>
    <t>4.589</t>
  </si>
  <si>
    <t>5.371</t>
  </si>
  <si>
    <t>5.117</t>
  </si>
  <si>
    <t>5.366</t>
  </si>
  <si>
    <t>4.521</t>
  </si>
  <si>
    <t>5.039</t>
  </si>
  <si>
    <t>4.887</t>
  </si>
  <si>
    <t>5.131</t>
  </si>
  <si>
    <t>5.425</t>
  </si>
  <si>
    <t>6.114</t>
  </si>
  <si>
    <t>6.666</t>
  </si>
  <si>
    <t>6.785</t>
  </si>
  <si>
    <t>5.601</t>
  </si>
  <si>
    <t>6.404</t>
  </si>
  <si>
    <t>6.613</t>
  </si>
  <si>
    <t>6.827</t>
  </si>
  <si>
    <t>8.095</t>
  </si>
  <si>
    <t>7.63</t>
  </si>
  <si>
    <t>6.833</t>
  </si>
  <si>
    <t>6.922</t>
  </si>
  <si>
    <t>7.422</t>
  </si>
  <si>
    <t>6.009</t>
  </si>
  <si>
    <t>6.179</t>
  </si>
  <si>
    <t>5.991</t>
  </si>
  <si>
    <t>5.766</t>
  </si>
  <si>
    <t>5.396</t>
  </si>
  <si>
    <t>5.002</t>
  </si>
  <si>
    <t>4.711</t>
  </si>
  <si>
    <t>4.093</t>
  </si>
  <si>
    <t>4.614</t>
  </si>
  <si>
    <t>4.632</t>
  </si>
  <si>
    <t>4.752</t>
  </si>
  <si>
    <t>4.695</t>
  </si>
  <si>
    <t>5.689</t>
  </si>
  <si>
    <t>5.367</t>
  </si>
  <si>
    <t>5.253</t>
  </si>
  <si>
    <t>5.461</t>
  </si>
  <si>
    <t>6.815</t>
  </si>
  <si>
    <t>10.241</t>
  </si>
  <si>
    <t>9.92</t>
  </si>
  <si>
    <t>9.645</t>
  </si>
  <si>
    <t>14.169</t>
  </si>
  <si>
    <t>11.434</t>
  </si>
  <si>
    <t>10.987</t>
  </si>
  <si>
    <t>8.851</t>
  </si>
  <si>
    <t>8.082</t>
  </si>
  <si>
    <t>7.687</t>
  </si>
  <si>
    <t>8.39</t>
  </si>
  <si>
    <t>9.236</t>
  </si>
  <si>
    <t>10.237</t>
  </si>
  <si>
    <t>8.38</t>
  </si>
  <si>
    <t>8.736</t>
  </si>
  <si>
    <t>8.928</t>
  </si>
  <si>
    <t>8.611</t>
  </si>
  <si>
    <t>8.49</t>
  </si>
  <si>
    <t>8.63</t>
  </si>
  <si>
    <t>8.99</t>
  </si>
  <si>
    <t>9.8</t>
  </si>
  <si>
    <t>9.6</t>
  </si>
  <si>
    <t>9.15</t>
  </si>
  <si>
    <t>9.88</t>
  </si>
  <si>
    <t>9.13</t>
  </si>
  <si>
    <t>9157.50915751</t>
  </si>
  <si>
    <t>6377.55102041</t>
  </si>
  <si>
    <t>6657.78961385</t>
  </si>
  <si>
    <t>6811.98910082</t>
  </si>
  <si>
    <t>5078.72016252</t>
  </si>
  <si>
    <t>4273.5042735</t>
  </si>
  <si>
    <t>4478.28034035</t>
  </si>
  <si>
    <t>3323.3632436</t>
  </si>
  <si>
    <t>3089.28019771</t>
  </si>
  <si>
    <t>2208.96841175</t>
  </si>
  <si>
    <t>2014.09869084</t>
  </si>
  <si>
    <t>1341.74158057</t>
  </si>
  <si>
    <t>1101.56422119</t>
  </si>
  <si>
    <t>1240.23316383</t>
  </si>
  <si>
    <t>1001.3016922</t>
  </si>
  <si>
    <t>1352.81385281</t>
  </si>
  <si>
    <t>1426.94063927</t>
  </si>
  <si>
    <t>1340.66228717</t>
  </si>
  <si>
    <t>1454.54545455</t>
  </si>
  <si>
    <t>1552.79503106</t>
  </si>
  <si>
    <t>2012.07243461</t>
  </si>
  <si>
    <t>2670.22696929</t>
  </si>
  <si>
    <t>3424.65753425</t>
  </si>
  <si>
    <t>2961.20817293</t>
  </si>
  <si>
    <t>3181.67356029</t>
  </si>
  <si>
    <t>3266.90623979</t>
  </si>
  <si>
    <t>2714.44082519</t>
  </si>
  <si>
    <t>3208.21302534</t>
  </si>
  <si>
    <t>2797.98545048</t>
  </si>
  <si>
    <t>2650.41081368</t>
  </si>
  <si>
    <t>2098.63588667</t>
  </si>
  <si>
    <t>1819.83621474</t>
  </si>
  <si>
    <t>1652.89256198</t>
  </si>
  <si>
    <t>1267.10593006</t>
  </si>
  <si>
    <t>1293.49372656</t>
  </si>
  <si>
    <t>1703.86777986</t>
  </si>
  <si>
    <t>1463.91450739</t>
  </si>
  <si>
    <t>1369.1128149</t>
  </si>
  <si>
    <t>1419.24496168</t>
  </si>
  <si>
    <t>1853.9117538</t>
  </si>
  <si>
    <t>1707.94192997</t>
  </si>
  <si>
    <t>2188.18380744</t>
  </si>
  <si>
    <t>2445.58571778</t>
  </si>
  <si>
    <t>2641.3100898</t>
  </si>
  <si>
    <t>2055.07603781</t>
  </si>
  <si>
    <t>2251.74510245</t>
  </si>
  <si>
    <t>2186.270223</t>
  </si>
  <si>
    <t>1895.01610764</t>
  </si>
  <si>
    <t>2229.65440357</t>
  </si>
  <si>
    <t>2127.65957447</t>
  </si>
  <si>
    <t>2086.81135225</t>
  </si>
  <si>
    <t>2184.35998253</t>
  </si>
  <si>
    <t>2056.76676265</t>
  </si>
  <si>
    <t>2179.12399216</t>
  </si>
  <si>
    <t>1861.85067958</t>
  </si>
  <si>
    <t>1954.27008013</t>
  </si>
  <si>
    <t>1863.58553858</t>
  </si>
  <si>
    <t>2211.90002212</t>
  </si>
  <si>
    <t>1984.52073824</t>
  </si>
  <si>
    <t>2046.24514017</t>
  </si>
  <si>
    <t>1948.93782888</t>
  </si>
  <si>
    <t>1843.31797235</t>
  </si>
  <si>
    <t>1635.59044815</t>
  </si>
  <si>
    <t>1500.150015</t>
  </si>
  <si>
    <t>1473.83935151</t>
  </si>
  <si>
    <t>1785.3954651</t>
  </si>
  <si>
    <t>1561.52404747</t>
  </si>
  <si>
    <t>1512.17299259</t>
  </si>
  <si>
    <t>1464.77222792</t>
  </si>
  <si>
    <t>1235.3304509</t>
  </si>
  <si>
    <t>1310.61598952</t>
  </si>
  <si>
    <t>1463.48602371</t>
  </si>
  <si>
    <t>1444.66917076</t>
  </si>
  <si>
    <t>1347.34572891</t>
  </si>
  <si>
    <t>1664.17041105</t>
  </si>
  <si>
    <t>1618.38485192</t>
  </si>
  <si>
    <t>1669.1704223</t>
  </si>
  <si>
    <t>1734.30454388</t>
  </si>
  <si>
    <t>1853.22461082</t>
  </si>
  <si>
    <t>1999.20031987</t>
  </si>
  <si>
    <t>2122.69157291</t>
  </si>
  <si>
    <t>2443.19569998</t>
  </si>
  <si>
    <t>2167.31686173</t>
  </si>
  <si>
    <t>2158.89464594</t>
  </si>
  <si>
    <t>2104.37710438</t>
  </si>
  <si>
    <t>2129.92545261</t>
  </si>
  <si>
    <t>1757.7781684</t>
  </si>
  <si>
    <t>1863.23830818</t>
  </si>
  <si>
    <t>1903.674091</t>
  </si>
  <si>
    <t>1831.16645303</t>
  </si>
  <si>
    <t>1467.35143067</t>
  </si>
  <si>
    <t>976.467141881</t>
  </si>
  <si>
    <t>1008.06451613</t>
  </si>
  <si>
    <t>1036.80663556</t>
  </si>
  <si>
    <t>705.766109111</t>
  </si>
  <si>
    <t>874.584572328</t>
  </si>
  <si>
    <t>910.166560481</t>
  </si>
  <si>
    <t>1129.81584002</t>
  </si>
  <si>
    <t>1237.31749567</t>
  </si>
  <si>
    <t>1300.89761936</t>
  </si>
  <si>
    <t>1191.89511323</t>
  </si>
  <si>
    <t>1082.71979212</t>
  </si>
  <si>
    <t>976.848686139</t>
  </si>
  <si>
    <t>1193.31742243</t>
  </si>
  <si>
    <t>1144.68864469</t>
  </si>
  <si>
    <t>1120.07168459</t>
  </si>
  <si>
    <t>1161.30530717</t>
  </si>
  <si>
    <t>1177.85630153</t>
  </si>
  <si>
    <t>1158.74855156</t>
  </si>
  <si>
    <t>1112.34705228</t>
  </si>
  <si>
    <t>1020.40816327</t>
  </si>
  <si>
    <t>1041.66666667</t>
  </si>
  <si>
    <t>1092.89617486</t>
  </si>
  <si>
    <t>1012.14574899</t>
  </si>
  <si>
    <t>1095.29025192</t>
  </si>
  <si>
    <t>15535.0601779</t>
  </si>
  <si>
    <t>22192.8497918</t>
  </si>
  <si>
    <t>29004.8388926</t>
  </si>
  <si>
    <t>34083.5590551</t>
  </si>
  <si>
    <t>38357.0633286</t>
  </si>
  <si>
    <t>42835.343669</t>
  </si>
  <si>
    <t>46844.9667644</t>
  </si>
  <si>
    <t>50168.330008</t>
  </si>
  <si>
    <t>53257.6102057</t>
  </si>
  <si>
    <t>55466.5786175</t>
  </si>
  <si>
    <t>57480.6773083</t>
  </si>
  <si>
    <t>58822.4188889</t>
  </si>
  <si>
    <t>59923.9831101</t>
  </si>
  <si>
    <t>61164.2162739</t>
  </si>
  <si>
    <t>62165.5179661</t>
  </si>
  <si>
    <t>63518.3318189</t>
  </si>
  <si>
    <t>64945.2724582</t>
  </si>
  <si>
    <t>66285.9347453</t>
  </si>
  <si>
    <t>67740.4801999</t>
  </si>
  <si>
    <t>69293.2752309</t>
  </si>
  <si>
    <t>71305.3476656</t>
  </si>
  <si>
    <t>73975.5746348</t>
  </si>
  <si>
    <t>77400.2321691</t>
  </si>
  <si>
    <t>80361.440342</t>
  </si>
  <si>
    <t>83543.1139023</t>
  </si>
  <si>
    <t>86653.533809</t>
  </si>
  <si>
    <t>89920.4400488</t>
  </si>
  <si>
    <t>92634.880874</t>
  </si>
  <si>
    <t>95843.0938993</t>
  </si>
  <si>
    <t>98641.0793498</t>
  </si>
  <si>
    <t>101291.490163</t>
  </si>
  <si>
    <t>103390.12605</t>
  </si>
  <si>
    <t>105209.962265</t>
  </si>
  <si>
    <t>106862.854827</t>
  </si>
  <si>
    <t>108129.960757</t>
  </si>
  <si>
    <t>109423.454483</t>
  </si>
  <si>
    <t>111127.322263</t>
  </si>
  <si>
    <t>112591.236771</t>
  </si>
  <si>
    <t>113960.349586</t>
  </si>
  <si>
    <t>115379.594547</t>
  </si>
  <si>
    <t>116957.130436</t>
  </si>
  <si>
    <t>118811.04219</t>
  </si>
  <si>
    <t>120585.980067</t>
  </si>
  <si>
    <t>122293.921997</t>
  </si>
  <si>
    <t>124482.105805</t>
  </si>
  <si>
    <t>126927.691522</t>
  </si>
  <si>
    <t>129569.001612</t>
  </si>
  <si>
    <t>131624.07765</t>
  </si>
  <si>
    <t>133875.822753</t>
  </si>
  <si>
    <t>136062.092976</t>
  </si>
  <si>
    <t>137957.109083</t>
  </si>
  <si>
    <t>140186.763487</t>
  </si>
  <si>
    <t>142314.423061</t>
  </si>
  <si>
    <t>144401.234413</t>
  </si>
  <si>
    <t>146585.594396</t>
  </si>
  <si>
    <t>148597.666831</t>
  </si>
  <si>
    <t>150654.433593</t>
  </si>
  <si>
    <t>152833.557585</t>
  </si>
  <si>
    <t>154695.408265</t>
  </si>
  <si>
    <t>156649.678345</t>
  </si>
  <si>
    <t>158513.263884</t>
  </si>
  <si>
    <t>160725.163906</t>
  </si>
  <si>
    <t>162709.684644</t>
  </si>
  <si>
    <t>164931.413149</t>
  </si>
  <si>
    <t>166977.658289</t>
  </si>
  <si>
    <t>168926.596118</t>
  </si>
  <si>
    <t>170769.91409</t>
  </si>
  <si>
    <t>172582.164906</t>
  </si>
  <si>
    <t>174217.755354</t>
  </si>
  <si>
    <t>175717.905369</t>
  </si>
  <si>
    <t>177199.606362</t>
  </si>
  <si>
    <t>178673.445713</t>
  </si>
  <si>
    <t>180458.841178</t>
  </si>
  <si>
    <t>182020.365226</t>
  </si>
  <si>
    <t>183532.538218</t>
  </si>
  <si>
    <t>184997.310446</t>
  </si>
  <si>
    <t>186232.640897</t>
  </si>
  <si>
    <t>187503.611919</t>
  </si>
  <si>
    <t>188814.227908</t>
  </si>
  <si>
    <t>190277.713932</t>
  </si>
  <si>
    <t>191722.383103</t>
  </si>
  <si>
    <t>193069.728832</t>
  </si>
  <si>
    <t>194733.899243</t>
  </si>
  <si>
    <t>196352.284095</t>
  </si>
  <si>
    <t>197932.062926</t>
  </si>
  <si>
    <t>199601.233348</t>
  </si>
  <si>
    <t>201335.537892</t>
  </si>
  <si>
    <t>203188.762503</t>
  </si>
  <si>
    <t>205187.962823</t>
  </si>
  <si>
    <t>207310.654396</t>
  </si>
  <si>
    <t>209753.850096</t>
  </si>
  <si>
    <t>211921.166957</t>
  </si>
  <si>
    <t>214080.061603</t>
  </si>
  <si>
    <t>216184.438708</t>
  </si>
  <si>
    <t>218314.36416</t>
  </si>
  <si>
    <t>220072.142329</t>
  </si>
  <si>
    <t>221935.380637</t>
  </si>
  <si>
    <t>223839.054728</t>
  </si>
  <si>
    <t>225670.221181</t>
  </si>
  <si>
    <t>227137.572611</t>
  </si>
  <si>
    <t>228114.039753</t>
  </si>
  <si>
    <t>229122.104269</t>
  </si>
  <si>
    <t>230158.910905</t>
  </si>
  <si>
    <t>231078.451135</t>
  </si>
  <si>
    <t>231784.217244</t>
  </si>
  <si>
    <t>232658.801816</t>
  </si>
  <si>
    <t>233568.968377</t>
  </si>
  <si>
    <t>234698.784217</t>
  </si>
  <si>
    <t>235936.101713</t>
  </si>
  <si>
    <t>237236.999332</t>
  </si>
  <si>
    <t>238428.894445</t>
  </si>
  <si>
    <t>239511.614237</t>
  </si>
  <si>
    <t>240488.462923</t>
  </si>
  <si>
    <t>241681.780346</t>
  </si>
  <si>
    <t>242826.46899</t>
  </si>
  <si>
    <t>243946.540675</t>
  </si>
  <si>
    <t>245107.845982</t>
  </si>
  <si>
    <t>246285.702284</t>
  </si>
  <si>
    <t>247444.450835</t>
  </si>
  <si>
    <t>248556.797888</t>
  </si>
  <si>
    <t>249577.206051</t>
  </si>
  <si>
    <t>250618.872718</t>
  </si>
  <si>
    <t>251711.768892</t>
  </si>
  <si>
    <t>252723.914641</t>
  </si>
  <si>
    <t>253819.204893</t>
  </si>
  <si>
    <t>24358.974359</t>
  </si>
  <si>
    <t>33333.6603872</t>
  </si>
  <si>
    <t>42579.1034943</t>
  </si>
  <si>
    <t>67110.5277795</t>
  </si>
  <si>
    <t>89755.5281889</t>
  </si>
  <si>
    <t>95651.3224128</t>
  </si>
  <si>
    <t>116831.34711</t>
  </si>
  <si>
    <t>150956.504994</t>
  </si>
  <si>
    <t>172394.884236</t>
  </si>
  <si>
    <t>251097.201401</t>
  </si>
  <si>
    <t>285391.562836</t>
  </si>
  <si>
    <t>438403.487979</t>
  </si>
  <si>
    <t>543989.918673</t>
  </si>
  <si>
    <t>493167.075816</t>
  </si>
  <si>
    <t>620847.027927</t>
  </si>
  <si>
    <t>469527.508805</t>
  </si>
  <si>
    <t>455136.469387</t>
  </si>
  <si>
    <t>494426.787266</t>
  </si>
  <si>
    <t>465715.801374</t>
  </si>
  <si>
    <t>446248.692487</t>
  </si>
  <si>
    <t>354387.577898</t>
  </si>
  <si>
    <t>277038.527007</t>
  </si>
  <si>
    <t>226008.677934</t>
  </si>
  <si>
    <t>271380.584035</t>
  </si>
  <si>
    <t>262576.006995</t>
  </si>
  <si>
    <t>278591.111196</t>
  </si>
  <si>
    <t>275246.466989</t>
  </si>
  <si>
    <t>341266.90114</t>
  </si>
  <si>
    <t>298742.923684</t>
  </si>
  <si>
    <t>352543.217596</t>
  </si>
  <si>
    <t>382172.792387</t>
  </si>
  <si>
    <t>492653.950629</t>
  </si>
  <si>
    <t>578128.742646</t>
  </si>
  <si>
    <t>646520.271703</t>
  </si>
  <si>
    <t>853361.650294</t>
  </si>
  <si>
    <t>845952.726612</t>
  </si>
  <si>
    <t>652206.254364</t>
  </si>
  <si>
    <t>769110.738381</t>
  </si>
  <si>
    <t>832366.393374</t>
  </si>
  <si>
    <t>812964.62318</t>
  </si>
  <si>
    <t>741391.249835</t>
  </si>
  <si>
    <t>640866.761573</t>
  </si>
  <si>
    <t>679381.411699</t>
  </si>
  <si>
    <t>716030.913294</t>
  </si>
  <si>
    <t>568883.223527</t>
  </si>
  <si>
    <t>519007.330635</t>
  </si>
  <si>
    <t>490548.240104</t>
  </si>
  <si>
    <t>640482.761845</t>
  </si>
  <si>
    <t>594542.528844</t>
  </si>
  <si>
    <t>622348.01327</t>
  </si>
  <si>
    <t>727999.664632</t>
  </si>
  <si>
    <t>628737.634238</t>
  </si>
  <si>
    <t>668877.788388</t>
  </si>
  <si>
    <t>691970.715309</t>
  </si>
  <si>
    <t>671068.851145</t>
  </si>
  <si>
    <t>738530.404148</t>
  </si>
  <si>
    <t>732481.85613</t>
  </si>
  <si>
    <t>701353.195759</t>
  </si>
  <si>
    <t>830869.037791</t>
  </si>
  <si>
    <t>801576.404092</t>
  </si>
  <si>
    <t>850582.174</t>
  </si>
  <si>
    <t>726638.466018</t>
  </si>
  <si>
    <t>819894.100921</t>
  </si>
  <si>
    <t>742356.290583</t>
  </si>
  <si>
    <t>816019.816058</t>
  </si>
  <si>
    <t>866762.364681</t>
  </si>
  <si>
    <t>926426.783939</t>
  </si>
  <si>
    <t>952308.38595</t>
  </si>
  <si>
    <t>1065167.35623</t>
  </si>
  <si>
    <t>1171335.55719</t>
  </si>
  <si>
    <t>1195920.14333</t>
  </si>
  <si>
    <t>1212299.32916</t>
  </si>
  <si>
    <t>1010749.96944</t>
  </si>
  <si>
    <t>1165658.41891</t>
  </si>
  <si>
    <t>1213700.67524</t>
  </si>
  <si>
    <t>1262976.63842</t>
  </si>
  <si>
    <t>1507553.22806</t>
  </si>
  <si>
    <t>1475278.41858</t>
  </si>
  <si>
    <t>1440652.55894</t>
  </si>
  <si>
    <t>1300167.6193</t>
  </si>
  <si>
    <t>1327102.33584</t>
  </si>
  <si>
    <t>1432963.52739</t>
  </si>
  <si>
    <t>1170156.00055</t>
  </si>
  <si>
    <t>1213260.76342</t>
  </si>
  <si>
    <t>1252909.95832</t>
  </si>
  <si>
    <t>1195810.98899</t>
  </si>
  <si>
    <t>1160900.71148</t>
  </si>
  <si>
    <t>1096406.56246</t>
  </si>
  <si>
    <t>1026350.19004</t>
  </si>
  <si>
    <t>976640.492857</t>
  </si>
  <si>
    <t>858522.508441</t>
  </si>
  <si>
    <t>977804.264341</t>
  </si>
  <si>
    <t>991618.845346</t>
  </si>
  <si>
    <t>1027308.45274</t>
  </si>
  <si>
    <t>1024985.93973</t>
  </si>
  <si>
    <t>1251990.41771</t>
  </si>
  <si>
    <t>1191127.18788</t>
  </si>
  <si>
    <t>1175826.55448</t>
  </si>
  <si>
    <t>1232385.07787</t>
  </si>
  <si>
    <t>1547942.55735</t>
  </si>
  <si>
    <t>2336115.88111</t>
  </si>
  <si>
    <t>2272891.27435</t>
  </si>
  <si>
    <t>2219882.69568</t>
  </si>
  <si>
    <t>2512978.15609</t>
  </si>
  <si>
    <t>3284150.57413</t>
  </si>
  <si>
    <t>2660220.73997</t>
  </si>
  <si>
    <t>2566222.25556</t>
  </si>
  <si>
    <t>2077318.9391</t>
  </si>
  <si>
    <t>1906835.57404</t>
  </si>
  <si>
    <t>1823640.81386</t>
  </si>
  <si>
    <t>2000418.42439</t>
  </si>
  <si>
    <t>2212129.26909</t>
  </si>
  <si>
    <t>2461880.39495</t>
  </si>
  <si>
    <t>2025293.3193</t>
  </si>
  <si>
    <t>2121332.0331</t>
  </si>
  <si>
    <t>2177954.71515</t>
  </si>
  <si>
    <t>2110623.66175</t>
  </si>
  <si>
    <t>2090965.61239</t>
  </si>
  <si>
    <t>2135445.61071</t>
  </si>
  <si>
    <t>2234525.61301</t>
  </si>
  <si>
    <t>2445856.6193</t>
  </si>
  <si>
    <t>2405941.17809</t>
  </si>
  <si>
    <t>2303162.68537</t>
  </si>
  <si>
    <t>2496912.27666</t>
  </si>
  <si>
    <t>2317369.34068</t>
  </si>
  <si>
    <t>0.217948717949</t>
  </si>
  <si>
    <t>0.111122012908</t>
  </si>
  <si>
    <t>0.0644775873578</t>
  </si>
  <si>
    <t>0.34221055559</t>
  </si>
  <si>
    <t>0.495925469816</t>
  </si>
  <si>
    <t>0.36644746304</t>
  </si>
  <si>
    <t>0.46039183888</t>
  </si>
  <si>
    <t>0.677294499934</t>
  </si>
  <si>
    <t>0.723948842359</t>
  </si>
  <si>
    <t>1.28270183092</t>
  </si>
  <si>
    <t>1.37826302363</t>
  </si>
  <si>
    <t>2.37233452291</t>
  </si>
  <si>
    <t>2.88564227624</t>
  </si>
  <si>
    <t>2.28778050544</t>
  </si>
  <si>
    <t>2.88029392455</t>
  </si>
  <si>
    <t>1.76192652238</t>
  </si>
  <si>
    <t>1.52853594104</t>
  </si>
  <si>
    <t>1.60224624877</t>
  </si>
  <si>
    <t>1.32857900687</t>
  </si>
  <si>
    <t>1.12499377375</t>
  </si>
  <si>
    <t>0.610852626808</t>
  </si>
  <si>
    <t>0.204515334815</t>
  </si>
  <si>
    <t>-0.0582971752761</t>
  </si>
  <si>
    <t>0.0855223361401</t>
  </si>
  <si>
    <t>0.00990771921147</t>
  </si>
  <si>
    <t>0.0318189303554</t>
  </si>
  <si>
    <t>-0.0169769036094</t>
  </si>
  <si>
    <t>0.176782417723</t>
  </si>
  <si>
    <t>-0.00419025438596</t>
  </si>
  <si>
    <t>0.137236185794</t>
  </si>
  <si>
    <t>0.194289976209</t>
  </si>
  <si>
    <t>0.492890759482</t>
  </si>
  <si>
    <t>0.70037865484</t>
  </si>
  <si>
    <t>0.847200776293</t>
  </si>
  <si>
    <t>1.37044902859</t>
  </si>
  <si>
    <t>1.28635872057</t>
  </si>
  <si>
    <t>0.716332248325</t>
  </si>
  <si>
    <t>0.972078816361</t>
  </si>
  <si>
    <t>1.08091598343</t>
  </si>
  <si>
    <t>0.982840544342</t>
  </si>
  <si>
    <t>0.765217261513</t>
  </si>
  <si>
    <t>0.490387817612</t>
  </si>
  <si>
    <t>0.544048662952</t>
  </si>
  <si>
    <t>0.591179807319</t>
  </si>
  <si>
    <t>0.236702659842</t>
  </si>
  <si>
    <t>0.104270916245</t>
  </si>
  <si>
    <t>0.0219755002165</t>
  </si>
  <si>
    <t>0.307107677235</t>
  </si>
  <si>
    <t>0.189085057688</t>
  </si>
  <si>
    <t>0.220290222098</t>
  </si>
  <si>
    <t>0.399999355061</t>
  </si>
  <si>
    <t>0.18629742309</t>
  </si>
  <si>
    <t>0.238662571088</t>
  </si>
  <si>
    <t>0.258128573289</t>
  </si>
  <si>
    <t>0.198337234187</t>
  </si>
  <si>
    <t>0.295667375698</t>
  </si>
  <si>
    <t>0.262899751949</t>
  </si>
  <si>
    <t>0.1887342301</t>
  </si>
  <si>
    <t>0.384781729652</t>
  </si>
  <si>
    <t>0.314059678839</t>
  </si>
  <si>
    <t>0.371906732257</t>
  </si>
  <si>
    <t>0.153394390505</t>
  </si>
  <si>
    <t>0.281084532689</t>
  </si>
  <si>
    <t>0.142086600896</t>
  </si>
  <si>
    <t>0.236393660694</t>
  </si>
  <si>
    <t>0.293675171165</t>
  </si>
  <si>
    <t>0.362392329322</t>
  </si>
  <si>
    <t>0.380157081086</t>
  </si>
  <si>
    <t>0.521667651762</t>
  </si>
  <si>
    <t>0.649768390407</t>
  </si>
  <si>
    <t>0.661000199075</t>
  </si>
  <si>
    <t>0.660684012553</t>
  </si>
  <si>
    <t>0.36587833708</t>
  </si>
  <si>
    <t>0.554211225207</t>
  </si>
  <si>
    <t>0.596974572681</t>
  </si>
  <si>
    <t>0.64022940054</t>
  </si>
  <si>
    <t>0.932760548797</t>
  </si>
  <si>
    <t>0.867441036175</t>
  </si>
  <si>
    <t>0.800815698677</t>
  </si>
  <si>
    <t>0.60514520901</t>
  </si>
  <si>
    <t>0.61841748273</t>
  </si>
  <si>
    <t>0.726462081193</t>
  </si>
  <si>
    <t>0.393042857798</t>
  </si>
  <si>
    <t>0.427365604026</t>
  </si>
  <si>
    <t>0.456872044558</t>
  </si>
  <si>
    <t>0.374495389642</t>
  </si>
  <si>
    <t>0.31920535396</t>
  </si>
  <si>
    <t>0.231917485916</t>
  </si>
  <si>
    <t>0.140389100043</t>
  </si>
  <si>
    <t>0.0732313108323</t>
  </si>
  <si>
    <t>-0.0668233603903</t>
  </si>
  <si>
    <t>0.051402434775</t>
  </si>
  <si>
    <t>0.0549136652617</t>
  </si>
  <si>
    <t>0.0813773186719</t>
  </si>
  <si>
    <t>0.0676936872208</t>
  </si>
  <si>
    <t>0.290711770832</t>
  </si>
  <si>
    <t>0.215435905997</t>
  </si>
  <si>
    <t>0.187703590389</t>
  </si>
  <si>
    <t>0.232385077868</t>
  </si>
  <si>
    <t>0.532616393413</t>
  </si>
  <si>
    <t>1.29030968737</t>
  </si>
  <si>
    <t>1.20669055762</t>
  </si>
  <si>
    <t>1.134502592</t>
  </si>
  <si>
    <t>1.39331252961</t>
  </si>
  <si>
    <t>2.09825525861</t>
  </si>
  <si>
    <t>1.48618760745</t>
  </si>
  <si>
    <t>1.37613171811</t>
  </si>
  <si>
    <t>0.905797191838</t>
  </si>
  <si>
    <t>0.733486885491</t>
  </si>
  <si>
    <t>0.64291965213</t>
  </si>
  <si>
    <t>0.786087878924</t>
  </si>
  <si>
    <t>0.957636521323</t>
  </si>
  <si>
    <t>1.15954420609</t>
  </si>
  <si>
    <t>0.761124625476</t>
  </si>
  <si>
    <t>0.828734511294</t>
  </si>
  <si>
    <t>0.861499756536</t>
  </si>
  <si>
    <t>0.78866412013</t>
  </si>
  <si>
    <t>0.757113959991</t>
  </si>
  <si>
    <t>0.779538008924</t>
  </si>
  <si>
    <t>0.846715382653</t>
  </si>
  <si>
    <t>1.00480050762</t>
  </si>
  <si>
    <t>0.956049738283</t>
  </si>
  <si>
    <t>0.857389262391</t>
  </si>
  <si>
    <t>0.997529821326</t>
  </si>
  <si>
    <t>0.839182016409</t>
  </si>
  <si>
    <t>2011-02-11</t>
  </si>
  <si>
    <t>2011-07-28</t>
  </si>
  <si>
    <t>2015-10-08</t>
  </si>
  <si>
    <t>2.419</t>
  </si>
  <si>
    <t>2.444</t>
  </si>
  <si>
    <t>2.492</t>
  </si>
  <si>
    <t>2.61</t>
  </si>
  <si>
    <t>2.349</t>
  </si>
  <si>
    <t>2.936</t>
  </si>
  <si>
    <t>2.687</t>
  </si>
  <si>
    <t>2.766</t>
  </si>
  <si>
    <t>2.604</t>
  </si>
  <si>
    <t>2.665</t>
  </si>
  <si>
    <t>2.582</t>
  </si>
  <si>
    <t>3.045</t>
  </si>
  <si>
    <t>3.06</t>
  </si>
  <si>
    <t>3.528</t>
  </si>
  <si>
    <t>4.5</t>
  </si>
  <si>
    <t>4.618</t>
  </si>
  <si>
    <t>4.995</t>
  </si>
  <si>
    <t>4.75</t>
  </si>
  <si>
    <t>4.54</t>
  </si>
  <si>
    <t>4.913</t>
  </si>
  <si>
    <t>5.43</t>
  </si>
  <si>
    <t>5.348</t>
  </si>
  <si>
    <t>5.69</t>
  </si>
  <si>
    <t>6.075</t>
  </si>
  <si>
    <t>5.317</t>
  </si>
  <si>
    <t>4.991</t>
  </si>
  <si>
    <t>4.357</t>
  </si>
  <si>
    <t>3.989</t>
  </si>
  <si>
    <t>4.153</t>
  </si>
  <si>
    <t>3.999</t>
  </si>
  <si>
    <t>2.966</t>
  </si>
  <si>
    <t>2.429</t>
  </si>
  <si>
    <t>2.598</t>
  </si>
  <si>
    <t>2.808</t>
  </si>
  <si>
    <t>2.209</t>
  </si>
  <si>
    <t>2.097</t>
  </si>
  <si>
    <t>2.194</t>
  </si>
  <si>
    <t>2.322</t>
  </si>
  <si>
    <t>2.679</t>
  </si>
  <si>
    <t>2.625</t>
  </si>
  <si>
    <t>2.787</t>
  </si>
  <si>
    <t>1.723</t>
  </si>
  <si>
    <t>1.658</t>
  </si>
  <si>
    <t>1.788</t>
  </si>
  <si>
    <t>1.993</t>
  </si>
  <si>
    <t>1.917</t>
  </si>
  <si>
    <t>1.885</t>
  </si>
  <si>
    <t>2.759</t>
  </si>
  <si>
    <t>3.341</t>
  </si>
  <si>
    <t>3.255</t>
  </si>
  <si>
    <t>3.056</t>
  </si>
  <si>
    <t>3.728</t>
  </si>
  <si>
    <t>4.657</t>
  </si>
  <si>
    <t>7.479</t>
  </si>
  <si>
    <t>7.057</t>
  </si>
  <si>
    <t>8.197</t>
  </si>
  <si>
    <t>9.845</t>
  </si>
  <si>
    <t>14.105</t>
  </si>
  <si>
    <t>16.951</t>
  </si>
  <si>
    <t>15.075</t>
  </si>
  <si>
    <t>13.761</t>
  </si>
  <si>
    <t>15.086</t>
  </si>
  <si>
    <t>11.827</t>
  </si>
  <si>
    <t>10.823</t>
  </si>
  <si>
    <t>7.879</t>
  </si>
  <si>
    <t>9.032</t>
  </si>
  <si>
    <t>3.765</t>
  </si>
  <si>
    <t>3.981</t>
  </si>
  <si>
    <t>3.368</t>
  </si>
  <si>
    <t>3.129</t>
  </si>
  <si>
    <t>3.666</t>
  </si>
  <si>
    <t>4.285</t>
  </si>
  <si>
    <t>5.744</t>
  </si>
  <si>
    <t>7.157</t>
  </si>
  <si>
    <t>8.523</t>
  </si>
  <si>
    <t>8.747</t>
  </si>
  <si>
    <t>11.344</t>
  </si>
  <si>
    <t>9.63</t>
  </si>
  <si>
    <t>11.555</t>
  </si>
  <si>
    <t>13.585</t>
  </si>
  <si>
    <t>14.843</t>
  </si>
  <si>
    <t>15.288</t>
  </si>
  <si>
    <t>12.871</t>
  </si>
  <si>
    <t>11.976</t>
  </si>
  <si>
    <t>11.028</t>
  </si>
  <si>
    <t>9.724</t>
  </si>
  <si>
    <t>11.694</t>
  </si>
  <si>
    <t>12.517</t>
  </si>
  <si>
    <t>12.853</t>
  </si>
  <si>
    <t>15.271</t>
  </si>
  <si>
    <t>13.059</t>
  </si>
  <si>
    <t>11.198</t>
  </si>
  <si>
    <t>13.257</t>
  </si>
  <si>
    <t>14.073</t>
  </si>
  <si>
    <t>13.898</t>
  </si>
  <si>
    <t>12.624</t>
  </si>
  <si>
    <t>14.295</t>
  </si>
  <si>
    <t>13.1</t>
  </si>
  <si>
    <t>11.912</t>
  </si>
  <si>
    <t>12.321</t>
  </si>
  <si>
    <t>12.599</t>
  </si>
  <si>
    <t>10.432</t>
  </si>
  <si>
    <t>10.902</t>
  </si>
  <si>
    <t>11.635</t>
  </si>
  <si>
    <t>12.159</t>
  </si>
  <si>
    <t>11.859</t>
  </si>
  <si>
    <t>11.018</t>
  </si>
  <si>
    <t>8.956</t>
  </si>
  <si>
    <t>10.685</t>
  </si>
  <si>
    <t>10.227</t>
  </si>
  <si>
    <t>11.103</t>
  </si>
  <si>
    <t>13.92</t>
  </si>
  <si>
    <t>13.32</t>
  </si>
  <si>
    <t>13.289</t>
  </si>
  <si>
    <t>11.679</t>
  </si>
  <si>
    <t>11.758</t>
  </si>
  <si>
    <t>12.334</t>
  </si>
  <si>
    <t>10.424</t>
  </si>
  <si>
    <t>10.108</t>
  </si>
  <si>
    <t>10.786</t>
  </si>
  <si>
    <t>11.174</t>
  </si>
  <si>
    <t>11.843</t>
  </si>
  <si>
    <t>12.702</t>
  </si>
  <si>
    <t>11.678</t>
  </si>
  <si>
    <t>10.72</t>
  </si>
  <si>
    <t>10.488</t>
  </si>
  <si>
    <t>11.438</t>
  </si>
  <si>
    <t>11.991</t>
  </si>
  <si>
    <t>12.058</t>
  </si>
  <si>
    <t>12.636</t>
  </si>
  <si>
    <t>14.436</t>
  </si>
  <si>
    <t>15.003</t>
  </si>
  <si>
    <t>16.023</t>
  </si>
  <si>
    <t>15.828</t>
  </si>
  <si>
    <t>17.529</t>
  </si>
  <si>
    <t>19.027</t>
  </si>
  <si>
    <t>20.073</t>
  </si>
  <si>
    <t>21.588</t>
  </si>
  <si>
    <t>22.031</t>
  </si>
  <si>
    <t>23.928</t>
  </si>
  <si>
    <t>21.251</t>
  </si>
  <si>
    <t>20.028</t>
  </si>
  <si>
    <t>18.025</t>
  </si>
  <si>
    <t>16.191</t>
  </si>
  <si>
    <t>15.723</t>
  </si>
  <si>
    <t>16.631</t>
  </si>
  <si>
    <t>17.904</t>
  </si>
  <si>
    <t>19.86</t>
  </si>
  <si>
    <t>17.427</t>
  </si>
  <si>
    <t>17.155</t>
  </si>
  <si>
    <t>18.774</t>
  </si>
  <si>
    <t>19.036</t>
  </si>
  <si>
    <t>18.989</t>
  </si>
  <si>
    <t>23.23</t>
  </si>
  <si>
    <t>22.08</t>
  </si>
  <si>
    <t>21.85</t>
  </si>
  <si>
    <t>23.68</t>
  </si>
  <si>
    <t>25.25</t>
  </si>
  <si>
    <t>23.45</t>
  </si>
  <si>
    <t>4133.93964448</t>
  </si>
  <si>
    <t>4091.65302782</t>
  </si>
  <si>
    <t>4012.84109149</t>
  </si>
  <si>
    <t>3831.41762452</t>
  </si>
  <si>
    <t>4257.13069391</t>
  </si>
  <si>
    <t>3405.99455041</t>
  </si>
  <si>
    <t>3721.62262747</t>
  </si>
  <si>
    <t>3615.32899494</t>
  </si>
  <si>
    <t>3840.24577573</t>
  </si>
  <si>
    <t>3752.34521576</t>
  </si>
  <si>
    <t>3872.96669249</t>
  </si>
  <si>
    <t>3284.07224959</t>
  </si>
  <si>
    <t>3267.97385621</t>
  </si>
  <si>
    <t>2834.46712018</t>
  </si>
  <si>
    <t>2222.22222222</t>
  </si>
  <si>
    <t>2165.43958424</t>
  </si>
  <si>
    <t>2002.002002</t>
  </si>
  <si>
    <t>2105.26315789</t>
  </si>
  <si>
    <t>2202.64317181</t>
  </si>
  <si>
    <t>2035.41624262</t>
  </si>
  <si>
    <t>1841.62062615</t>
  </si>
  <si>
    <t>1869.8578908</t>
  </si>
  <si>
    <t>1757.46924429</t>
  </si>
  <si>
    <t>1646.09053498</t>
  </si>
  <si>
    <t>1880.75982697</t>
  </si>
  <si>
    <t>2003.60649169</t>
  </si>
  <si>
    <t>2295.15721827</t>
  </si>
  <si>
    <t>2506.89395839</t>
  </si>
  <si>
    <t>2407.89790513</t>
  </si>
  <si>
    <t>2500.62515629</t>
  </si>
  <si>
    <t>3371.54416723</t>
  </si>
  <si>
    <t>4116.92054343</t>
  </si>
  <si>
    <t>3849.11470362</t>
  </si>
  <si>
    <t>3561.25356125</t>
  </si>
  <si>
    <t>4526.93526483</t>
  </si>
  <si>
    <t>4768.71721507</t>
  </si>
  <si>
    <t>4557.88514129</t>
  </si>
  <si>
    <t>4306.63221361</t>
  </si>
  <si>
    <t>3732.73609556</t>
  </si>
  <si>
    <t>3809.52380952</t>
  </si>
  <si>
    <t>3588.08754934</t>
  </si>
  <si>
    <t>5803.83052815</t>
  </si>
  <si>
    <t>6031.36308806</t>
  </si>
  <si>
    <t>5592.84116331</t>
  </si>
  <si>
    <t>5017.56146513</t>
  </si>
  <si>
    <t>5216.48408972</t>
  </si>
  <si>
    <t>5305.0397878</t>
  </si>
  <si>
    <t>3624.50163103</t>
  </si>
  <si>
    <t>2993.11583358</t>
  </si>
  <si>
    <t>3072.19662058</t>
  </si>
  <si>
    <t>3272.2513089</t>
  </si>
  <si>
    <t>2682.40343348</t>
  </si>
  <si>
    <t>2147.30513206</t>
  </si>
  <si>
    <t>1337.07714935</t>
  </si>
  <si>
    <t>1417.03273346</t>
  </si>
  <si>
    <t>1219.95852141</t>
  </si>
  <si>
    <t>1015.7440325</t>
  </si>
  <si>
    <t>708.968450904</t>
  </si>
  <si>
    <t>589.935697009</t>
  </si>
  <si>
    <t>663.349917081</t>
  </si>
  <si>
    <t>726.691374173</t>
  </si>
  <si>
    <t>662.866233594</t>
  </si>
  <si>
    <t>845.522955948</t>
  </si>
  <si>
    <t>923.958237088</t>
  </si>
  <si>
    <t>1269.19659855</t>
  </si>
  <si>
    <t>1107.1744907</t>
  </si>
  <si>
    <t>2656.04249668</t>
  </si>
  <si>
    <t>2511.93167546</t>
  </si>
  <si>
    <t>2969.12114014</t>
  </si>
  <si>
    <t>3195.90923618</t>
  </si>
  <si>
    <t>2727.76868522</t>
  </si>
  <si>
    <t>2333.72228705</t>
  </si>
  <si>
    <t>1740.94707521</t>
  </si>
  <si>
    <t>1397.23347771</t>
  </si>
  <si>
    <t>1173.29578787</t>
  </si>
  <si>
    <t>1143.24911398</t>
  </si>
  <si>
    <t>881.523272214</t>
  </si>
  <si>
    <t>1038.42159917</t>
  </si>
  <si>
    <t>865.426222415</t>
  </si>
  <si>
    <t>736.105999264</t>
  </si>
  <si>
    <t>673.718251027</t>
  </si>
  <si>
    <t>654.107796965</t>
  </si>
  <si>
    <t>776.940408671</t>
  </si>
  <si>
    <t>835.003340013</t>
  </si>
  <si>
    <t>906.782734857</t>
  </si>
  <si>
    <t>1028.38338132</t>
  </si>
  <si>
    <t>855.13938772</t>
  </si>
  <si>
    <t>798.91347767</t>
  </si>
  <si>
    <t>778.028475842</t>
  </si>
  <si>
    <t>654.835963591</t>
  </si>
  <si>
    <t>765.75541772</t>
  </si>
  <si>
    <t>893.016610109</t>
  </si>
  <si>
    <t>754.318473259</t>
  </si>
  <si>
    <t>710.580544305</t>
  </si>
  <si>
    <t>719.527989639</t>
  </si>
  <si>
    <t>792.141951838</t>
  </si>
  <si>
    <t>699.545295558</t>
  </si>
  <si>
    <t>763.358778626</t>
  </si>
  <si>
    <t>839.489590329</t>
  </si>
  <si>
    <t>811.622433244</t>
  </si>
  <si>
    <t>793.713786808</t>
  </si>
  <si>
    <t>958.588957055</t>
  </si>
  <si>
    <t>917.262887544</t>
  </si>
  <si>
    <t>859.475719811</t>
  </si>
  <si>
    <t>822.436055597</t>
  </si>
  <si>
    <t>843.241420019</t>
  </si>
  <si>
    <t>907.605736068</t>
  </si>
  <si>
    <t>1116.56989728</t>
  </si>
  <si>
    <t>935.891436593</t>
  </si>
  <si>
    <t>977.803852547</t>
  </si>
  <si>
    <t>900.65747996</t>
  </si>
  <si>
    <t>718.390804598</t>
  </si>
  <si>
    <t>750.750750751</t>
  </si>
  <si>
    <t>752.502069381</t>
  </si>
  <si>
    <t>856.237691583</t>
  </si>
  <si>
    <t>850.484776323</t>
  </si>
  <si>
    <t>810.766985568</t>
  </si>
  <si>
    <t>959.324635457</t>
  </si>
  <si>
    <t>989.315393748</t>
  </si>
  <si>
    <t>927.127758205</t>
  </si>
  <si>
    <t>894.934669769</t>
  </si>
  <si>
    <t>844.380646796</t>
  </si>
  <si>
    <t>787.27759408</t>
  </si>
  <si>
    <t>856.31101216</t>
  </si>
  <si>
    <t>932.835820896</t>
  </si>
  <si>
    <t>953.470633105</t>
  </si>
  <si>
    <t>874.278720056</t>
  </si>
  <si>
    <t>833.958802435</t>
  </si>
  <si>
    <t>829.324929507</t>
  </si>
  <si>
    <t>791.389680279</t>
  </si>
  <si>
    <t>692.712662787</t>
  </si>
  <si>
    <t>666.533359995</t>
  </si>
  <si>
    <t>624.10285215</t>
  </si>
  <si>
    <t>631.791761435</t>
  </si>
  <si>
    <t>570.48319927</t>
  </si>
  <si>
    <t>525.568928365</t>
  </si>
  <si>
    <t>498.181637025</t>
  </si>
  <si>
    <t>463.220307578</t>
  </si>
  <si>
    <t>453.905859925</t>
  </si>
  <si>
    <t>417.920427951</t>
  </si>
  <si>
    <t>470.566091007</t>
  </si>
  <si>
    <t>499.30097863</t>
  </si>
  <si>
    <t>554.785020804</t>
  </si>
  <si>
    <t>617.627076771</t>
  </si>
  <si>
    <t>636.010939388</t>
  </si>
  <si>
    <t>601.286753653</t>
  </si>
  <si>
    <t>558.534405719</t>
  </si>
  <si>
    <t>503.524672709</t>
  </si>
  <si>
    <t>573.822229873</t>
  </si>
  <si>
    <t>582.920431361</t>
  </si>
  <si>
    <t>532.651539363</t>
  </si>
  <si>
    <t>525.320445472</t>
  </si>
  <si>
    <t>526.620675128</t>
  </si>
  <si>
    <t>430.477830392</t>
  </si>
  <si>
    <t>452.898550725</t>
  </si>
  <si>
    <t>457.66590389</t>
  </si>
  <si>
    <t>422.297297297</t>
  </si>
  <si>
    <t>396.03960396</t>
  </si>
  <si>
    <t>426.439232409</t>
  </si>
  <si>
    <t>8225.5926723</t>
  </si>
  <si>
    <t>12238.4337638</t>
  </si>
  <si>
    <t>16069.8513883</t>
  </si>
  <si>
    <t>20326.9820822</t>
  </si>
  <si>
    <t>23732.9766326</t>
  </si>
  <si>
    <t>27454.5992601</t>
  </si>
  <si>
    <t>31069.928255</t>
  </si>
  <si>
    <t>34910.1740308</t>
  </si>
  <si>
    <t>38728.4252717</t>
  </si>
  <si>
    <t>42480.7704875</t>
  </si>
  <si>
    <t>46353.73718</t>
  </si>
  <si>
    <t>49637.8094295</t>
  </si>
  <si>
    <t>52905.7832857</t>
  </si>
  <si>
    <t>55740.2504059</t>
  </si>
  <si>
    <t>57962.4726282</t>
  </si>
  <si>
    <t>60085.1642011</t>
  </si>
  <si>
    <t>62250.6037853</t>
  </si>
  <si>
    <t>64252.6057873</t>
  </si>
  <si>
    <t>66357.8689452</t>
  </si>
  <si>
    <t>68560.512117</t>
  </si>
  <si>
    <t>70595.9283596</t>
  </si>
  <si>
    <t>72437.5489858</t>
  </si>
  <si>
    <t>74307.4068766</t>
  </si>
  <si>
    <t>76064.8761209</t>
  </si>
  <si>
    <t>77710.9666558</t>
  </si>
  <si>
    <t>79437.7841312</t>
  </si>
  <si>
    <t>81318.5439582</t>
  </si>
  <si>
    <t>83322.1504499</t>
  </si>
  <si>
    <t>85617.3076682</t>
  </si>
  <si>
    <t>88124.2016265</t>
  </si>
  <si>
    <t>90532.0995317</t>
  </si>
  <si>
    <t>93032.724688</t>
  </si>
  <si>
    <t>96404.2688552</t>
  </si>
  <si>
    <t>99871.6752352</t>
  </si>
  <si>
    <t>103988.595779</t>
  </si>
  <si>
    <t>107837.710482</t>
  </si>
  <si>
    <t>111398.964044</t>
  </si>
  <si>
    <t>115925.899308</t>
  </si>
  <si>
    <t>120694.616523</t>
  </si>
  <si>
    <t>125252.501665</t>
  </si>
  <si>
    <t>129559.133878</t>
  </si>
  <si>
    <t>133291.869974</t>
  </si>
  <si>
    <t>137101.393783</t>
  </si>
  <si>
    <t>140689.481333</t>
  </si>
  <si>
    <t>146493.311861</t>
  </si>
  <si>
    <t>152524.674949</t>
  </si>
  <si>
    <t>158117.516112</t>
  </si>
  <si>
    <t>163135.077577</t>
  </si>
  <si>
    <t>168351.561667</t>
  </si>
  <si>
    <t>173656.601455</t>
  </si>
  <si>
    <t>178873.085545</t>
  </si>
  <si>
    <t>182497.587176</t>
  </si>
  <si>
    <t>185490.703009</t>
  </si>
  <si>
    <t>188562.89963</t>
  </si>
  <si>
    <t>191835.150939</t>
  </si>
  <si>
    <t>195202.154306</t>
  </si>
  <si>
    <t>198469.060546</t>
  </si>
  <si>
    <t>201151.463979</t>
  </si>
  <si>
    <t>203298.769111</t>
  </si>
  <si>
    <t>205151.307088</t>
  </si>
  <si>
    <t>206488.384237</t>
  </si>
  <si>
    <t>207905.416971</t>
  </si>
  <si>
    <t>209125.375492</t>
  </si>
  <si>
    <t>210279.443582</t>
  </si>
  <si>
    <t>211295.187615</t>
  </si>
  <si>
    <t>212029.18644</t>
  </si>
  <si>
    <t>212738.154891</t>
  </si>
  <si>
    <t>213328.090588</t>
  </si>
  <si>
    <t>213991.440505</t>
  </si>
  <si>
    <t>214718.13188</t>
  </si>
  <si>
    <t>215380.998113</t>
  </si>
  <si>
    <t>216226.521069</t>
  </si>
  <si>
    <t>217150.479306</t>
  </si>
  <si>
    <t>218419.675905</t>
  </si>
  <si>
    <t>219526.850395</t>
  </si>
  <si>
    <t>220939.080307</t>
  </si>
  <si>
    <t>223121.057178</t>
  </si>
  <si>
    <t>225243.74875</t>
  </si>
  <si>
    <t>227899.791247</t>
  </si>
  <si>
    <t>230411.722923</t>
  </si>
  <si>
    <t>233879.129303</t>
  </si>
  <si>
    <t>236848.250443</t>
  </si>
  <si>
    <t>240044.159679</t>
  </si>
  <si>
    <t>242771.928364</t>
  </si>
  <si>
    <t>245105.650651</t>
  </si>
  <si>
    <t>246846.597726</t>
  </si>
  <si>
    <t>248243.831204</t>
  </si>
  <si>
    <t>249417.126992</t>
  </si>
  <si>
    <t>250560.376106</t>
  </si>
  <si>
    <t>251441.899378</t>
  </si>
  <si>
    <t>252480.320977</t>
  </si>
  <si>
    <t>253345.7472</t>
  </si>
  <si>
    <t>254081.853199</t>
  </si>
  <si>
    <t>254755.57145</t>
  </si>
  <si>
    <t>255409.679247</t>
  </si>
  <si>
    <t>256258.791924</t>
  </si>
  <si>
    <t>257035.732333</t>
  </si>
  <si>
    <t>257870.735673</t>
  </si>
  <si>
    <t>258777.518408</t>
  </si>
  <si>
    <t>259805.901789</t>
  </si>
  <si>
    <t>260874.392012</t>
  </si>
  <si>
    <t>261729.5314</t>
  </si>
  <si>
    <t>262528.444878</t>
  </si>
  <si>
    <t>263306.473354</t>
  </si>
  <si>
    <t>263961.309317</t>
  </si>
  <si>
    <t>264727.064735</t>
  </si>
  <si>
    <t>265620.081345</t>
  </si>
  <si>
    <t>266374.399818</t>
  </si>
  <si>
    <t>267084.980363</t>
  </si>
  <si>
    <t>267804.508352</t>
  </si>
  <si>
    <t>268596.650304</t>
  </si>
  <si>
    <t>269296.1956</t>
  </si>
  <si>
    <t>270059.554378</t>
  </si>
  <si>
    <t>270899.043969</t>
  </si>
  <si>
    <t>271710.666402</t>
  </si>
  <si>
    <t>272504.380189</t>
  </si>
  <si>
    <t>273462.969146</t>
  </si>
  <si>
    <t>274380.232033</t>
  </si>
  <si>
    <t>275239.707753</t>
  </si>
  <si>
    <t>276062.143809</t>
  </si>
  <si>
    <t>276936.728381</t>
  </si>
  <si>
    <t>277779.969801</t>
  </si>
  <si>
    <t>278604.984239</t>
  </si>
  <si>
    <t>279512.589975</t>
  </si>
  <si>
    <t>280502.590965</t>
  </si>
  <si>
    <t>281619.160862</t>
  </si>
  <si>
    <t>282555.052299</t>
  </si>
  <si>
    <t>283532.856151</t>
  </si>
  <si>
    <t>284433.513631</t>
  </si>
  <si>
    <t>285151.904436</t>
  </si>
  <si>
    <t>285902.655187</t>
  </si>
  <si>
    <t>286655.157256</t>
  </si>
  <si>
    <t>287511.394948</t>
  </si>
  <si>
    <t>288361.879724</t>
  </si>
  <si>
    <t>289172.646709</t>
  </si>
  <si>
    <t>290131.971345</t>
  </si>
  <si>
    <t>291121.286739</t>
  </si>
  <si>
    <t>292048.414497</t>
  </si>
  <si>
    <t>292943.349167</t>
  </si>
  <si>
    <t>293787.729813</t>
  </si>
  <si>
    <t>294575.007408</t>
  </si>
  <si>
    <t>295431.31842</t>
  </si>
  <si>
    <t>296364.154241</t>
  </si>
  <si>
    <t>297317.624874</t>
  </si>
  <si>
    <t>298191.903594</t>
  </si>
  <si>
    <t>299025.862396</t>
  </si>
  <si>
    <t>299855.187326</t>
  </si>
  <si>
    <t>300646.577006</t>
  </si>
  <si>
    <t>301339.289669</t>
  </si>
  <si>
    <t>302005.823029</t>
  </si>
  <si>
    <t>302629.925881</t>
  </si>
  <si>
    <t>303261.717642</t>
  </si>
  <si>
    <t>303832.200842</t>
  </si>
  <si>
    <t>304357.76977</t>
  </si>
  <si>
    <t>304855.951407</t>
  </si>
  <si>
    <t>305319.171715</t>
  </si>
  <si>
    <t>305773.077575</t>
  </si>
  <si>
    <t>306190.998002</t>
  </si>
  <si>
    <t>306661.564093</t>
  </si>
  <si>
    <t>307160.865072</t>
  </si>
  <si>
    <t>307715.650093</t>
  </si>
  <si>
    <t>308333.27717</t>
  </si>
  <si>
    <t>308969.288109</t>
  </si>
  <si>
    <t>309570.574863</t>
  </si>
  <si>
    <t>310129.109268</t>
  </si>
  <si>
    <t>310632.633941</t>
  </si>
  <si>
    <t>311206.456171</t>
  </si>
  <si>
    <t>311789.376602</t>
  </si>
  <si>
    <t>312322.028142</t>
  </si>
  <si>
    <t>312847.348587</t>
  </si>
  <si>
    <t>313373.969262</t>
  </si>
  <si>
    <t>313900.589937</t>
  </si>
  <si>
    <t>314331.067768</t>
  </si>
  <si>
    <t>314783.966319</t>
  </si>
  <si>
    <t>315241.632222</t>
  </si>
  <si>
    <t>315663.92952</t>
  </si>
  <si>
    <t>316059.969124</t>
  </si>
  <si>
    <t>316486.408356</t>
  </si>
  <si>
    <t>20103.3484911</t>
  </si>
  <si>
    <t>30498.1769394</t>
  </si>
  <si>
    <t>41942.3121235</t>
  </si>
  <si>
    <t>47748.0809112</t>
  </si>
  <si>
    <t>69680.0193934</t>
  </si>
  <si>
    <t>73770.5082119</t>
  </si>
  <si>
    <t>85939.4215535</t>
  </si>
  <si>
    <t>90906.0931761</t>
  </si>
  <si>
    <t>101429.745787</t>
  </si>
  <si>
    <t>113211.253349</t>
  </si>
  <si>
    <t>119685.349399</t>
  </si>
  <si>
    <t>151147.129713</t>
  </si>
  <si>
    <t>161891.696854</t>
  </si>
  <si>
    <t>196651.603432</t>
  </si>
  <si>
    <t>260831.126827</t>
  </si>
  <si>
    <t>283061.208551</t>
  </si>
  <si>
    <t>287473.288281</t>
  </si>
  <si>
    <t>320941.765908</t>
  </si>
  <si>
    <t>315199.87749</t>
  </si>
  <si>
    <t>311264.725011</t>
  </si>
  <si>
    <t>346837.796031</t>
  </si>
  <si>
    <t>393335.890993</t>
  </si>
  <si>
    <t>397396.011976</t>
  </si>
  <si>
    <t>432809.145128</t>
  </si>
  <si>
    <t>472094.122434</t>
  </si>
  <si>
    <t>460024.207904</t>
  </si>
  <si>
    <t>432370.698226</t>
  </si>
  <si>
    <t>415860.852895</t>
  </si>
  <si>
    <t>373034.60951</t>
  </si>
  <si>
    <t>351527.440288</t>
  </si>
  <si>
    <t>375979.809355</t>
  </si>
  <si>
    <t>372037.866027</t>
  </si>
  <si>
    <t>285935.061425</t>
  </si>
  <si>
    <t>288029.911378</t>
  </si>
  <si>
    <t>252588.299146</t>
  </si>
  <si>
    <t>280162.371833</t>
  </si>
  <si>
    <t>312808.291034</t>
  </si>
  <si>
    <t>256080.311572</t>
  </si>
  <si>
    <t>253096.61085</t>
  </si>
  <si>
    <t>274803.988652</t>
  </si>
  <si>
    <t>300836.308865</t>
  </si>
  <si>
    <t>357088.91966</t>
  </si>
  <si>
    <t>359891.158681</t>
  </si>
  <si>
    <t>392101.584474</t>
  </si>
  <si>
    <t>252407.976336</t>
  </si>
  <si>
    <t>252885.911065</t>
  </si>
  <si>
    <t>282714.118809</t>
  </si>
  <si>
    <t>325128.209612</t>
  </si>
  <si>
    <t>322729.943716</t>
  </si>
  <si>
    <t>327342.693743</t>
  </si>
  <si>
    <t>342899.704989</t>
  </si>
  <si>
    <t>503510.843018</t>
  </si>
  <si>
    <t>619724.438754</t>
  </si>
  <si>
    <t>613772.238295</t>
  </si>
  <si>
    <t>586248.221269</t>
  </si>
  <si>
    <t>579750.398288</t>
  </si>
  <si>
    <t>607513.79433</t>
  </si>
  <si>
    <t>749892.657714</t>
  </si>
  <si>
    <t>946762.36775</t>
  </si>
  <si>
    <t>1107406.75566</t>
  </si>
  <si>
    <t>1544326.62571</t>
  </si>
  <si>
    <t>1467188.52756</t>
  </si>
  <si>
    <t>1714200.70291</t>
  </si>
  <si>
    <t>1822071.37864</t>
  </si>
  <si>
    <t>2080201.12207</t>
  </si>
  <si>
    <t>2888685.63606</t>
  </si>
  <si>
    <t>3000671.67474</t>
  </si>
  <si>
    <t>3616124.46356</t>
  </si>
  <si>
    <t>3225920.96562</t>
  </si>
  <si>
    <t>2954736.2128</t>
  </si>
  <si>
    <t>3249237.73754</t>
  </si>
  <si>
    <t>2557311.06468</t>
  </si>
  <si>
    <t>2350219.63753</t>
  </si>
  <si>
    <t>1720928.62645</t>
  </si>
  <si>
    <t>1982766.51277</t>
  </si>
  <si>
    <t>1564469.62765</t>
  </si>
  <si>
    <t>1022563.80504</t>
  </si>
  <si>
    <t>1061123.30036</t>
  </si>
  <si>
    <t>858042.714046</t>
  </si>
  <si>
    <t>917269.068955</t>
  </si>
  <si>
    <t>674507.408909</t>
  </si>
  <si>
    <t>797704.907491</t>
  </si>
  <si>
    <t>751098.175635</t>
  </si>
  <si>
    <t>890001.889383</t>
  </si>
  <si>
    <t>1050277.71304</t>
  </si>
  <si>
    <t>1417886.85734</t>
  </si>
  <si>
    <t>1776681.09993</t>
  </si>
  <si>
    <t>2125782.17335</t>
  </si>
  <si>
    <t>2191651.6098</t>
  </si>
  <si>
    <t>2852356.90655</t>
  </si>
  <si>
    <t>2431385.49101</t>
  </si>
  <si>
    <t>2927410.10889</t>
  </si>
  <si>
    <t>3451701.97571</t>
  </si>
  <si>
    <t>3781336.94703</t>
  </si>
  <si>
    <t>3904703.17633</t>
  </si>
  <si>
    <t>3017959.79249</t>
  </si>
  <si>
    <t>3308306.91086</t>
  </si>
  <si>
    <t>3088259.93042</t>
  </si>
  <si>
    <t>2853798.473</t>
  </si>
  <si>
    <t>2526352.589</t>
  </si>
  <si>
    <t>2441523.43484</t>
  </si>
  <si>
    <t>3060665.14019</t>
  </si>
  <si>
    <t>3286068.54454</t>
  </si>
  <si>
    <t>3384278.10202</t>
  </si>
  <si>
    <t>4030953.15458</t>
  </si>
  <si>
    <t>3457070.73837</t>
  </si>
  <si>
    <t>2974413.6709</t>
  </si>
  <si>
    <t>3531325.41839</t>
  </si>
  <si>
    <t>3758686.92864</t>
  </si>
  <si>
    <t>3721947.05708</t>
  </si>
  <si>
    <t>3390764.11344</t>
  </si>
  <si>
    <t>3849589.1161</t>
  </si>
  <si>
    <t>3537780.16236</t>
  </si>
  <si>
    <t>3226949.41175</t>
  </si>
  <si>
    <t>3347747.12074</t>
  </si>
  <si>
    <t>3433282.686</t>
  </si>
  <si>
    <t>2852765.69413</t>
  </si>
  <si>
    <t>2991293.28963</t>
  </si>
  <si>
    <t>3202413.99971</t>
  </si>
  <si>
    <t>3356639.60657</t>
  </si>
  <si>
    <t>3166494.55231</t>
  </si>
  <si>
    <t>3294192.66187</t>
  </si>
  <si>
    <t>3376971.01396</t>
  </si>
  <si>
    <t>3079669.71634</t>
  </si>
  <si>
    <t>2833356.67134</t>
  </si>
  <si>
    <t>2522181.20468</t>
  </si>
  <si>
    <t>3019100.73381</t>
  </si>
  <si>
    <t>2899690.51986</t>
  </si>
  <si>
    <t>3158065.30185</t>
  </si>
  <si>
    <t>3969314.50975</t>
  </si>
  <si>
    <t>3808223.36709</t>
  </si>
  <si>
    <t>3809360.38478</t>
  </si>
  <si>
    <t>3357845.58159</t>
  </si>
  <si>
    <t>3390558.98179</t>
  </si>
  <si>
    <t>3566655.42451</t>
  </si>
  <si>
    <t>3024335.6693</t>
  </si>
  <si>
    <t>2942653.96635</t>
  </si>
  <si>
    <t>3150034.19876</t>
  </si>
  <si>
    <t>3273348.98359</t>
  </si>
  <si>
    <t>3479328.08418</t>
  </si>
  <si>
    <t>3741691.74409</t>
  </si>
  <si>
    <t>3450046.93651</t>
  </si>
  <si>
    <t>3177023.73346</t>
  </si>
  <si>
    <t>3118267.24968</t>
  </si>
  <si>
    <t>3410718.99331</t>
  </si>
  <si>
    <t>3585619.11599</t>
  </si>
  <si>
    <t>3615653.84877</t>
  </si>
  <si>
    <t>3798970.14705</t>
  </si>
  <si>
    <t>4350133.98566</t>
  </si>
  <si>
    <t>4530993.3629</t>
  </si>
  <si>
    <t>4849039.30239</t>
  </si>
  <si>
    <t>4800026.46684</t>
  </si>
  <si>
    <t>5325874.64855</t>
  </si>
  <si>
    <t>5791015.28541</t>
  </si>
  <si>
    <t>6119373.51259</t>
  </si>
  <si>
    <t>6591230.27897</t>
  </si>
  <si>
    <t>6736486.67204</t>
  </si>
  <si>
    <t>7326538.2002</t>
  </si>
  <si>
    <t>6516864.89855</t>
  </si>
  <si>
    <t>6151817.80566</t>
  </si>
  <si>
    <t>5546574.59292</t>
  </si>
  <si>
    <t>4992224.09065</t>
  </si>
  <si>
    <t>4857924.11694</t>
  </si>
  <si>
    <t>5148468.23054</t>
  </si>
  <si>
    <t>5552551.57234</t>
  </si>
  <si>
    <t>6169164.11007</t>
  </si>
  <si>
    <t>5423394.91169</t>
  </si>
  <si>
    <t>5348746.75561</t>
  </si>
  <si>
    <t>5863533.75633</t>
  </si>
  <si>
    <t>5955362.12771</t>
  </si>
  <si>
    <t>5950658.30232</t>
  </si>
  <si>
    <t>5960658.30232</t>
  </si>
  <si>
    <t>7301910.70425</t>
  </si>
  <si>
    <t>6950429.97631</t>
  </si>
  <si>
    <t>6888029.66406</t>
  </si>
  <si>
    <t>7474921.85103</t>
  </si>
  <si>
    <t>7980514.22037</t>
  </si>
  <si>
    <t>7421606.27595</t>
  </si>
  <si>
    <t>2.22044604925e-16</t>
  </si>
  <si>
    <t>0.0051674245556</t>
  </si>
  <si>
    <t>0.0166058979794</t>
  </si>
  <si>
    <t>0.0485578030878</t>
  </si>
  <si>
    <t>-0.0450383817768</t>
  </si>
  <si>
    <t>0.161333656557</t>
  </si>
  <si>
    <t>0.0538644030272</t>
  </si>
  <si>
    <t>0.0742427694181</t>
  </si>
  <si>
    <t>0.010067701957</t>
  </si>
  <si>
    <t>0.0142974578659</t>
  </si>
  <si>
    <t>0.0291932122645</t>
  </si>
  <si>
    <t>-0.00262208834472</t>
  </si>
  <si>
    <t>0.162670228561</t>
  </si>
  <si>
    <t>0.156369263246</t>
  </si>
  <si>
    <t>0.311010689547</t>
  </si>
  <si>
    <t>0.630194542667</t>
  </si>
  <si>
    <t>0.665065932654</t>
  </si>
  <si>
    <t>0.597073823781</t>
  </si>
  <si>
    <t>0.689167188987</t>
  </si>
  <si>
    <t>0.575999387449</t>
  </si>
  <si>
    <t>0.482212976244</t>
  </si>
  <si>
    <t>0.576535436504</t>
  </si>
  <si>
    <t>0.710156047795</t>
  </si>
  <si>
    <t>0.655816716566</t>
  </si>
  <si>
    <t>0.731236580511</t>
  </si>
  <si>
    <t>0.815746624747</t>
  </si>
  <si>
    <t>0.703793362607</t>
  </si>
  <si>
    <t>0.544181065092</t>
  </si>
  <si>
    <t>0.434002941019</t>
  </si>
  <si>
    <t>0.243448698367</t>
  </si>
  <si>
    <t>0.133959484801</t>
  </si>
  <si>
    <t>0.174936904235</t>
  </si>
  <si>
    <t>0.12738747281</t>
  </si>
  <si>
    <t>-0.159014525222</t>
  </si>
  <si>
    <t>-0.177057396062</t>
  </si>
  <si>
    <t>-0.298365835705</t>
  </si>
  <si>
    <t>-0.242804400451</t>
  </si>
  <si>
    <t>-0.176820286752</t>
  </si>
  <si>
    <t>-0.343383816482</t>
  </si>
  <si>
    <t>-0.367258472876</t>
  </si>
  <si>
    <t>-0.329746369141</t>
  </si>
  <si>
    <t>-0.28372307413</t>
  </si>
  <si>
    <t>-0.169560651953</t>
  </si>
  <si>
    <t>-0.182065548451</t>
  </si>
  <si>
    <t>-0.128663145613</t>
  </si>
  <si>
    <t>-0.451287007965</t>
  </si>
  <si>
    <t>-0.461944870074</t>
  </si>
  <si>
    <t>-0.411012252482</t>
  </si>
  <si>
    <t>-0.336473041609</t>
  </si>
  <si>
    <t>-0.354540112568</t>
  </si>
  <si>
    <t>-0.358151580897</t>
  </si>
  <si>
    <t>-0.340577490406</t>
  </si>
  <si>
    <t>-0.0499795414761</t>
  </si>
  <si>
    <t>0.147637849544</t>
  </si>
  <si>
    <t>0.115949524173</t>
  </si>
  <si>
    <t>0.0468718236942</t>
  </si>
  <si>
    <t>0.0171059619088</t>
  </si>
  <si>
    <t>0.0474375764308</t>
  </si>
  <si>
    <t>0.2710045046</t>
  </si>
  <si>
    <t>0.577937279584</t>
  </si>
  <si>
    <t>0.81542091092</t>
  </si>
  <si>
    <t>1.49084939631</t>
  </si>
  <si>
    <t>1.32887067867</t>
  </si>
  <si>
    <t>1.6784385983</t>
  </si>
  <si>
    <t>1.80318673637</t>
  </si>
  <si>
    <t>2.15181988192</t>
  </si>
  <si>
    <t>3.3114710986</t>
  </si>
  <si>
    <t>3.41275246286</t>
  </si>
  <si>
    <t>4.24076009212</t>
  </si>
  <si>
    <t>3.60845852231</t>
  </si>
  <si>
    <t>3.16160029971</t>
  </si>
  <si>
    <t>3.51283019102</t>
  </si>
  <si>
    <t>2.50316584203</t>
  </si>
  <si>
    <t>2.17597248315</t>
  </si>
  <si>
    <t>1.29457150194</t>
  </si>
  <si>
    <t>1.60890330628</t>
  </si>
  <si>
    <t>1.03177873721</t>
  </si>
  <si>
    <t>0.310979237237</t>
  </si>
  <si>
    <t>0.343194051093</t>
  </si>
  <si>
    <t>0.0725533925569</t>
  </si>
  <si>
    <t>0.132430949327</t>
  </si>
  <si>
    <t>-0.177429989136</t>
  </si>
  <si>
    <t>-0.0389097500105</t>
  </si>
  <si>
    <t>-0.105835505196</t>
  </si>
  <si>
    <t>0.047061046333</t>
  </si>
  <si>
    <t>0.221253154698</t>
  </si>
  <si>
    <t>0.629755008437</t>
  </si>
  <si>
    <t>1.01895579537</t>
  </si>
  <si>
    <t>1.3885192959</t>
  </si>
  <si>
    <t>1.43516845533</t>
  </si>
  <si>
    <t>2.13445813906</t>
  </si>
  <si>
    <t>1.64281031632</t>
  </si>
  <si>
    <t>2.14775280526</t>
  </si>
  <si>
    <t>2.67202337841</t>
  </si>
  <si>
    <t>2.98035468109</t>
  </si>
  <si>
    <t>3.06739914201</t>
  </si>
  <si>
    <t>2.11129875515</t>
  </si>
  <si>
    <t>2.37582337843</t>
  </si>
  <si>
    <t>2.11945447517</t>
  </si>
  <si>
    <t>1.853798473</t>
  </si>
  <si>
    <t>1.50133919703</t>
  </si>
  <si>
    <t>1.39365042632</t>
  </si>
  <si>
    <t>1.97151955359</t>
  </si>
  <si>
    <t>2.15968129282</t>
  </si>
  <si>
    <t>2.22312200192</t>
  </si>
  <si>
    <t>2.80278599489</t>
  </si>
  <si>
    <t>2.23090723213</t>
  </si>
  <si>
    <t>1.75408673232</t>
  </si>
  <si>
    <t>2.23974809027</t>
  </si>
  <si>
    <t>2.41698811695</t>
  </si>
  <si>
    <t>2.35310545683</t>
  </si>
  <si>
    <t>2.02746795843</t>
  </si>
  <si>
    <t>2.40671603195</t>
  </si>
  <si>
    <t>2.10331593189</t>
  </si>
  <si>
    <t>1.80604296674</t>
  </si>
  <si>
    <t>1.88598889719</t>
  </si>
  <si>
    <t>1.93442964615</t>
  </si>
  <si>
    <t>1.41759804587</t>
  </si>
  <si>
    <t>1.51369184002</t>
  </si>
  <si>
    <t>1.66867833309</t>
  </si>
  <si>
    <t>1.77408231948</t>
  </si>
  <si>
    <t>1.59548733796</t>
  </si>
  <si>
    <t>1.67820541616</t>
  </si>
  <si>
    <t>1.72336372093</t>
  </si>
  <si>
    <t>1.46373577307</t>
  </si>
  <si>
    <t>1.2486957709</t>
  </si>
  <si>
    <t>0.985969452505</t>
  </si>
  <si>
    <t>1.35867244829</t>
  </si>
  <si>
    <t>1.24782210842</t>
  </si>
  <si>
    <t>1.42928100142</t>
  </si>
  <si>
    <t>2.03001107614</t>
  </si>
  <si>
    <t>1.88501770234</t>
  </si>
  <si>
    <t>1.86418074043</t>
  </si>
  <si>
    <t>1.50585491164</t>
  </si>
  <si>
    <t>1.5115251717</t>
  </si>
  <si>
    <t>1.62254075332</t>
  </si>
  <si>
    <t>1.20754428416</t>
  </si>
  <si>
    <t>1.13235794663</t>
  </si>
  <si>
    <t>1.26621165379</t>
  </si>
  <si>
    <t>1.33810641685</t>
  </si>
  <si>
    <t>1.46760857034</t>
  </si>
  <si>
    <t>1.63499418598</t>
  </si>
  <si>
    <t>1.41262023532</t>
  </si>
  <si>
    <t>1.20626648157</t>
  </si>
  <si>
    <t>1.15052913771</t>
  </si>
  <si>
    <t>1.33610889952</t>
  </si>
  <si>
    <t>1.43919667755</t>
  </si>
  <si>
    <t>1.44300935728</t>
  </si>
  <si>
    <t>1.54964439399</t>
  </si>
  <si>
    <t>1.90008932377</t>
  </si>
  <si>
    <t>2.00065785623</t>
  </si>
  <si>
    <t>2.19015743578</t>
  </si>
  <si>
    <t>2.13727220055</t>
  </si>
  <si>
    <t>2.4583601614</t>
  </si>
  <si>
    <t>2.73613889382</t>
  </si>
  <si>
    <t>2.92267532859</t>
  </si>
  <si>
    <t>3.19823584648</t>
  </si>
  <si>
    <t>3.26359915952</t>
  </si>
  <si>
    <t>3.6078856605</t>
  </si>
  <si>
    <t>3.07304056159</t>
  </si>
  <si>
    <t>2.82100484824</t>
  </si>
  <si>
    <t>2.42381147711</t>
  </si>
  <si>
    <t>2.06271416605</t>
  </si>
  <si>
    <t>1.96214885179</t>
  </si>
  <si>
    <t>2.12028377609</t>
  </si>
  <si>
    <t>2.34491058575</t>
  </si>
  <si>
    <t>2.69411024555</t>
  </si>
  <si>
    <t>2.22821125696</t>
  </si>
  <si>
    <t>2.16493890865</t>
  </si>
  <si>
    <t>2.44913750373</t>
  </si>
  <si>
    <t>2.48266791094</t>
  </si>
  <si>
    <t>2.45968505949</t>
  </si>
  <si>
    <t>2.44546722678</t>
  </si>
  <si>
    <t>3.19650040474</t>
  </si>
  <si>
    <t>2.97167427218</t>
  </si>
  <si>
    <t>2.91365321822</t>
  </si>
  <si>
    <t>3.22311968985</t>
  </si>
  <si>
    <t>3.48343495527</t>
  </si>
  <si>
    <t>3.14614875751</t>
  </si>
  <si>
    <t>2006-02-10</t>
  </si>
  <si>
    <t>2011-06-29</t>
  </si>
  <si>
    <t>2013-04-02</t>
  </si>
  <si>
    <t>2013-12-25</t>
  </si>
  <si>
    <t>2015-09-22</t>
  </si>
  <si>
    <t>1.203</t>
  </si>
  <si>
    <t>1.357</t>
  </si>
  <si>
    <t>1.421</t>
  </si>
  <si>
    <t>1.471</t>
  </si>
  <si>
    <t>1.712</t>
  </si>
  <si>
    <t>1.699</t>
  </si>
  <si>
    <t>1.796</t>
  </si>
  <si>
    <t>1.432</t>
  </si>
  <si>
    <t>1.435</t>
  </si>
  <si>
    <t>1.461</t>
  </si>
  <si>
    <t>1.369</t>
  </si>
  <si>
    <t>1.481</t>
  </si>
  <si>
    <t>1.437</t>
  </si>
  <si>
    <t>1.46</t>
  </si>
  <si>
    <t>1.426</t>
  </si>
  <si>
    <t>1.174</t>
  </si>
  <si>
    <t>1.303</t>
  </si>
  <si>
    <t>1.324</t>
  </si>
  <si>
    <t>1.308</t>
  </si>
  <si>
    <t>0.872</t>
  </si>
  <si>
    <t>0.955</t>
  </si>
  <si>
    <t>1.226</t>
  </si>
  <si>
    <t>1.149</t>
  </si>
  <si>
    <t>2.204</t>
  </si>
  <si>
    <t>2.119</t>
  </si>
  <si>
    <t>2.28</t>
  </si>
  <si>
    <t>2.967</t>
  </si>
  <si>
    <t>4.314</t>
  </si>
  <si>
    <t>3.461</t>
  </si>
  <si>
    <t>3.095</t>
  </si>
  <si>
    <t>3.321</t>
  </si>
  <si>
    <t>2.75</t>
  </si>
  <si>
    <t>3.817</t>
  </si>
  <si>
    <t>3.784</t>
  </si>
  <si>
    <t>4.795</t>
  </si>
  <si>
    <t>5.895</t>
  </si>
  <si>
    <t>6.372</t>
  </si>
  <si>
    <t>5.739</t>
  </si>
  <si>
    <t>8.854</t>
  </si>
  <si>
    <t>11.203</t>
  </si>
  <si>
    <t>15.325</t>
  </si>
  <si>
    <t>23.353</t>
  </si>
  <si>
    <t>21.988</t>
  </si>
  <si>
    <t>20.416</t>
  </si>
  <si>
    <t>24.141</t>
  </si>
  <si>
    <t>25.853</t>
  </si>
  <si>
    <t>17.082</t>
  </si>
  <si>
    <t>14.377</t>
  </si>
  <si>
    <t>14.772</t>
  </si>
  <si>
    <t>12.518</t>
  </si>
  <si>
    <t>13.055</t>
  </si>
  <si>
    <t>9.175</t>
  </si>
  <si>
    <t>11.792</t>
  </si>
  <si>
    <t>11.159</t>
  </si>
  <si>
    <t>16.894</t>
  </si>
  <si>
    <t>19.49</t>
  </si>
  <si>
    <t>21.695</t>
  </si>
  <si>
    <t>29.301</t>
  </si>
  <si>
    <t>29.744</t>
  </si>
  <si>
    <t>23.382</t>
  </si>
  <si>
    <t>28.764</t>
  </si>
  <si>
    <t>31.924</t>
  </si>
  <si>
    <t>40.08</t>
  </si>
  <si>
    <t>39.149</t>
  </si>
  <si>
    <t>31.963</t>
  </si>
  <si>
    <t>33.284</t>
  </si>
  <si>
    <t>33.981</t>
  </si>
  <si>
    <t>35.136</t>
  </si>
  <si>
    <t>38.657</t>
  </si>
  <si>
    <t>35.542</t>
  </si>
  <si>
    <t>35.181</t>
  </si>
  <si>
    <t>41.596</t>
  </si>
  <si>
    <t>54.553</t>
  </si>
  <si>
    <t>58.185</t>
  </si>
  <si>
    <t>52.161</t>
  </si>
  <si>
    <t>51.468</t>
  </si>
  <si>
    <t>44.926</t>
  </si>
  <si>
    <t>48.353</t>
  </si>
  <si>
    <t>51.263</t>
  </si>
  <si>
    <t>50.032</t>
  </si>
  <si>
    <t>43.831</t>
  </si>
  <si>
    <t>43.88</t>
  </si>
  <si>
    <t>46.747</t>
  </si>
  <si>
    <t>46.952</t>
  </si>
  <si>
    <t>38.038</t>
  </si>
  <si>
    <t>37.627</t>
  </si>
  <si>
    <t>35.523</t>
  </si>
  <si>
    <t>27.782</t>
  </si>
  <si>
    <t>34.133</t>
  </si>
  <si>
    <t>36.844</t>
  </si>
  <si>
    <t>32.088</t>
  </si>
  <si>
    <t>34.378</t>
  </si>
  <si>
    <t>33.575</t>
  </si>
  <si>
    <t>32.272</t>
  </si>
  <si>
    <t>32.921</t>
  </si>
  <si>
    <t>32.95</t>
  </si>
  <si>
    <t>40.999</t>
  </si>
  <si>
    <t>36.498</t>
  </si>
  <si>
    <t>36.223</t>
  </si>
  <si>
    <t>37.5</t>
  </si>
  <si>
    <t>36.714</t>
  </si>
  <si>
    <t>34.69</t>
  </si>
  <si>
    <t>32.331</t>
  </si>
  <si>
    <t>31.574</t>
  </si>
  <si>
    <t>21.225</t>
  </si>
  <si>
    <t>24.336</t>
  </si>
  <si>
    <t>21.896</t>
  </si>
  <si>
    <t>20.306</t>
  </si>
  <si>
    <t>19.496</t>
  </si>
  <si>
    <t>17.037</t>
  </si>
  <si>
    <t>16.286</t>
  </si>
  <si>
    <t>18.617</t>
  </si>
  <si>
    <t>16.533</t>
  </si>
  <si>
    <t>15.852</t>
  </si>
  <si>
    <t>15.269</t>
  </si>
  <si>
    <t>15.289</t>
  </si>
  <si>
    <t>16.451</t>
  </si>
  <si>
    <t>18.101</t>
  </si>
  <si>
    <t>19.731</t>
  </si>
  <si>
    <t>25.496</t>
  </si>
  <si>
    <t>25.467</t>
  </si>
  <si>
    <t>26.639</t>
  </si>
  <si>
    <t>32.236</t>
  </si>
  <si>
    <t>28.379</t>
  </si>
  <si>
    <t>24.631</t>
  </si>
  <si>
    <t>17.431</t>
  </si>
  <si>
    <t>17.611</t>
  </si>
  <si>
    <t>17.272</t>
  </si>
  <si>
    <t>18.199</t>
  </si>
  <si>
    <t>18.319</t>
  </si>
  <si>
    <t>20.941</t>
  </si>
  <si>
    <t>16.643</t>
  </si>
  <si>
    <t>25.189</t>
  </si>
  <si>
    <t>26.216</t>
  </si>
  <si>
    <t>30.405</t>
  </si>
  <si>
    <t>29.517</t>
  </si>
  <si>
    <t>38.91</t>
  </si>
  <si>
    <t>45.81</t>
  </si>
  <si>
    <t>41.74</t>
  </si>
  <si>
    <t>38.19</t>
  </si>
  <si>
    <t>40.72</t>
  </si>
  <si>
    <t>38.14</t>
  </si>
  <si>
    <t>36.51</t>
  </si>
  <si>
    <t>8312.55195345</t>
  </si>
  <si>
    <t>7369.19675755</t>
  </si>
  <si>
    <t>7037.29767769</t>
  </si>
  <si>
    <t>6798.09653297</t>
  </si>
  <si>
    <t>5841.12149533</t>
  </si>
  <si>
    <t>5885.8151854</t>
  </si>
  <si>
    <t>5567.92873051</t>
  </si>
  <si>
    <t>6983.24022346</t>
  </si>
  <si>
    <t>6968.64111498</t>
  </si>
  <si>
    <t>6844.62696783</t>
  </si>
  <si>
    <t>7304.6018992</t>
  </si>
  <si>
    <t>6752.1944632</t>
  </si>
  <si>
    <t>6958.94224078</t>
  </si>
  <si>
    <t>6849.31506849</t>
  </si>
  <si>
    <t>7012.6227209</t>
  </si>
  <si>
    <t>8517.88756388</t>
  </si>
  <si>
    <t>7674.59708365</t>
  </si>
  <si>
    <t>7552.87009063</t>
  </si>
  <si>
    <t>7645.25993884</t>
  </si>
  <si>
    <t>11467.8899083</t>
  </si>
  <si>
    <t>10471.2041885</t>
  </si>
  <si>
    <t>8156.60685155</t>
  </si>
  <si>
    <t>8703.22019147</t>
  </si>
  <si>
    <t>4537.20508167</t>
  </si>
  <si>
    <t>4719.20717319</t>
  </si>
  <si>
    <t>4385.96491228</t>
  </si>
  <si>
    <t>3370.40781935</t>
  </si>
  <si>
    <t>2318.03430691</t>
  </si>
  <si>
    <t>2889.33834152</t>
  </si>
  <si>
    <t>3231.0177706</t>
  </si>
  <si>
    <t>3011.14122252</t>
  </si>
  <si>
    <t>3636.36363636</t>
  </si>
  <si>
    <t>2619.85852764</t>
  </si>
  <si>
    <t>2642.70613108</t>
  </si>
  <si>
    <t>2085.50573514</t>
  </si>
  <si>
    <t>1696.35284139</t>
  </si>
  <si>
    <t>1569.36597615</t>
  </si>
  <si>
    <t>1742.46384388</t>
  </si>
  <si>
    <t>1129.43302462</t>
  </si>
  <si>
    <t>892.618048737</t>
  </si>
  <si>
    <t>652.528548124</t>
  </si>
  <si>
    <t>428.210508286</t>
  </si>
  <si>
    <t>454.79352374</t>
  </si>
  <si>
    <t>489.811912226</t>
  </si>
  <si>
    <t>414.233047513</t>
  </si>
  <si>
    <t>386.802305342</t>
  </si>
  <si>
    <t>585.411544316</t>
  </si>
  <si>
    <t>695.555400988</t>
  </si>
  <si>
    <t>676.956404008</t>
  </si>
  <si>
    <t>798.849656495</t>
  </si>
  <si>
    <t>765.990042129</t>
  </si>
  <si>
    <t>1089.91825613</t>
  </si>
  <si>
    <t>848.03256445</t>
  </si>
  <si>
    <t>896.137646743</t>
  </si>
  <si>
    <t>591.926127619</t>
  </si>
  <si>
    <t>513.083632632</t>
  </si>
  <si>
    <t>460.93569947</t>
  </si>
  <si>
    <t>341.285280366</t>
  </si>
  <si>
    <t>336.202259279</t>
  </si>
  <si>
    <t>427.679411513</t>
  </si>
  <si>
    <t>347.656793214</t>
  </si>
  <si>
    <t>313.243954392</t>
  </si>
  <si>
    <t>249.500998004</t>
  </si>
  <si>
    <t>255.43436614</t>
  </si>
  <si>
    <t>312.861746394</t>
  </si>
  <si>
    <t>300.444658094</t>
  </si>
  <si>
    <t>294.28209882</t>
  </si>
  <si>
    <t>284.608378871</t>
  </si>
  <si>
    <t>258.685360995</t>
  </si>
  <si>
    <t>281.357267458</t>
  </si>
  <si>
    <t>284.244336432</t>
  </si>
  <si>
    <t>240.407731513</t>
  </si>
  <si>
    <t>183.30797573</t>
  </si>
  <si>
    <t>171.8656011</t>
  </si>
  <si>
    <t>191.71411591</t>
  </si>
  <si>
    <t>194.295484573</t>
  </si>
  <si>
    <t>222.588256244</t>
  </si>
  <si>
    <t>206.812400472</t>
  </si>
  <si>
    <t>195.072469422</t>
  </si>
  <si>
    <t>199.872081868</t>
  </si>
  <si>
    <t>228.149026944</t>
  </si>
  <si>
    <t>227.894257065</t>
  </si>
  <si>
    <t>213.91747064</t>
  </si>
  <si>
    <t>212.983472483</t>
  </si>
  <si>
    <t>262.894999737</t>
  </si>
  <si>
    <t>265.766603769</t>
  </si>
  <si>
    <t>281.507755539</t>
  </si>
  <si>
    <t>359.945288316</t>
  </si>
  <si>
    <t>292.971611051</t>
  </si>
  <si>
    <t>271.414612963</t>
  </si>
  <si>
    <t>311.6429818</t>
  </si>
  <si>
    <t>290.883704695</t>
  </si>
  <si>
    <t>297.840655249</t>
  </si>
  <si>
    <t>309.866137828</t>
  </si>
  <si>
    <t>303.757480028</t>
  </si>
  <si>
    <t>303.490136571</t>
  </si>
  <si>
    <t>243.908388009</t>
  </si>
  <si>
    <t>273.98761576</t>
  </si>
  <si>
    <t>276.067691798</t>
  </si>
  <si>
    <t>266.666666667</t>
  </si>
  <si>
    <t>272.375660511</t>
  </si>
  <si>
    <t>288.267512251</t>
  </si>
  <si>
    <t>309.300671182</t>
  </si>
  <si>
    <t>316.716285551</t>
  </si>
  <si>
    <t>471.142520612</t>
  </si>
  <si>
    <t>410.913872452</t>
  </si>
  <si>
    <t>456.704420899</t>
  </si>
  <si>
    <t>492.465281198</t>
  </si>
  <si>
    <t>512.925728355</t>
  </si>
  <si>
    <t>586.957797734</t>
  </si>
  <si>
    <t>614.024315363</t>
  </si>
  <si>
    <t>537.143471021</t>
  </si>
  <si>
    <t>604.850904252</t>
  </si>
  <si>
    <t>630.835225839</t>
  </si>
  <si>
    <t>654.921736852</t>
  </si>
  <si>
    <t>654.065014062</t>
  </si>
  <si>
    <t>607.865783235</t>
  </si>
  <si>
    <t>552.455665433</t>
  </si>
  <si>
    <t>506.816684405</t>
  </si>
  <si>
    <t>392.218387198</t>
  </si>
  <si>
    <t>392.665017474</t>
  </si>
  <si>
    <t>375.389466572</t>
  </si>
  <si>
    <t>310.212185135</t>
  </si>
  <si>
    <t>352.373233729</t>
  </si>
  <si>
    <t>405.99244854</t>
  </si>
  <si>
    <t>573.690551317</t>
  </si>
  <si>
    <t>567.826926353</t>
  </si>
  <si>
    <t>578.971746179</t>
  </si>
  <si>
    <t>549.4807407</t>
  </si>
  <si>
    <t>545.8813254</t>
  </si>
  <si>
    <t>477.532114035</t>
  </si>
  <si>
    <t>600.85321156</t>
  </si>
  <si>
    <t>396.998689904</t>
  </si>
  <si>
    <t>381.446444919</t>
  </si>
  <si>
    <t>328.893274133</t>
  </si>
  <si>
    <t>338.78781719</t>
  </si>
  <si>
    <t>257.003341043</t>
  </si>
  <si>
    <t>218.292949138</t>
  </si>
  <si>
    <t>239.578342118</t>
  </si>
  <si>
    <t>261.848651479</t>
  </si>
  <si>
    <t>245.57956778</t>
  </si>
  <si>
    <t>262.191924489</t>
  </si>
  <si>
    <t>273.897562312</t>
  </si>
  <si>
    <t>15681.748711</t>
  </si>
  <si>
    <t>22719.0463887</t>
  </si>
  <si>
    <t>29517.1429217</t>
  </si>
  <si>
    <t>34879.0732166</t>
  </si>
  <si>
    <t>40720.1947119</t>
  </si>
  <si>
    <t>46606.0098973</t>
  </si>
  <si>
    <t>52173.9386278</t>
  </si>
  <si>
    <t>59157.1788513</t>
  </si>
  <si>
    <t>66125.8199663</t>
  </si>
  <si>
    <t>73398.547239</t>
  </si>
  <si>
    <t>80243.1742068</t>
  </si>
  <si>
    <t>87547.776106</t>
  </si>
  <si>
    <t>94299.9705692</t>
  </si>
  <si>
    <t>101258.91281</t>
  </si>
  <si>
    <t>108108.227878</t>
  </si>
  <si>
    <t>115120.850599</t>
  </si>
  <si>
    <t>123638.738163</t>
  </si>
  <si>
    <t>131313.335247</t>
  </si>
  <si>
    <t>138866.205338</t>
  </si>
  <si>
    <t>146511.465276</t>
  </si>
  <si>
    <t>155577.648413</t>
  </si>
  <si>
    <t>164906.006622</t>
  </si>
  <si>
    <t>176373.896531</t>
  </si>
  <si>
    <t>186845.100719</t>
  </si>
  <si>
    <t>195001.707571</t>
  </si>
  <si>
    <t>203704.927762</t>
  </si>
  <si>
    <t>212222.815326</t>
  </si>
  <si>
    <t>219181.757567</t>
  </si>
  <si>
    <t>223718.962648</t>
  </si>
  <si>
    <t>228438.169822</t>
  </si>
  <si>
    <t>232824.134734</t>
  </si>
  <si>
    <t>236194.542553</t>
  </si>
  <si>
    <t>238512.57686</t>
  </si>
  <si>
    <t>241401.915202</t>
  </si>
  <si>
    <t>244632.932972</t>
  </si>
  <si>
    <t>247644.074195</t>
  </si>
  <si>
    <t>250864.686111</t>
  </si>
  <si>
    <t>254501.049747</t>
  </si>
  <si>
    <t>257120.908275</t>
  </si>
  <si>
    <t>259763.614406</t>
  </si>
  <si>
    <t>261849.120141</t>
  </si>
  <si>
    <t>263545.472983</t>
  </si>
  <si>
    <t>265533.149389</t>
  </si>
  <si>
    <t>267102.515365</t>
  </si>
  <si>
    <t>268844.979209</t>
  </si>
  <si>
    <t>269974.412234</t>
  </si>
  <si>
    <t>270867.030282</t>
  </si>
  <si>
    <t>271519.55883</t>
  </si>
  <si>
    <t>271947.769339</t>
  </si>
  <si>
    <t>272402.562862</t>
  </si>
  <si>
    <t>273014.071454</t>
  </si>
  <si>
    <t>273503.883366</t>
  </si>
  <si>
    <t>273918.116414</t>
  </si>
  <si>
    <t>274304.918719</t>
  </si>
  <si>
    <t>274890.330263</t>
  </si>
  <si>
    <t>275585.885664</t>
  </si>
  <si>
    <t>276262.842068</t>
  </si>
  <si>
    <t>277061.691725</t>
  </si>
  <si>
    <t>277827.681767</t>
  </si>
  <si>
    <t>278977.900309</t>
  </si>
  <si>
    <t>280067.818565</t>
  </si>
  <si>
    <t>281348.228296</t>
  </si>
  <si>
    <t>282403.080617</t>
  </si>
  <si>
    <t>283251.113181</t>
  </si>
  <si>
    <t>284147.250828</t>
  </si>
  <si>
    <t>284739.176955</t>
  </si>
  <si>
    <t>285252.260588</t>
  </si>
  <si>
    <t>285788.798843</t>
  </si>
  <si>
    <t>286249.734543</t>
  </si>
  <si>
    <t>286591.019823</t>
  </si>
  <si>
    <t>286927.222082</t>
  </si>
  <si>
    <t>287354.901494</t>
  </si>
  <si>
    <t>287702.558287</t>
  </si>
  <si>
    <t>288015.802241</t>
  </si>
  <si>
    <t>288265.303239</t>
  </si>
  <si>
    <t>288520.737606</t>
  </si>
  <si>
    <t>288833.599352</t>
  </si>
  <si>
    <t>289134.04401</t>
  </si>
  <si>
    <t>289428.326109</t>
  </si>
  <si>
    <t>289712.934488</t>
  </si>
  <si>
    <t>289971.619849</t>
  </si>
  <si>
    <t>290252.977116</t>
  </si>
  <si>
    <t>290537.221453</t>
  </si>
  <si>
    <t>290777.629184</t>
  </si>
  <si>
    <t>290960.93716</t>
  </si>
  <si>
    <t>291132.802761</t>
  </si>
  <si>
    <t>291324.516877</t>
  </si>
  <si>
    <t>291518.812361</t>
  </si>
  <si>
    <t>291741.400618</t>
  </si>
  <si>
    <t>291948.213018</t>
  </si>
  <si>
    <t>292143.285488</t>
  </si>
  <si>
    <t>292343.157569</t>
  </si>
  <si>
    <t>292571.306596</t>
  </si>
  <si>
    <t>292799.200853</t>
  </si>
  <si>
    <t>293013.118324</t>
  </si>
  <si>
    <t>293226.101797</t>
  </si>
  <si>
    <t>293488.996796</t>
  </si>
  <si>
    <t>293754.7634</t>
  </si>
  <si>
    <t>294036.271156</t>
  </si>
  <si>
    <t>294396.216444</t>
  </si>
  <si>
    <t>294689.188055</t>
  </si>
  <si>
    <t>294960.602668</t>
  </si>
  <si>
    <t>295272.24565</t>
  </si>
  <si>
    <t>295563.129354</t>
  </si>
  <si>
    <t>295860.97001</t>
  </si>
  <si>
    <t>296170.836148</t>
  </si>
  <si>
    <t>296474.593628</t>
  </si>
  <si>
    <t>296778.083764</t>
  </si>
  <si>
    <t>297021.992152</t>
  </si>
  <si>
    <t>297295.979768</t>
  </si>
  <si>
    <t>297572.04746</t>
  </si>
  <si>
    <t>297838.714126</t>
  </si>
  <si>
    <t>298111.089787</t>
  </si>
  <si>
    <t>298399.357299</t>
  </si>
  <si>
    <t>298708.65797</t>
  </si>
  <si>
    <t>299025.374256</t>
  </si>
  <si>
    <t>299496.516776</t>
  </si>
  <si>
    <t>299907.430649</t>
  </si>
  <si>
    <t>300364.13507</t>
  </si>
  <si>
    <t>300856.600351</t>
  </si>
  <si>
    <t>301369.526079</t>
  </si>
  <si>
    <t>301956.483877</t>
  </si>
  <si>
    <t>302570.508192</t>
  </si>
  <si>
    <t>303107.651663</t>
  </si>
  <si>
    <t>303712.502568</t>
  </si>
  <si>
    <t>304343.337794</t>
  </si>
  <si>
    <t>304998.25953</t>
  </si>
  <si>
    <t>305652.324544</t>
  </si>
  <si>
    <t>306260.190328</t>
  </si>
  <si>
    <t>306812.645993</t>
  </si>
  <si>
    <t>307319.462678</t>
  </si>
  <si>
    <t>307711.681065</t>
  </si>
  <si>
    <t>308104.346082</t>
  </si>
  <si>
    <t>308479.735549</t>
  </si>
  <si>
    <t>308789.947734</t>
  </si>
  <si>
    <t>309142.320968</t>
  </si>
  <si>
    <t>309548.313416</t>
  </si>
  <si>
    <t>310122.003968</t>
  </si>
  <si>
    <t>310689.830894</t>
  </si>
  <si>
    <t>311268.80264</t>
  </si>
  <si>
    <t>311818.283381</t>
  </si>
  <si>
    <t>312364.164706</t>
  </si>
  <si>
    <t>312841.69682</t>
  </si>
  <si>
    <t>313442.550032</t>
  </si>
  <si>
    <t>313839.548722</t>
  </si>
  <si>
    <t>314220.995167</t>
  </si>
  <si>
    <t>314549.888441</t>
  </si>
  <si>
    <t>314888.676258</t>
  </si>
  <si>
    <t>315145.679599</t>
  </si>
  <si>
    <t>315363.972548</t>
  </si>
  <si>
    <t>315603.55089</t>
  </si>
  <si>
    <t>315865.399542</t>
  </si>
  <si>
    <t>316110.979109</t>
  </si>
  <si>
    <t>316373.171034</t>
  </si>
  <si>
    <t>316647.068596</t>
  </si>
  <si>
    <t>21280.1330008</t>
  </si>
  <si>
    <t>32283.7649183</t>
  </si>
  <si>
    <t>43419.7172378</t>
  </si>
  <si>
    <t>65049.4715489</t>
  </si>
  <si>
    <t>69712.9733468</t>
  </si>
  <si>
    <t>79183.6108155</t>
  </si>
  <si>
    <t>93704.3937756</t>
  </si>
  <si>
    <t>84713.080115</t>
  </si>
  <si>
    <t>94890.5516516</t>
  </si>
  <si>
    <t>100923.002454</t>
  </si>
  <si>
    <t>117235.277516</t>
  </si>
  <si>
    <t>119852.905489</t>
  </si>
  <si>
    <t>139658.256413</t>
  </si>
  <si>
    <t>145509.057708</t>
  </si>
  <si>
    <t>157838.012703</t>
  </si>
  <si>
    <t>164162.332955</t>
  </si>
  <si>
    <t>145151.878604</t>
  </si>
  <si>
    <t>171101.275827</t>
  </si>
  <si>
    <t>183858.855867</t>
  </si>
  <si>
    <t>191636.996582</t>
  </si>
  <si>
    <t>171602.1462</t>
  </si>
  <si>
    <t>176779.239099</t>
  </si>
  <si>
    <t>153798.037775</t>
  </si>
  <si>
    <t>178437.071187</t>
  </si>
  <si>
    <t>239072.093481</t>
  </si>
  <si>
    <t>234056.961999</t>
  </si>
  <si>
    <t>249149.585193</t>
  </si>
  <si>
    <t>314964.185623</t>
  </si>
  <si>
    <t>493076.593677</t>
  </si>
  <si>
    <t>484060.481852</t>
  </si>
  <si>
    <t>530839.027193</t>
  </si>
  <si>
    <t>700789.207755</t>
  </si>
  <si>
    <t>1028943.25657</t>
  </si>
  <si>
    <t>835492.028513</t>
  </si>
  <si>
    <t>757138.927549</t>
  </si>
  <si>
    <t>822425.970401</t>
  </si>
  <si>
    <t>778934.850375</t>
  </si>
  <si>
    <t>699877.886805</t>
  </si>
  <si>
    <t>981430.506886</t>
  </si>
  <si>
    <t>982945.516913</t>
  </si>
  <si>
    <t>1255566.53108</t>
  </si>
  <si>
    <t>1553600.56323</t>
  </si>
  <si>
    <t>1335897.27458</t>
  </si>
  <si>
    <t>1701977.22791</t>
  </si>
  <si>
    <t>1542901.33568</t>
  </si>
  <si>
    <t>2390353.44592</t>
  </si>
  <si>
    <t>3034523.34025</t>
  </si>
  <si>
    <t>4161037.23908</t>
  </si>
  <si>
    <t>6350796.25737</t>
  </si>
  <si>
    <t>5989587.55222</t>
  </si>
  <si>
    <t>4464599.11049</t>
  </si>
  <si>
    <t>5583855.28281</t>
  </si>
  <si>
    <t>6612657.24835</t>
  </si>
  <si>
    <t>7091605.06365</t>
  </si>
  <si>
    <t>4695676.62156</t>
  </si>
  <si>
    <t>3962098.2782</t>
  </si>
  <si>
    <t>4080954.70304</t>
  </si>
  <si>
    <t>3468258.25701</t>
  </si>
  <si>
    <t>3627040.38547</t>
  </si>
  <si>
    <t>2425433.86528</t>
  </si>
  <si>
    <t>2569622.23533</t>
  </si>
  <si>
    <t>2197329.66299</t>
  </si>
  <si>
    <t>2677181.20424</t>
  </si>
  <si>
    <t>3340097.12663</t>
  </si>
  <si>
    <t>3170799.17199</t>
  </si>
  <si>
    <t>4810383.65548</t>
  </si>
  <si>
    <t>5559566.55886</t>
  </si>
  <si>
    <t>5326531.63284</t>
  </si>
  <si>
    <t>6210187.9909</t>
  </si>
  <si>
    <t>8397403.47183</t>
  </si>
  <si>
    <t>8534363.29362</t>
  </si>
  <si>
    <t>6718932.30673</t>
  </si>
  <si>
    <t>8275476.38657</t>
  </si>
  <si>
    <t>9194616.47075</t>
  </si>
  <si>
    <t>11553673.3538</t>
  </si>
  <si>
    <t>11295298.3565</t>
  </si>
  <si>
    <t>9231988.33609</t>
  </si>
  <si>
    <t>9623537.52083</t>
  </si>
  <si>
    <t>9835063.94951</t>
  </si>
  <si>
    <t>10179353.6662</t>
  </si>
  <si>
    <t>11209432.9085</t>
  </si>
  <si>
    <t>10316171.3127</t>
  </si>
  <si>
    <t>10221389.9879</t>
  </si>
  <si>
    <t>12095186.2635</t>
  </si>
  <si>
    <t>15872792.0049</t>
  </si>
  <si>
    <t>16939562.1286</t>
  </si>
  <si>
    <t>15195778.1248</t>
  </si>
  <si>
    <t>15003890.2346</t>
  </si>
  <si>
    <t>13106774.1642</t>
  </si>
  <si>
    <t>14116571.9441</t>
  </si>
  <si>
    <t>14976141.2439</t>
  </si>
  <si>
    <t>14626512.8595</t>
  </si>
  <si>
    <t>12823692.9394</t>
  </si>
  <si>
    <t>12848028.9334</t>
  </si>
  <si>
    <t>13697484.2423</t>
  </si>
  <si>
    <t>13767551.9316</t>
  </si>
  <si>
    <t>11163734.4601</t>
  </si>
  <si>
    <t>11053110.4825</t>
  </si>
  <si>
    <t>10445050.4603</t>
  </si>
  <si>
    <t>8178915.68525</t>
  </si>
  <si>
    <t>10058626.0559</t>
  </si>
  <si>
    <t>10867528.4447</t>
  </si>
  <si>
    <t>9474695.81841</t>
  </si>
  <si>
    <t>10160869.2609</t>
  </si>
  <si>
    <t>9933532.06808</t>
  </si>
  <si>
    <t>9558025.22415</t>
  </si>
  <si>
    <t>9760240.09681</t>
  </si>
  <si>
    <t>9778837.86003</t>
  </si>
  <si>
    <t>12177604.6562</t>
  </si>
  <si>
    <t>10850708.6696</t>
  </si>
  <si>
    <t>10778952.2751</t>
  </si>
  <si>
    <t>11168951.7797</t>
  </si>
  <si>
    <t>10944850.5504</t>
  </si>
  <si>
    <t>10351473.7047</t>
  </si>
  <si>
    <t>9657549.62084</t>
  </si>
  <si>
    <t>9441427.16675</t>
  </si>
  <si>
    <t>6356813.56858</t>
  </si>
  <si>
    <t>7298547.23227</t>
  </si>
  <si>
    <t>6576773.10149</t>
  </si>
  <si>
    <t>6109194.12673</t>
  </si>
  <si>
    <t>5875500.28044</t>
  </si>
  <si>
    <t>5144432.61581</t>
  </si>
  <si>
    <t>4927663.29642</t>
  </si>
  <si>
    <t>5642955.15102</t>
  </si>
  <si>
    <t>5021278.80495</t>
  </si>
  <si>
    <t>4824450.5907</t>
  </si>
  <si>
    <t>4657018.42477</t>
  </si>
  <si>
    <t>4673118.38996</t>
  </si>
  <si>
    <t>5038286.39108</t>
  </si>
  <si>
    <t>5553615.70512</t>
  </si>
  <si>
    <t>6063720.31809</t>
  </si>
  <si>
    <t>7845417.02043</t>
  </si>
  <si>
    <t>7846493.38168</t>
  </si>
  <si>
    <t>8217591.67528</t>
  </si>
  <si>
    <t>9954152.75515</t>
  </si>
  <si>
    <t>8773149.92674</t>
  </si>
  <si>
    <t>7624484.50775</t>
  </si>
  <si>
    <t>5405736.65116</t>
  </si>
  <si>
    <t>5471558.61187</t>
  </si>
  <si>
    <t>5376234.7592</t>
  </si>
  <si>
    <t>5674780.93925</t>
  </si>
  <si>
    <t>5722199.13325</t>
  </si>
  <si>
    <t>6551217.97311</t>
  </si>
  <si>
    <t>5216624.36018</t>
  </si>
  <si>
    <t>7905304.39275</t>
  </si>
  <si>
    <t>8237617.60929</t>
  </si>
  <si>
    <t>9563889.35804</t>
  </si>
  <si>
    <t>9294569.0571</t>
  </si>
  <si>
    <t>12262318.3932</t>
  </si>
  <si>
    <t>14446823.5824</t>
  </si>
  <si>
    <t>13173292.2142</t>
  </si>
  <si>
    <t>12062899.6085</t>
  </si>
  <si>
    <t>12872039.0693</t>
  </si>
  <si>
    <t>12066472.7432</t>
  </si>
  <si>
    <t>11560784.4744</t>
  </si>
  <si>
    <t>0.0640066500416</t>
  </si>
  <si>
    <t>0.0761254972778</t>
  </si>
  <si>
    <t>0.0854929309443</t>
  </si>
  <si>
    <t>0.300989430978</t>
  </si>
  <si>
    <t>0.161882889113</t>
  </si>
  <si>
    <t>0.131194440222</t>
  </si>
  <si>
    <t>0.171304922194</t>
  </si>
  <si>
    <t>-0.0587435542774</t>
  </si>
  <si>
    <t>-0.0510944834842</t>
  </si>
  <si>
    <t>-0.0825181595127</t>
  </si>
  <si>
    <t>-0.023039354032</t>
  </si>
  <si>
    <t>-0.0780545731605</t>
  </si>
  <si>
    <t>-0.00244102562137</t>
  </si>
  <si>
    <t>-0.0299396152803</t>
  </si>
  <si>
    <t>-0.0135124206088</t>
  </si>
  <si>
    <t>-0.0343392179134</t>
  </si>
  <si>
    <t>-0.193600674424</t>
  </si>
  <si>
    <t>-0.0994669693329</t>
  </si>
  <si>
    <t>-0.0807057206654</t>
  </si>
  <si>
    <t>-0.0874428734213</t>
  </si>
  <si>
    <t>-0.219990244546</t>
  </si>
  <si>
    <t>-0.231394612613</t>
  </si>
  <si>
    <t>-0.359174842606</t>
  </si>
  <si>
    <t>-0.286251715253</t>
  </si>
  <si>
    <t>-0.0804919481482</t>
  </si>
  <si>
    <t>-0.133122362968</t>
  </si>
  <si>
    <t>-0.110180052884</t>
  </si>
  <si>
    <t>0.0860833987011</t>
  </si>
  <si>
    <t>0.64358864559</t>
  </si>
  <si>
    <t>0.561485425329</t>
  </si>
  <si>
    <t>0.658871959978</t>
  </si>
  <si>
    <t>1.12360365986</t>
  </si>
  <si>
    <t>2.02630369581</t>
  </si>
  <si>
    <t>1.38712008146</t>
  </si>
  <si>
    <t>1.10316368764</t>
  </si>
  <si>
    <t>1.22277289297</t>
  </si>
  <si>
    <t>1.04982855362</t>
  </si>
  <si>
    <t>0.794558684116</t>
  </si>
  <si>
    <t>1.45357626721</t>
  </si>
  <si>
    <t>1.39742809003</t>
  </si>
  <si>
    <t>1.98944412161</t>
  </si>
  <si>
    <t>2.61302456566</t>
  </si>
  <si>
    <t>2.03613016949</t>
  </si>
  <si>
    <t>2.78217161757</t>
  </si>
  <si>
    <t>2.35413333843</t>
  </si>
  <si>
    <t>4.08585839556</t>
  </si>
  <si>
    <t>5.32192362553</t>
  </si>
  <si>
    <t>7.49191273281</t>
  </si>
  <si>
    <t>11.7015925147</t>
  </si>
  <si>
    <t>10.7442893181</t>
  </si>
  <si>
    <t>7.58576752017</t>
  </si>
  <si>
    <t>9.5355760053</t>
  </si>
  <si>
    <t>11.245661571</t>
  </si>
  <si>
    <t>11.8938273884</t>
  </si>
  <si>
    <t>7.38513682422</t>
  </si>
  <si>
    <t>5.95104961087</t>
  </si>
  <si>
    <t>6.03612879834</t>
  </si>
  <si>
    <t>4.87840382545</t>
  </si>
  <si>
    <t>5.04506730912</t>
  </si>
  <si>
    <t>2.97612109063</t>
  </si>
  <si>
    <t>3.14455199247</t>
  </si>
  <si>
    <t>2.48782486189</t>
  </si>
  <si>
    <t>3.18309563163</t>
  </si>
  <si>
    <t>4.13861096405</t>
  </si>
  <si>
    <t>3.80424116968</t>
  </si>
  <si>
    <t>6.17967709774</t>
  </si>
  <si>
    <t>7.17583317479</t>
  </si>
  <si>
    <t>6.71961106209</t>
  </si>
  <si>
    <t>7.87169712986</t>
  </si>
  <si>
    <t>10.8273288336</t>
  </si>
  <si>
    <t>10.8532823522</t>
  </si>
  <si>
    <t>8.20401685853</t>
  </si>
  <si>
    <t>10.1830761981</t>
  </si>
  <si>
    <t>11.2594886277</t>
  </si>
  <si>
    <t>14.2022017814</t>
  </si>
  <si>
    <t>13.6692186448</t>
  </si>
  <si>
    <t>10.8358824822</t>
  </si>
  <si>
    <t>11.1816930643</t>
  </si>
  <si>
    <t>11.2938299369</t>
  </si>
  <si>
    <t>11.5671032916</t>
  </si>
  <si>
    <t>12.6700401323</t>
  </si>
  <si>
    <t>11.4291220634</t>
  </si>
  <si>
    <t>11.1683214142</t>
  </si>
  <si>
    <t>13.2296308983</t>
  </si>
  <si>
    <t>17.4567348894</t>
  </si>
  <si>
    <t>18.4707610674</t>
  </si>
  <si>
    <t>16.2679296873</t>
  </si>
  <si>
    <t>15.8583036344</t>
  </si>
  <si>
    <t>13.5630824046</t>
  </si>
  <si>
    <t>14.5127164221</t>
  </si>
  <si>
    <t>15.2784143956</t>
  </si>
  <si>
    <t>14.7274331823</t>
  </si>
  <si>
    <t>12.6422265313</t>
  </si>
  <si>
    <t>12.5242409826</t>
  </si>
  <si>
    <t>13.2682127524</t>
  </si>
  <si>
    <t>13.1933525068</t>
  </si>
  <si>
    <t>10.3915657757</t>
  </si>
  <si>
    <t>10.1647580631</t>
  </si>
  <si>
    <t>9.44505046026</t>
  </si>
  <si>
    <t>7.09793632203</t>
  </si>
  <si>
    <t>8.861398094</t>
  </si>
  <si>
    <t>9.55099849</t>
  </si>
  <si>
    <t>8.11028444078</t>
  </si>
  <si>
    <t>8.67701834376</t>
  </si>
  <si>
    <t>8.371256668</t>
  </si>
  <si>
    <t>7.93273385435</t>
  </si>
  <si>
    <t>8.0372593489</t>
  </si>
  <si>
    <t>7.97141088076</t>
  </si>
  <si>
    <t>10.0705496875</t>
  </si>
  <si>
    <t>8.77541321583</t>
  </si>
  <si>
    <t>8.62406453137</t>
  </si>
  <si>
    <t>8.88402812366</t>
  </si>
  <si>
    <t>8.60074609687</t>
  </si>
  <si>
    <t>8.00128148235</t>
  </si>
  <si>
    <t>7.32547381107</t>
  </si>
  <si>
    <t>7.06959586902</t>
  </si>
  <si>
    <t>4.38713014286</t>
  </si>
  <si>
    <t>5.1332329683</t>
  </si>
  <si>
    <t>4.48064425124</t>
  </si>
  <si>
    <t>4.04892076589</t>
  </si>
  <si>
    <t>3.81598383643</t>
  </si>
  <si>
    <t>3.18246554131</t>
  </si>
  <si>
    <t>2.97392201324</t>
  </si>
  <si>
    <t>3.51436412082</t>
  </si>
  <si>
    <t>2.98514190869</t>
  </si>
  <si>
    <t>2.79877999268</t>
  </si>
  <si>
    <t>2.63829564435</t>
  </si>
  <si>
    <t>2.62257239532</t>
  </si>
  <si>
    <t>2.87560491622</t>
  </si>
  <si>
    <t>3.23940130162</t>
  </si>
  <si>
    <t>3.59372751371</t>
  </si>
  <si>
    <t>4.89880978979</t>
  </si>
  <si>
    <t>4.85559207588</t>
  </si>
  <si>
    <t>5.08710494466</t>
  </si>
  <si>
    <t>6.31922996702</t>
  </si>
  <si>
    <t>5.40375907061</t>
  </si>
  <si>
    <t>4.52498877374</t>
  </si>
  <si>
    <t>2.8890191735</t>
  </si>
  <si>
    <t>2.90825615134</t>
  </si>
  <si>
    <t>2.81293245333</t>
  </si>
  <si>
    <t>2.9963246051</t>
  </si>
  <si>
    <t>3.00153785542</t>
  </si>
  <si>
    <t>3.54945692577</t>
  </si>
  <si>
    <t>2.59767197254</t>
  </si>
  <si>
    <t>4.41459204983</t>
  </si>
  <si>
    <t>4.60382150292</t>
  </si>
  <si>
    <t>5.46208740408</t>
  </si>
  <si>
    <t>5.23796581014</t>
  </si>
  <si>
    <t>7.1748789288</t>
  </si>
  <si>
    <t>8.56743283604</t>
  </si>
  <si>
    <t>7.66663961458</t>
  </si>
  <si>
    <t>6.88424811013</t>
  </si>
  <si>
    <t>7.35846692814</t>
  </si>
  <si>
    <t>6.78482112467</t>
  </si>
  <si>
    <t>6.41075927849</t>
  </si>
  <si>
    <t>2006-05-19</t>
  </si>
  <si>
    <t>2006-06-08</t>
  </si>
  <si>
    <t>3.443</t>
  </si>
  <si>
    <t>3.589</t>
  </si>
  <si>
    <t>4.066</t>
  </si>
  <si>
    <t>4.123</t>
  </si>
  <si>
    <t>4.043</t>
  </si>
  <si>
    <t>4.622</t>
  </si>
  <si>
    <t>4.48</t>
  </si>
  <si>
    <t>4.706</t>
  </si>
  <si>
    <t>4.891</t>
  </si>
  <si>
    <t>4.273</t>
  </si>
  <si>
    <t>3.501</t>
  </si>
  <si>
    <t>3.787</t>
  </si>
  <si>
    <t>4.017</t>
  </si>
  <si>
    <t>3.898</t>
  </si>
  <si>
    <t>3.668</t>
  </si>
  <si>
    <t>3.867</t>
  </si>
  <si>
    <t>3.642</t>
  </si>
  <si>
    <t>3.13</t>
  </si>
  <si>
    <t>2.962</t>
  </si>
  <si>
    <t>2.803</t>
  </si>
  <si>
    <t>2.326</t>
  </si>
  <si>
    <t>2.441</t>
  </si>
  <si>
    <t>2.56</t>
  </si>
  <si>
    <t>2.891</t>
  </si>
  <si>
    <t>2.874</t>
  </si>
  <si>
    <t>2.463</t>
  </si>
  <si>
    <t>1.991</t>
  </si>
  <si>
    <t>2.017</t>
  </si>
  <si>
    <t>2.101</t>
  </si>
  <si>
    <t>2.207</t>
  </si>
  <si>
    <t>2.287</t>
  </si>
  <si>
    <t>2.671</t>
  </si>
  <si>
    <t>2.022</t>
  </si>
  <si>
    <t>1.925</t>
  </si>
  <si>
    <t>1.832</t>
  </si>
  <si>
    <t>1.693</t>
  </si>
  <si>
    <t>1.851</t>
  </si>
  <si>
    <t>1.883</t>
  </si>
  <si>
    <t>1.634</t>
  </si>
  <si>
    <t>1.611</t>
  </si>
  <si>
    <t>1.824</t>
  </si>
  <si>
    <t>1.792</t>
  </si>
  <si>
    <t>1.806</t>
  </si>
  <si>
    <t>2.534</t>
  </si>
  <si>
    <t>2.584</t>
  </si>
  <si>
    <t>2.2</t>
  </si>
  <si>
    <t>1.997</t>
  </si>
  <si>
    <t>1.96</t>
  </si>
  <si>
    <t>2.889</t>
  </si>
  <si>
    <t>3.535</t>
  </si>
  <si>
    <t>5.782</t>
  </si>
  <si>
    <t>4.496</t>
  </si>
  <si>
    <t>6.489</t>
  </si>
  <si>
    <t>7.183</t>
  </si>
  <si>
    <t>6.342</t>
  </si>
  <si>
    <t>10.158</t>
  </si>
  <si>
    <t>8.738</t>
  </si>
  <si>
    <t>9.824</t>
  </si>
  <si>
    <t>9.464</t>
  </si>
  <si>
    <t>11.938</t>
  </si>
  <si>
    <t>10.775</t>
  </si>
  <si>
    <t>8.07</t>
  </si>
  <si>
    <t>6.631</t>
  </si>
  <si>
    <t>4.684</t>
  </si>
  <si>
    <t>4.973</t>
  </si>
  <si>
    <t>4.08</t>
  </si>
  <si>
    <t>3.303</t>
  </si>
  <si>
    <t>2.12</t>
  </si>
  <si>
    <t>2.731</t>
  </si>
  <si>
    <t>3.643</t>
  </si>
  <si>
    <t>4.453</t>
  </si>
  <si>
    <t>6.367</t>
  </si>
  <si>
    <t>7.145</t>
  </si>
  <si>
    <t>7.646</t>
  </si>
  <si>
    <t>5.924</t>
  </si>
  <si>
    <t>6.226</t>
  </si>
  <si>
    <t>7.447</t>
  </si>
  <si>
    <t>8.584</t>
  </si>
  <si>
    <t>7.89</t>
  </si>
  <si>
    <t>8.308</t>
  </si>
  <si>
    <t>8.764</t>
  </si>
  <si>
    <t>6.888</t>
  </si>
  <si>
    <t>6.268</t>
  </si>
  <si>
    <t>5.514</t>
  </si>
  <si>
    <t>6.665</t>
  </si>
  <si>
    <t>6.617</t>
  </si>
  <si>
    <t>6.897</t>
  </si>
  <si>
    <t>6.907</t>
  </si>
  <si>
    <t>6.239</t>
  </si>
  <si>
    <t>6.559</t>
  </si>
  <si>
    <t>8.368</t>
  </si>
  <si>
    <t>8.048</t>
  </si>
  <si>
    <t>8.019</t>
  </si>
  <si>
    <t>8.184</t>
  </si>
  <si>
    <t>7.449</t>
  </si>
  <si>
    <t>7.236</t>
  </si>
  <si>
    <t>5.814</t>
  </si>
  <si>
    <t>5.62</t>
  </si>
  <si>
    <t>4.537</t>
  </si>
  <si>
    <t>4.479</t>
  </si>
  <si>
    <t>5.291</t>
  </si>
  <si>
    <t>5.804</t>
  </si>
  <si>
    <t>3.802</t>
  </si>
  <si>
    <t>3.869</t>
  </si>
  <si>
    <t>3.705</t>
  </si>
  <si>
    <t>3.366</t>
  </si>
  <si>
    <t>4.933</t>
  </si>
  <si>
    <t>5.833</t>
  </si>
  <si>
    <t>5.659</t>
  </si>
  <si>
    <t>5.185</t>
  </si>
  <si>
    <t>4.798</t>
  </si>
  <si>
    <t>5.765</t>
  </si>
  <si>
    <t>4.36</t>
  </si>
  <si>
    <t>4.957</t>
  </si>
  <si>
    <t>4.987</t>
  </si>
  <si>
    <t>4.301</t>
  </si>
  <si>
    <t>4.154</t>
  </si>
  <si>
    <t>3.929</t>
  </si>
  <si>
    <t>4.879</t>
  </si>
  <si>
    <t>4.399</t>
  </si>
  <si>
    <t>4.418</t>
  </si>
  <si>
    <t>4.869</t>
  </si>
  <si>
    <t>5.214</t>
  </si>
  <si>
    <t>5.165</t>
  </si>
  <si>
    <t>5.864</t>
  </si>
  <si>
    <t>6.229</t>
  </si>
  <si>
    <t>7.106</t>
  </si>
  <si>
    <t>7.481</t>
  </si>
  <si>
    <t>7.313</t>
  </si>
  <si>
    <t>8.476</t>
  </si>
  <si>
    <t>9.215</t>
  </si>
  <si>
    <t>10.753</t>
  </si>
  <si>
    <t>11.029</t>
  </si>
  <si>
    <t>7.944</t>
  </si>
  <si>
    <t>7.027</t>
  </si>
  <si>
    <t>8.141</t>
  </si>
  <si>
    <t>9.452</t>
  </si>
  <si>
    <t>9.373</t>
  </si>
  <si>
    <t>10.684</t>
  </si>
  <si>
    <t>8.525</t>
  </si>
  <si>
    <t>8.112</t>
  </si>
  <si>
    <t>9.166</t>
  </si>
  <si>
    <t>9.284</t>
  </si>
  <si>
    <t>8.87</t>
  </si>
  <si>
    <t>9.24</t>
  </si>
  <si>
    <t>9.53</t>
  </si>
  <si>
    <t>9.19</t>
  </si>
  <si>
    <t>9.82</t>
  </si>
  <si>
    <t>8.85</t>
  </si>
  <si>
    <t>2904.44379901</t>
  </si>
  <si>
    <t>2786.29144609</t>
  </si>
  <si>
    <t>2459.41957698</t>
  </si>
  <si>
    <t>2425.41838467</t>
  </si>
  <si>
    <t>2473.41083354</t>
  </si>
  <si>
    <t>2163.56555604</t>
  </si>
  <si>
    <t>2232.14285714</t>
  </si>
  <si>
    <t>2124.94687633</t>
  </si>
  <si>
    <t>2044.57166224</t>
  </si>
  <si>
    <t>2340.27615259</t>
  </si>
  <si>
    <t>2856.32676378</t>
  </si>
  <si>
    <t>2640.61262213</t>
  </si>
  <si>
    <t>2489.41996515</t>
  </si>
  <si>
    <t>2565.41816316</t>
  </si>
  <si>
    <t>2726.28135224</t>
  </si>
  <si>
    <t>2585.9839669</t>
  </si>
  <si>
    <t>2745.74409665</t>
  </si>
  <si>
    <t>3194.88817891</t>
  </si>
  <si>
    <t>3376.0972316</t>
  </si>
  <si>
    <t>3567.60613628</t>
  </si>
  <si>
    <t>4299.22613929</t>
  </si>
  <si>
    <t>4096.68168783</t>
  </si>
  <si>
    <t>3906.25</t>
  </si>
  <si>
    <t>3459.01072293</t>
  </si>
  <si>
    <t>3479.47112039</t>
  </si>
  <si>
    <t>4060.08932197</t>
  </si>
  <si>
    <t>5022.60170768</t>
  </si>
  <si>
    <t>4957.85820526</t>
  </si>
  <si>
    <t>4759.63826749</t>
  </si>
  <si>
    <t>4531.03760761</t>
  </si>
  <si>
    <t>4372.540446</t>
  </si>
  <si>
    <t>3743.91613628</t>
  </si>
  <si>
    <t>4945.59841741</t>
  </si>
  <si>
    <t>5194.80519481</t>
  </si>
  <si>
    <t>5458.51528384</t>
  </si>
  <si>
    <t>5906.67454223</t>
  </si>
  <si>
    <t>5402.48514317</t>
  </si>
  <si>
    <t>5310.67445566</t>
  </si>
  <si>
    <t>6119.95104039</t>
  </si>
  <si>
    <t>6207.32464308</t>
  </si>
  <si>
    <t>5482.45614035</t>
  </si>
  <si>
    <t>5580.35714286</t>
  </si>
  <si>
    <t>5537.09856035</t>
  </si>
  <si>
    <t>3946.32991318</t>
  </si>
  <si>
    <t>3869.96904025</t>
  </si>
  <si>
    <t>4545.45454545</t>
  </si>
  <si>
    <t>5007.5112669</t>
  </si>
  <si>
    <t>5102.04081633</t>
  </si>
  <si>
    <t>3461.40533056</t>
  </si>
  <si>
    <t>2828.854314</t>
  </si>
  <si>
    <t>1729.50536147</t>
  </si>
  <si>
    <t>2224.19928826</t>
  </si>
  <si>
    <t>1541.06950223</t>
  </si>
  <si>
    <t>1392.17597104</t>
  </si>
  <si>
    <t>1576.78965626</t>
  </si>
  <si>
    <t>984.445757039</t>
  </si>
  <si>
    <t>1144.42664225</t>
  </si>
  <si>
    <t>1017.91530945</t>
  </si>
  <si>
    <t>1056.63567202</t>
  </si>
  <si>
    <t>837.661249791</t>
  </si>
  <si>
    <t>928.07424594</t>
  </si>
  <si>
    <t>1239.15737299</t>
  </si>
  <si>
    <t>1508.06816468</t>
  </si>
  <si>
    <t>2134.92741247</t>
  </si>
  <si>
    <t>2010.85863664</t>
  </si>
  <si>
    <t>2450.98039216</t>
  </si>
  <si>
    <t>3027.55071147</t>
  </si>
  <si>
    <t>4716.98113208</t>
  </si>
  <si>
    <t>3661.66239473</t>
  </si>
  <si>
    <t>2744.99039253</t>
  </si>
  <si>
    <t>2245.67707164</t>
  </si>
  <si>
    <t>1570.59839799</t>
  </si>
  <si>
    <t>1399.58012596</t>
  </si>
  <si>
    <t>1307.87339786</t>
  </si>
  <si>
    <t>1688.0486158</t>
  </si>
  <si>
    <t>1606.16768391</t>
  </si>
  <si>
    <t>1342.82261313</t>
  </si>
  <si>
    <t>1164.95806151</t>
  </si>
  <si>
    <t>1267.42712294</t>
  </si>
  <si>
    <t>1203.65912374</t>
  </si>
  <si>
    <t>1141.03149247</t>
  </si>
  <si>
    <t>1451.80023229</t>
  </si>
  <si>
    <t>1595.40523293</t>
  </si>
  <si>
    <t>1813.56546971</t>
  </si>
  <si>
    <t>1500.37509377</t>
  </si>
  <si>
    <t>1511.25887865</t>
  </si>
  <si>
    <t>1449.90575613</t>
  </si>
  <si>
    <t>1447.80657304</t>
  </si>
  <si>
    <t>1602.8209649</t>
  </si>
  <si>
    <t>1524.62265589</t>
  </si>
  <si>
    <t>1195.02868069</t>
  </si>
  <si>
    <t>1242.54473161</t>
  </si>
  <si>
    <t>1247.03828408</t>
  </si>
  <si>
    <t>1221.89638319</t>
  </si>
  <si>
    <t>1342.46207545</t>
  </si>
  <si>
    <t>1381.97899392</t>
  </si>
  <si>
    <t>1719.98624011</t>
  </si>
  <si>
    <t>1779.3594306</t>
  </si>
  <si>
    <t>2204.0996253</t>
  </si>
  <si>
    <t>2232.64121456</t>
  </si>
  <si>
    <t>1890.00189</t>
  </si>
  <si>
    <t>1722.94968987</t>
  </si>
  <si>
    <t>2630.1946344</t>
  </si>
  <si>
    <t>2584.64719566</t>
  </si>
  <si>
    <t>2699.05533063</t>
  </si>
  <si>
    <t>2970.88532383</t>
  </si>
  <si>
    <t>2027.16399757</t>
  </si>
  <si>
    <t>1714.38367907</t>
  </si>
  <si>
    <t>1767.09666019</t>
  </si>
  <si>
    <t>1928.64030858</t>
  </si>
  <si>
    <t>2084.20175073</t>
  </si>
  <si>
    <t>1734.60537728</t>
  </si>
  <si>
    <t>2293.57798165</t>
  </si>
  <si>
    <t>2017.34920315</t>
  </si>
  <si>
    <t>2005.21355524</t>
  </si>
  <si>
    <t>2325.04068821</t>
  </si>
  <si>
    <t>2407.31824747</t>
  </si>
  <si>
    <t>2545.17688979</t>
  </si>
  <si>
    <t>2049.60032794</t>
  </si>
  <si>
    <t>2273.24391907</t>
  </si>
  <si>
    <t>2263.46763241</t>
  </si>
  <si>
    <t>2053.80981721</t>
  </si>
  <si>
    <t>1917.91331032</t>
  </si>
  <si>
    <t>1936.10842207</t>
  </si>
  <si>
    <t>1705.32060027</t>
  </si>
  <si>
    <t>1605.39412426</t>
  </si>
  <si>
    <t>1407.26146918</t>
  </si>
  <si>
    <t>1336.71968988</t>
  </si>
  <si>
    <t>1367.42786818</t>
  </si>
  <si>
    <t>1179.8017933</t>
  </si>
  <si>
    <t>1085.18719479</t>
  </si>
  <si>
    <t>929.973030782</t>
  </si>
  <si>
    <t>906.700516819</t>
  </si>
  <si>
    <t>1258.81168177</t>
  </si>
  <si>
    <t>1423.08239647</t>
  </si>
  <si>
    <t>1228.35032551</t>
  </si>
  <si>
    <t>1057.97714769</t>
  </si>
  <si>
    <t>1066.89427078</t>
  </si>
  <si>
    <t>935.97903407</t>
  </si>
  <si>
    <t>1173.02052786</t>
  </si>
  <si>
    <t>1232.74161736</t>
  </si>
  <si>
    <t>1090.98843552</t>
  </si>
  <si>
    <t>1077.1219302</t>
  </si>
  <si>
    <t>1127.3957159</t>
  </si>
  <si>
    <t>1082.25108225</t>
  </si>
  <si>
    <t>1049.31794334</t>
  </si>
  <si>
    <t>1088.13928183</t>
  </si>
  <si>
    <t>1018.3299389</t>
  </si>
  <si>
    <t>1129.94350282</t>
  </si>
  <si>
    <t>5690.7352451</t>
  </si>
  <si>
    <t>8150.15482208</t>
  </si>
  <si>
    <t>10575.5732067</t>
  </si>
  <si>
    <t>13048.9840403</t>
  </si>
  <si>
    <t>15212.5495963</t>
  </si>
  <si>
    <t>17444.6924535</t>
  </si>
  <si>
    <t>19569.6393298</t>
  </si>
  <si>
    <t>21614.210992</t>
  </si>
  <si>
    <t>23954.4871446</t>
  </si>
  <si>
    <t>26537.7989504</t>
  </si>
  <si>
    <t>29394.1257141</t>
  </si>
  <si>
    <t>32034.7383363</t>
  </si>
  <si>
    <t>34524.1583014</t>
  </si>
  <si>
    <t>37089.5764646</t>
  </si>
  <si>
    <t>39815.8578168</t>
  </si>
  <si>
    <t>42401.8417837</t>
  </si>
  <si>
    <t>45147.5858804</t>
  </si>
  <si>
    <t>48342.4740593</t>
  </si>
  <si>
    <t>51718.5712909</t>
  </si>
  <si>
    <t>55286.1774272</t>
  </si>
  <si>
    <t>59585.4035664</t>
  </si>
  <si>
    <t>63682.0852543</t>
  </si>
  <si>
    <t>68258.7442932</t>
  </si>
  <si>
    <t>72164.9942932</t>
  </si>
  <si>
    <t>75624.0050161</t>
  </si>
  <si>
    <t>79103.4761365</t>
  </si>
  <si>
    <t>83163.5654585</t>
  </si>
  <si>
    <t>87130.2453474</t>
  </si>
  <si>
    <t>92152.8470551</t>
  </si>
  <si>
    <t>96921.5642702</t>
  </si>
  <si>
    <t>101879.422475</t>
  </si>
  <si>
    <t>106639.060743</t>
  </si>
  <si>
    <t>111398.69901</t>
  </si>
  <si>
    <t>116117.906184</t>
  </si>
  <si>
    <t>120648.943791</t>
  </si>
  <si>
    <t>125021.484237</t>
  </si>
  <si>
    <t>128765.400373</t>
  </si>
  <si>
    <t>133584.677482</t>
  </si>
  <si>
    <t>138530.275899</t>
  </si>
  <si>
    <t>143725.081094</t>
  </si>
  <si>
    <t>149183.596378</t>
  </si>
  <si>
    <t>155090.27092</t>
  </si>
  <si>
    <t>160492.756063</t>
  </si>
  <si>
    <t>165803.430519</t>
  </si>
  <si>
    <t>171923.381559</t>
  </si>
  <si>
    <t>178130.706202</t>
  </si>
  <si>
    <t>184037.380745</t>
  </si>
  <si>
    <t>189602.211017</t>
  </si>
  <si>
    <t>195084.667158</t>
  </si>
  <si>
    <t>200665.024301</t>
  </si>
  <si>
    <t>206202.122861</t>
  </si>
  <si>
    <t>210148.452774</t>
  </si>
  <si>
    <t>214018.421814</t>
  </si>
  <si>
    <t>218476.736571</t>
  </si>
  <si>
    <t>223022.191117</t>
  </si>
  <si>
    <t>227580.076258</t>
  </si>
  <si>
    <t>232587.587525</t>
  </si>
  <si>
    <t>237689.628341</t>
  </si>
  <si>
    <t>243086.282416</t>
  </si>
  <si>
    <t>247139.788699</t>
  </si>
  <si>
    <t>250601.194029</t>
  </si>
  <si>
    <t>253430.048343</t>
  </si>
  <si>
    <t>255159.553705</t>
  </si>
  <si>
    <t>257012.091682</t>
  </si>
  <si>
    <t>259236.29097</t>
  </si>
  <si>
    <t>260777.360472</t>
  </si>
  <si>
    <t>262169.536443</t>
  </si>
  <si>
    <t>263746.3261</t>
  </si>
  <si>
    <t>264730.771857</t>
  </si>
  <si>
    <t>265875.198499</t>
  </si>
  <si>
    <t>266893.113808</t>
  </si>
  <si>
    <t>267949.74948</t>
  </si>
  <si>
    <t>268787.41073</t>
  </si>
  <si>
    <t>269715.484976</t>
  </si>
  <si>
    <t>270954.642349</t>
  </si>
  <si>
    <t>272462.710514</t>
  </si>
  <si>
    <t>274597.637926</t>
  </si>
  <si>
    <t>276608.496563</t>
  </si>
  <si>
    <t>279059.476955</t>
  </si>
  <si>
    <t>282087.027667</t>
  </si>
  <si>
    <t>286804.008799</t>
  </si>
  <si>
    <t>290465.671193</t>
  </si>
  <si>
    <t>293784.622405</t>
  </si>
  <si>
    <t>296529.612797</t>
  </si>
  <si>
    <t>299145.359593</t>
  </si>
  <si>
    <t>301391.036665</t>
  </si>
  <si>
    <t>302961.635063</t>
  </si>
  <si>
    <t>304376.462454</t>
  </si>
  <si>
    <t>305776.04258</t>
  </si>
  <si>
    <t>307083.915978</t>
  </si>
  <si>
    <t>308771.964593</t>
  </si>
  <si>
    <t>310378.132277</t>
  </si>
  <si>
    <t>311720.95489</t>
  </si>
  <si>
    <t>312885.912952</t>
  </si>
  <si>
    <t>314153.340075</t>
  </si>
  <si>
    <t>315585.18429</t>
  </si>
  <si>
    <t>316788.843414</t>
  </si>
  <si>
    <t>317929.874906</t>
  </si>
  <si>
    <t>319381.675139</t>
  </si>
  <si>
    <t>320977.080372</t>
  </si>
  <si>
    <t>322790.645841</t>
  </si>
  <si>
    <t>324291.020935</t>
  </si>
  <si>
    <t>325802.279814</t>
  </si>
  <si>
    <t>327448.370349</t>
  </si>
  <si>
    <t>328898.276105</t>
  </si>
  <si>
    <t>330356.21458</t>
  </si>
  <si>
    <t>331804.021153</t>
  </si>
  <si>
    <t>333406.842118</t>
  </si>
  <si>
    <t>334931.464774</t>
  </si>
  <si>
    <t>336126.493454</t>
  </si>
  <si>
    <t>337369.038186</t>
  </si>
  <si>
    <t>338616.07647</t>
  </si>
  <si>
    <t>339837.972853</t>
  </si>
  <si>
    <t>341180.434929</t>
  </si>
  <si>
    <t>342562.413923</t>
  </si>
  <si>
    <t>344165.234887</t>
  </si>
  <si>
    <t>345885.221128</t>
  </si>
  <si>
    <t>347664.580558</t>
  </si>
  <si>
    <t>349868.680183</t>
  </si>
  <si>
    <t>352101.321398</t>
  </si>
  <si>
    <t>353991.323288</t>
  </si>
  <si>
    <t>356046.399326</t>
  </si>
  <si>
    <t>357607.923373</t>
  </si>
  <si>
    <t>359330.873063</t>
  </si>
  <si>
    <t>361539.841475</t>
  </si>
  <si>
    <t>364170.036109</t>
  </si>
  <si>
    <t>366754.683305</t>
  </si>
  <si>
    <t>369398.786954</t>
  </si>
  <si>
    <t>372097.842285</t>
  </si>
  <si>
    <t>375068.727608</t>
  </si>
  <si>
    <t>377095.891606</t>
  </si>
  <si>
    <t>378810.275285</t>
  </si>
  <si>
    <t>380577.371945</t>
  </si>
  <si>
    <t>382506.012254</t>
  </si>
  <si>
    <t>384590.214004</t>
  </si>
  <si>
    <t>386324.819382</t>
  </si>
  <si>
    <t>388492.136243</t>
  </si>
  <si>
    <t>390785.714225</t>
  </si>
  <si>
    <t>392803.063428</t>
  </si>
  <si>
    <t>394808.276984</t>
  </si>
  <si>
    <t>396912.654088</t>
  </si>
  <si>
    <t>399048.037389</t>
  </si>
  <si>
    <t>401373.078077</t>
  </si>
  <si>
    <t>403780.396325</t>
  </si>
  <si>
    <t>406325.573215</t>
  </si>
  <si>
    <t>408375.173543</t>
  </si>
  <si>
    <t>410648.417462</t>
  </si>
  <si>
    <t>412911.885094</t>
  </si>
  <si>
    <t>414965.694911</t>
  </si>
  <si>
    <t>416883.608222</t>
  </si>
  <si>
    <t>418819.716644</t>
  </si>
  <si>
    <t>420525.037244</t>
  </si>
  <si>
    <t>422130.431368</t>
  </si>
  <si>
    <t>423537.692837</t>
  </si>
  <si>
    <t>424874.412527</t>
  </si>
  <si>
    <t>426241.840395</t>
  </si>
  <si>
    <t>427421.642189</t>
  </si>
  <si>
    <t>428506.829384</t>
  </si>
  <si>
    <t>429436.802414</t>
  </si>
  <si>
    <t>430343.502931</t>
  </si>
  <si>
    <t>431205.497587</t>
  </si>
  <si>
    <t>432464.309269</t>
  </si>
  <si>
    <t>433887.391665</t>
  </si>
  <si>
    <t>435115.741991</t>
  </si>
  <si>
    <t>436173.719138</t>
  </si>
  <si>
    <t>437240.613409</t>
  </si>
  <si>
    <t>438176.592443</t>
  </si>
  <si>
    <t>439349.612971</t>
  </si>
  <si>
    <t>440582.354588</t>
  </si>
  <si>
    <t>441673.343024</t>
  </si>
  <si>
    <t>442750.464954</t>
  </si>
  <si>
    <t>443877.86067</t>
  </si>
  <si>
    <t>444960.111752</t>
  </si>
  <si>
    <t>446072.458804</t>
  </si>
  <si>
    <t>447121.776748</t>
  </si>
  <si>
    <t>448184.476004</t>
  </si>
  <si>
    <t>449272.615286</t>
  </si>
  <si>
    <t>450290.945225</t>
  </si>
  <si>
    <t>451420.888727</t>
  </si>
  <si>
    <t>20424.0487947</t>
  </si>
  <si>
    <t>33138.5295066</t>
  </si>
  <si>
    <t>43603.0883314</t>
  </si>
  <si>
    <t>52757.0424749</t>
  </si>
  <si>
    <t>70312.4042342</t>
  </si>
  <si>
    <t>78152.2221915</t>
  </si>
  <si>
    <t>92094.722686</t>
  </si>
  <si>
    <t>105715.105962</t>
  </si>
  <si>
    <t>102357.523569</t>
  </si>
  <si>
    <t>102727.819737</t>
  </si>
  <si>
    <t>102908.834125</t>
  </si>
  <si>
    <t>121315.554079</t>
  </si>
  <si>
    <t>138683.543897</t>
  </si>
  <si>
    <t>144575.169059</t>
  </si>
  <si>
    <t>146044.566472</t>
  </si>
  <si>
    <t>163967.922178</t>
  </si>
  <si>
    <t>164427.507776</t>
  </si>
  <si>
    <t>151311.943806</t>
  </si>
  <si>
    <t>153190.408164</t>
  </si>
  <si>
    <t>154967.155328</t>
  </si>
  <si>
    <t>138595.648696</t>
  </si>
  <si>
    <t>155447.970106</t>
  </si>
  <si>
    <t>149145.356281</t>
  </si>
  <si>
    <t>184742.385391</t>
  </si>
  <si>
    <t>218628.998502</t>
  </si>
  <si>
    <t>227343.390416</t>
  </si>
  <si>
    <t>204831.861724</t>
  </si>
  <si>
    <t>219655.348521</t>
  </si>
  <si>
    <t>183476.318487</t>
  </si>
  <si>
    <t>203244.520275</t>
  </si>
  <si>
    <t>205490.795133</t>
  </si>
  <si>
    <t>224048.666621</t>
  </si>
  <si>
    <t>234048.666621</t>
  </si>
  <si>
    <t>246053.843203</t>
  </si>
  <si>
    <t>266272.218947</t>
  </si>
  <si>
    <t>285924.13445</t>
  </si>
  <si>
    <t>343932.384398</t>
  </si>
  <si>
    <t>277188.205775</t>
  </si>
  <si>
    <t>280108.217868</t>
  </si>
  <si>
    <t>276670.781106</t>
  </si>
  <si>
    <t>273304.348564</t>
  </si>
  <si>
    <t>262567.828668</t>
  </si>
  <si>
    <t>297072.091473</t>
  </si>
  <si>
    <t>312207.859667</t>
  </si>
  <si>
    <t>280922.805468</t>
  </si>
  <si>
    <t>286968.567692</t>
  </si>
  <si>
    <t>311575.285601</t>
  </si>
  <si>
    <t>340715.173198</t>
  </si>
  <si>
    <t>355834.432896</t>
  </si>
  <si>
    <t>359591.723547</t>
  </si>
  <si>
    <t>372401.033887</t>
  </si>
  <si>
    <t>532516.17933</t>
  </si>
  <si>
    <t>553023.601968</t>
  </si>
  <si>
    <t>490043.32013</t>
  </si>
  <si>
    <t>490648.820457</t>
  </si>
  <si>
    <t>499310.68731</t>
  </si>
  <si>
    <t>464477.412288</t>
  </si>
  <si>
    <t>465871.671549</t>
  </si>
  <si>
    <t>450438.881317</t>
  </si>
  <si>
    <t>609693.85872</t>
  </si>
  <si>
    <t>723986.849551</t>
  </si>
  <si>
    <t>895875.220894</t>
  </si>
  <si>
    <t>1475332.53952</t>
  </si>
  <si>
    <t>1387351.2709</t>
  </si>
  <si>
    <t>1165526.3642</t>
  </si>
  <si>
    <t>1692184.29211</t>
  </si>
  <si>
    <t>1883163.78027</t>
  </si>
  <si>
    <t>1672679.20012</t>
  </si>
  <si>
    <t>2689135.18052</t>
  </si>
  <si>
    <t>2323217.48448</t>
  </si>
  <si>
    <t>2621957.95005</t>
  </si>
  <si>
    <t>2535876.42908</t>
  </si>
  <si>
    <t>3208784.1093</t>
  </si>
  <si>
    <t>2906184.35062</t>
  </si>
  <si>
    <t>2186603.96376</t>
  </si>
  <si>
    <t>1806700.23342</t>
  </si>
  <si>
    <t>1286215.33605</t>
  </si>
  <si>
    <t>1375574.05341</t>
  </si>
  <si>
    <t>1138562.66598</t>
  </si>
  <si>
    <t>931733.452383</t>
  </si>
  <si>
    <t>608024.498653</t>
  </si>
  <si>
    <t>793261.748029</t>
  </si>
  <si>
    <t>885173.067306</t>
  </si>
  <si>
    <t>1080257.37942</t>
  </si>
  <si>
    <t>1143632.70972</t>
  </si>
  <si>
    <t>1342094.28627</t>
  </si>
  <si>
    <t>1928956.73044</t>
  </si>
  <si>
    <t>2151332.83662</t>
  </si>
  <si>
    <t>2184769.82423</t>
  </si>
  <si>
    <t>2347963.62156</t>
  </si>
  <si>
    <t>1829165.11825</t>
  </si>
  <si>
    <t>1932414.25156</t>
  </si>
  <si>
    <t>2321385.95107</t>
  </si>
  <si>
    <t>2685812.67678</t>
  </si>
  <si>
    <t>2478669.85319</t>
  </si>
  <si>
    <t>2204046.92708</t>
  </si>
  <si>
    <t>2631881.71108</t>
  </si>
  <si>
    <t>2786337.42368</t>
  </si>
  <si>
    <t>2199900.97836</t>
  </si>
  <si>
    <t>2011884.33977</t>
  </si>
  <si>
    <t>1779867.62117</t>
  </si>
  <si>
    <t>2161399.65453</t>
  </si>
  <si>
    <t>2155833.68553</t>
  </si>
  <si>
    <t>1989248.84987</t>
  </si>
  <si>
    <t>2268411.41029</t>
  </si>
  <si>
    <t>2265913.2758</t>
  </si>
  <si>
    <t>2291770.3741</t>
  </si>
  <si>
    <t>2080125.28797</t>
  </si>
  <si>
    <t>2196815.47745</t>
  </si>
  <si>
    <t>2812706.49723</t>
  </si>
  <si>
    <t>2715146.01932</t>
  </si>
  <si>
    <t>2715362.31721</t>
  </si>
  <si>
    <t>2781233.96983</t>
  </si>
  <si>
    <t>2541453.05978</t>
  </si>
  <si>
    <t>2478781.62714</t>
  </si>
  <si>
    <t>2147246.90046</t>
  </si>
  <si>
    <t>2010976.67564</t>
  </si>
  <si>
    <t>1953874.94274</t>
  </si>
  <si>
    <t>1587354.20199</t>
  </si>
  <si>
    <t>1577061.81854</t>
  </si>
  <si>
    <t>1872968.09152</t>
  </si>
  <si>
    <t>1732521.77912</t>
  </si>
  <si>
    <t>2290121.14128</t>
  </si>
  <si>
    <t>2085556.38726</t>
  </si>
  <si>
    <t>1636690.86236</t>
  </si>
  <si>
    <t>1384574.47729</t>
  </si>
  <si>
    <t>1418973.86971</t>
  </si>
  <si>
    <t>1397066.21226</t>
  </si>
  <si>
    <t>1378622.50566</t>
  </si>
  <si>
    <t>1262481.33713</t>
  </si>
  <si>
    <t>1860214.03329</t>
  </si>
  <si>
    <t>2209600.33574</t>
  </si>
  <si>
    <t>2153687.34784</t>
  </si>
  <si>
    <t>1983293.67354</t>
  </si>
  <si>
    <t>1845263.84679</t>
  </si>
  <si>
    <t>2227162.58374</t>
  </si>
  <si>
    <t>1792502.71663</t>
  </si>
  <si>
    <t>1703825.71402</t>
  </si>
  <si>
    <t>1947124.78541</t>
  </si>
  <si>
    <t>1968908.87732</t>
  </si>
  <si>
    <t>1886128.93223</t>
  </si>
  <si>
    <t>1868741.95909</t>
  </si>
  <si>
    <t>1726305.60881</t>
  </si>
  <si>
    <t>1677303.76633</t>
  </si>
  <si>
    <t>1596453.17716</t>
  </si>
  <si>
    <t>1992462.47171</t>
  </si>
  <si>
    <t>1806442.38841</t>
  </si>
  <si>
    <t>1824244.70835</t>
  </si>
  <si>
    <t>2020467.96852</t>
  </si>
  <si>
    <t>2173631.13327</t>
  </si>
  <si>
    <t>2163203.83646</t>
  </si>
  <si>
    <t>2465958.8184</t>
  </si>
  <si>
    <t>2629450.45699</t>
  </si>
  <si>
    <t>3009658.8453</t>
  </si>
  <si>
    <t>3178485.48012</t>
  </si>
  <si>
    <t>3117106.57881</t>
  </si>
  <si>
    <t>3622825.83919</t>
  </si>
  <si>
    <t>3948690.43277</t>
  </si>
  <si>
    <t>4617733.93636</t>
  </si>
  <si>
    <t>4746258.49383</t>
  </si>
  <si>
    <t>5002414.9775</t>
  </si>
  <si>
    <t>3435496.47283</t>
  </si>
  <si>
    <t>3048926.70123</t>
  </si>
  <si>
    <t>3542277.25555</t>
  </si>
  <si>
    <t>4122713.99329</t>
  </si>
  <si>
    <t>4098256.26948</t>
  </si>
  <si>
    <t>4681478.71366</t>
  </si>
  <si>
    <t>3745455.45058</t>
  </si>
  <si>
    <t>3574004.06042</t>
  </si>
  <si>
    <t>4048377.86216</t>
  </si>
  <si>
    <t>4110495.31663</t>
  </si>
  <si>
    <t>3937196.62414</t>
  </si>
  <si>
    <t>4111431.43259</t>
  </si>
  <si>
    <t>4010191.40465</t>
  </si>
  <si>
    <t>4261070.53241</t>
  </si>
  <si>
    <t>4217415.9192</t>
  </si>
  <si>
    <t>4128815.33448</t>
  </si>
  <si>
    <t>4421857.08211</t>
  </si>
  <si>
    <t>3995074.86524</t>
  </si>
  <si>
    <t>0.0212024397328</t>
  </si>
  <si>
    <t>0.104617650219</t>
  </si>
  <si>
    <t>0.0900772082856</t>
  </si>
  <si>
    <t>0.0551408494977</t>
  </si>
  <si>
    <t>0.171873403904</t>
  </si>
  <si>
    <t>0.116460317022</t>
  </si>
  <si>
    <t>0.151184033575</t>
  </si>
  <si>
    <t>0.174612288467</t>
  </si>
  <si>
    <t>0.0235752356895</t>
  </si>
  <si>
    <t>-0.0661107296653</t>
  </si>
  <si>
    <t>-0.14242638229</t>
  </si>
  <si>
    <t>-0.0668034301582</t>
  </si>
  <si>
    <t>-0.00940325788021</t>
  </si>
  <si>
    <t>-0.0361655396073</t>
  </si>
  <si>
    <t>-0.0872214595497</t>
  </si>
  <si>
    <t>-0.03548281072</t>
  </si>
  <si>
    <t>-0.0865138456874</t>
  </si>
  <si>
    <t>-0.203621348392</t>
  </si>
  <si>
    <t>-0.234047959182</t>
  </si>
  <si>
    <t>-0.262061165103</t>
  </si>
  <si>
    <t>-0.370019778657</t>
  </si>
  <si>
    <t>-0.32413926041</t>
  </si>
  <si>
    <t>-0.378561015497</t>
  </si>
  <si>
    <t>-0.261030458438</t>
  </si>
  <si>
    <t>-0.159119236532</t>
  </si>
  <si>
    <t>-0.157987442903</t>
  </si>
  <si>
    <t>-0.268457636699</t>
  </si>
  <si>
    <t>-0.242567763721</t>
  </si>
  <si>
    <t>-0.388412271711</t>
  </si>
  <si>
    <t>-0.344372515243</t>
  </si>
  <si>
    <t>-0.35784126521</t>
  </si>
  <si>
    <t>-0.321064646604</t>
  </si>
  <si>
    <t>-0.311621568762</t>
  </si>
  <si>
    <t>-0.29698901942</t>
  </si>
  <si>
    <t>-0.260354947369</t>
  </si>
  <si>
    <t>-0.227232069053</t>
  </si>
  <si>
    <t>-0.0949147779011</t>
  </si>
  <si>
    <t>-0.289261010833</t>
  </si>
  <si>
    <t>-0.299729455329</t>
  </si>
  <si>
    <t>-0.325193216814</t>
  </si>
  <si>
    <t>-0.349275360561</t>
  </si>
  <si>
    <t>-0.389377142633</t>
  </si>
  <si>
    <t>-0.324836155743</t>
  </si>
  <si>
    <t>-0.306204756295</t>
  </si>
  <si>
    <t>-0.389298248982</t>
  </si>
  <si>
    <t>-0.389428579378</t>
  </si>
  <si>
    <t>-0.350884821665</t>
  </si>
  <si>
    <t>-0.30466291184</t>
  </si>
  <si>
    <t>-0.288331134209</t>
  </si>
  <si>
    <t>-0.294918189124</t>
  </si>
  <si>
    <t>-0.283844165602</t>
  </si>
  <si>
    <t>0.00474750816923</t>
  </si>
  <si>
    <t>0.024117781423</t>
  </si>
  <si>
    <t>-0.109012145219</t>
  </si>
  <si>
    <t>-0.123841392041</t>
  </si>
  <si>
    <t>-0.124016338052</t>
  </si>
  <si>
    <t>-0.199176875366</t>
  </si>
  <si>
    <t>-0.210386997374</t>
  </si>
  <si>
    <t>-0.249268531139</t>
  </si>
  <si>
    <t>-0.000501870950906</t>
  </si>
  <si>
    <t>0.167720725082</t>
  </si>
  <si>
    <t>0.422024160149</t>
  </si>
  <si>
    <t>1.305207093</t>
  </si>
  <si>
    <t>1.13438657061</t>
  </si>
  <si>
    <t>0.765949036669</t>
  </si>
  <si>
    <t>1.52564819717</t>
  </si>
  <si>
    <t>1.7693585004</t>
  </si>
  <si>
    <t>1.4241727538</t>
  </si>
  <si>
    <t>2.84162168646</t>
  </si>
  <si>
    <t>2.27213730209</t>
  </si>
  <si>
    <t>2.64160826396</t>
  </si>
  <si>
    <t>2.47380332751</t>
  </si>
  <si>
    <t>3.33619474229</t>
  </si>
  <si>
    <t>2.87491246749</t>
  </si>
  <si>
    <t>1.87711047863</t>
  </si>
  <si>
    <t>1.3463639395</t>
  </si>
  <si>
    <t>0.648994020573</t>
  </si>
  <si>
    <t>0.741232978997</t>
  </si>
  <si>
    <t>0.423203332471</t>
  </si>
  <si>
    <t>0.150288212818</t>
  </si>
  <si>
    <t>-0.25850670896</t>
  </si>
  <si>
    <t>-0.0442629541819</t>
  </si>
  <si>
    <t>0.0537774610781</t>
  </si>
  <si>
    <t>0.270891034612</t>
  </si>
  <si>
    <t>0.329805476423</t>
  </si>
  <si>
    <t>0.542637110653</t>
  </si>
  <si>
    <t>1.1919962846</t>
  </si>
  <si>
    <t>1.41722790632</t>
  </si>
  <si>
    <t>1.42752202692</t>
  </si>
  <si>
    <t>1.58017980392</t>
  </si>
  <si>
    <t>0.98822295462</t>
  </si>
  <si>
    <t>1.07786478662</t>
  </si>
  <si>
    <t>1.46955952241</t>
  </si>
  <si>
    <t>1.82717123871</t>
  </si>
  <si>
    <t>1.58194776374</t>
  </si>
  <si>
    <t>1.27221332689</t>
  </si>
  <si>
    <t>1.68559358274</t>
  </si>
  <si>
    <t>1.81448224614</t>
  </si>
  <si>
    <t>1.19990097836</t>
  </si>
  <si>
    <t>0.991964692841</t>
  </si>
  <si>
    <t>0.744968256048</t>
  </si>
  <si>
    <t>1.09844626654</t>
  </si>
  <si>
    <t>1.07291700531</t>
  </si>
  <si>
    <t>0.89452271416</t>
  </si>
  <si>
    <t>1.14001076443</t>
  </si>
  <si>
    <t>1.11767595869</t>
  </si>
  <si>
    <t>1.12200960565</t>
  </si>
  <si>
    <t>0.908371823828</t>
  </si>
  <si>
    <t>0.9971049795</t>
  </si>
  <si>
    <t>1.53396981732</t>
  </si>
  <si>
    <t>1.42423751725</t>
  </si>
  <si>
    <t>1.40297550196</t>
  </si>
  <si>
    <t>1.4396789209</t>
  </si>
  <si>
    <t>1.20995918242</t>
  </si>
  <si>
    <t>1.13688071305</t>
  </si>
  <si>
    <t>0.835253761079</t>
  </si>
  <si>
    <t>0.704217521725</t>
  </si>
  <si>
    <t>0.641911716586</t>
  </si>
  <si>
    <t>0.322795168327</t>
  </si>
  <si>
    <t>0.303356874828</t>
  </si>
  <si>
    <t>0.535219747145</t>
  </si>
  <si>
    <t>0.408554291967</t>
  </si>
  <si>
    <t>0.846871888131</t>
  </si>
  <si>
    <t>0.668445109807</t>
  </si>
  <si>
    <t>0.298961001871</t>
  </si>
  <si>
    <t>0.0902161238486</t>
  </si>
  <si>
    <t>0.108573335709</t>
  </si>
  <si>
    <t>0.0829970637671</t>
  </si>
  <si>
    <t>0.0604788505109</t>
  </si>
  <si>
    <t>-0.0362737884506</t>
  </si>
  <si>
    <t>0.409253055524</t>
  </si>
  <si>
    <t>0.661353635893</t>
  </si>
  <si>
    <t>0.607229364058</t>
  </si>
  <si>
    <t>0.469106424841</t>
  </si>
  <si>
    <t>0.356811652054</t>
  </si>
  <si>
    <t>0.625666119515</t>
  </si>
  <si>
    <t>0.298915012049</t>
  </si>
  <si>
    <t>0.22577389498</t>
  </si>
  <si>
    <t>0.390803418153</t>
  </si>
  <si>
    <t>0.396389274693</t>
  </si>
  <si>
    <t>0.328259811427</t>
  </si>
  <si>
    <t>0.306812558807</t>
  </si>
  <si>
    <t>0.198823339452</t>
  </si>
  <si>
    <t>0.156761218161</t>
  </si>
  <si>
    <t>0.0934610802469</t>
  </si>
  <si>
    <t>0.355416647425</t>
  </si>
  <si>
    <t>0.220569181361</t>
  </si>
  <si>
    <t>0.224325307615</t>
  </si>
  <si>
    <t>0.346978645682</t>
  </si>
  <si>
    <t>0.439490816733</t>
  </si>
  <si>
    <t>0.423160418727</t>
  </si>
  <si>
    <t>0.611737789803</t>
  </si>
  <si>
    <t>0.707435361684</t>
  </si>
  <si>
    <t>0.941715384066</t>
  </si>
  <si>
    <t>1.03749069238</t>
  </si>
  <si>
    <t>0.985418203065</t>
  </si>
  <si>
    <t>1.29292774632</t>
  </si>
  <si>
    <t>1.48345310237</t>
  </si>
  <si>
    <t>1.88608371023</t>
  </si>
  <si>
    <t>1.94798664213</t>
  </si>
  <si>
    <t>2.08791047994</t>
  </si>
  <si>
    <t>1.10766654775</t>
  </si>
  <si>
    <t>0.859101647092</t>
  </si>
  <si>
    <t>1.14683470033</t>
  </si>
  <si>
    <t>1.48356264656</t>
  </si>
  <si>
    <t>1.45404567035</t>
  </si>
  <si>
    <t>1.78659447242</t>
  </si>
  <si>
    <t>1.21624582874</t>
  </si>
  <si>
    <t>1.10235532966</t>
  </si>
  <si>
    <t>1.36747243401</t>
  </si>
  <si>
    <t>1.38982285851</t>
  </si>
  <si>
    <t>1.27583619893</t>
  </si>
  <si>
    <t>1.36289162793</t>
  </si>
  <si>
    <t>1.29153794552</t>
  </si>
  <si>
    <t>1.4210628025</t>
  </si>
  <si>
    <t>1.3827208583</t>
  </si>
  <si>
    <t>1.31955917667</t>
  </si>
  <si>
    <t>1.47031121905</t>
  </si>
  <si>
    <t>1.21948603624</t>
  </si>
  <si>
    <t>2002-05-30</t>
  </si>
  <si>
    <t>2005-10-28</t>
  </si>
  <si>
    <t>2005-11-23</t>
  </si>
  <si>
    <t>2007-03-29</t>
  </si>
  <si>
    <t>2011-01-14</t>
  </si>
  <si>
    <t>2011-12-26</t>
  </si>
  <si>
    <t>3.879</t>
  </si>
  <si>
    <t>3.78</t>
  </si>
  <si>
    <t>3.851</t>
  </si>
  <si>
    <t>3.287</t>
  </si>
  <si>
    <t>3.672</t>
  </si>
  <si>
    <t>3.474</t>
  </si>
  <si>
    <t>3.371</t>
  </si>
  <si>
    <t>3.138</t>
  </si>
  <si>
    <t>3.075</t>
  </si>
  <si>
    <t>2.937</t>
  </si>
  <si>
    <t>2.716</t>
  </si>
  <si>
    <t>2.901</t>
  </si>
  <si>
    <t>2.822</t>
  </si>
  <si>
    <t>2.724</t>
  </si>
  <si>
    <t>2.866</t>
  </si>
  <si>
    <t>2.707</t>
  </si>
  <si>
    <t>2.27</t>
  </si>
  <si>
    <t>2.103</t>
  </si>
  <si>
    <t>2.206</t>
  </si>
  <si>
    <t>2.338</t>
  </si>
  <si>
    <t>2.544</t>
  </si>
  <si>
    <t>2.64</t>
  </si>
  <si>
    <t>2.528</t>
  </si>
  <si>
    <t>2.298</t>
  </si>
  <si>
    <t>2.266</t>
  </si>
  <si>
    <t>2.003</t>
  </si>
  <si>
    <t>1.871</t>
  </si>
  <si>
    <t>1.799</t>
  </si>
  <si>
    <t>1.875</t>
  </si>
  <si>
    <t>1.758</t>
  </si>
  <si>
    <t>1.598</t>
  </si>
  <si>
    <t>1.393</t>
  </si>
  <si>
    <t>1.313</t>
  </si>
  <si>
    <t>1.353</t>
  </si>
  <si>
    <t>1.317</t>
  </si>
  <si>
    <t>1.273</t>
  </si>
  <si>
    <t>1.309</t>
  </si>
  <si>
    <t>1.305</t>
  </si>
  <si>
    <t>1.506</t>
  </si>
  <si>
    <t>1.73</t>
  </si>
  <si>
    <t>1.662</t>
  </si>
  <si>
    <t>1.903</t>
  </si>
  <si>
    <t>2.951</t>
  </si>
  <si>
    <t>3.537</t>
  </si>
  <si>
    <t>3.826</t>
  </si>
  <si>
    <t>5.464</t>
  </si>
  <si>
    <t>5.307</t>
  </si>
  <si>
    <t>4.464</t>
  </si>
  <si>
    <t>6.399</t>
  </si>
  <si>
    <t>6.007</t>
  </si>
  <si>
    <t>5.918</t>
  </si>
  <si>
    <t>5.3</t>
  </si>
  <si>
    <t>6.128</t>
  </si>
  <si>
    <t>5.959</t>
  </si>
  <si>
    <t>6.443</t>
  </si>
  <si>
    <t>5.163</t>
  </si>
  <si>
    <t>5.288</t>
  </si>
  <si>
    <t>4.864</t>
  </si>
  <si>
    <t>3.628</t>
  </si>
  <si>
    <t>3.942</t>
  </si>
  <si>
    <t>3.767</t>
  </si>
  <si>
    <t>3.951</t>
  </si>
  <si>
    <t>4.025</t>
  </si>
  <si>
    <t>4.76</t>
  </si>
  <si>
    <t>4.764</t>
  </si>
  <si>
    <t>4.786</t>
  </si>
  <si>
    <t>4.541</t>
  </si>
  <si>
    <t>5.157</t>
  </si>
  <si>
    <t>5.306</t>
  </si>
  <si>
    <t>5.035</t>
  </si>
  <si>
    <t>5.242</t>
  </si>
  <si>
    <t>6.811</t>
  </si>
  <si>
    <t>5.29</t>
  </si>
  <si>
    <t>5.599</t>
  </si>
  <si>
    <t>6.172</t>
  </si>
  <si>
    <t>6.123</t>
  </si>
  <si>
    <t>5.982</t>
  </si>
  <si>
    <t>5.757</t>
  </si>
  <si>
    <t>5.903</t>
  </si>
  <si>
    <t>4.029</t>
  </si>
  <si>
    <t>3.694</t>
  </si>
  <si>
    <t>4.417</t>
  </si>
  <si>
    <t>4.656</t>
  </si>
  <si>
    <t>4.791</t>
  </si>
  <si>
    <t>5.105</t>
  </si>
  <si>
    <t>5.289</t>
  </si>
  <si>
    <t>4.925</t>
  </si>
  <si>
    <t>5.168</t>
  </si>
  <si>
    <t>4.642</t>
  </si>
  <si>
    <t>4.472</t>
  </si>
  <si>
    <t>4.235</t>
  </si>
  <si>
    <t>3.896</t>
  </si>
  <si>
    <t>3.983</t>
  </si>
  <si>
    <t>3.599</t>
  </si>
  <si>
    <t>3.654</t>
  </si>
  <si>
    <t>3.503</t>
  </si>
  <si>
    <t>3.992</t>
  </si>
  <si>
    <t>4.271</t>
  </si>
  <si>
    <t>3.489</t>
  </si>
  <si>
    <t>3.297</t>
  </si>
  <si>
    <t>3.613</t>
  </si>
  <si>
    <t>4.303</t>
  </si>
  <si>
    <t>4.225</t>
  </si>
  <si>
    <t>4.239</t>
  </si>
  <si>
    <t>3.937</t>
  </si>
  <si>
    <t>3.509</t>
  </si>
  <si>
    <t>3.73</t>
  </si>
  <si>
    <t>4.413</t>
  </si>
  <si>
    <t>4.145</t>
  </si>
  <si>
    <t>4.117</t>
  </si>
  <si>
    <t>4.253</t>
  </si>
  <si>
    <t>3.994</t>
  </si>
  <si>
    <t>4.126</t>
  </si>
  <si>
    <t>4.701</t>
  </si>
  <si>
    <t>4.705</t>
  </si>
  <si>
    <t>4.894</t>
  </si>
  <si>
    <t>5.272</t>
  </si>
  <si>
    <t>5.912</t>
  </si>
  <si>
    <t>6.571</t>
  </si>
  <si>
    <t>7.666</t>
  </si>
  <si>
    <t>8.422</t>
  </si>
  <si>
    <t>10.767</t>
  </si>
  <si>
    <t>13.771</t>
  </si>
  <si>
    <t>21.098</t>
  </si>
  <si>
    <t>13.025</t>
  </si>
  <si>
    <t>13.061</t>
  </si>
  <si>
    <t>10.851</t>
  </si>
  <si>
    <t>11.372</t>
  </si>
  <si>
    <t>11.764</t>
  </si>
  <si>
    <t>10.38</t>
  </si>
  <si>
    <t>10.449</t>
  </si>
  <si>
    <t>7.758</t>
  </si>
  <si>
    <t>7.277</t>
  </si>
  <si>
    <t>8.092</t>
  </si>
  <si>
    <t>8.475</t>
  </si>
  <si>
    <t>9.27</t>
  </si>
  <si>
    <t>9.71</t>
  </si>
  <si>
    <t>10.48</t>
  </si>
  <si>
    <t>2577.9840165</t>
  </si>
  <si>
    <t>2645.5026455</t>
  </si>
  <si>
    <t>2596.72812257</t>
  </si>
  <si>
    <t>3042.28780043</t>
  </si>
  <si>
    <t>2723.31154684</t>
  </si>
  <si>
    <t>2878.52619459</t>
  </si>
  <si>
    <t>2966.47878968</t>
  </si>
  <si>
    <t>3186.7431485</t>
  </si>
  <si>
    <t>3252.03252033</t>
  </si>
  <si>
    <t>3404.83486551</t>
  </si>
  <si>
    <t>3681.88512518</t>
  </si>
  <si>
    <t>3447.08721131</t>
  </si>
  <si>
    <t>3543.58610914</t>
  </si>
  <si>
    <t>3671.07195301</t>
  </si>
  <si>
    <t>3489.18353105</t>
  </si>
  <si>
    <t>3694.12633912</t>
  </si>
  <si>
    <t>4405.28634361</t>
  </si>
  <si>
    <t>4755.11174513</t>
  </si>
  <si>
    <t>4533.09156845</t>
  </si>
  <si>
    <t>4277.15996578</t>
  </si>
  <si>
    <t>3930.81761006</t>
  </si>
  <si>
    <t>3787.87878788</t>
  </si>
  <si>
    <t>3955.69620253</t>
  </si>
  <si>
    <t>4351.61009574</t>
  </si>
  <si>
    <t>4413.06266549</t>
  </si>
  <si>
    <t>4992.51123315</t>
  </si>
  <si>
    <t>5344.7354356</t>
  </si>
  <si>
    <t>5558.64369094</t>
  </si>
  <si>
    <t>5333.33333333</t>
  </si>
  <si>
    <t>5688.28213879</t>
  </si>
  <si>
    <t>6257.82227785</t>
  </si>
  <si>
    <t>7178.75089734</t>
  </si>
  <si>
    <t>7616.14623001</t>
  </si>
  <si>
    <t>7390.98300074</t>
  </si>
  <si>
    <t>7593.01442673</t>
  </si>
  <si>
    <t>7855.45954438</t>
  </si>
  <si>
    <t>7639.41940413</t>
  </si>
  <si>
    <t>7662.83524904</t>
  </si>
  <si>
    <t>6640.1062417</t>
  </si>
  <si>
    <t>5780.34682081</t>
  </si>
  <si>
    <t>6016.84717208</t>
  </si>
  <si>
    <t>5254.86074619</t>
  </si>
  <si>
    <t>3388.68180278</t>
  </si>
  <si>
    <t>2827.25473565</t>
  </si>
  <si>
    <t>2613.69576581</t>
  </si>
  <si>
    <t>1830.16105417</t>
  </si>
  <si>
    <t>1884.30374976</t>
  </si>
  <si>
    <t>2240.14336918</t>
  </si>
  <si>
    <t>1562.74417878</t>
  </si>
  <si>
    <t>1664.7244881</t>
  </si>
  <si>
    <t>1689.76005407</t>
  </si>
  <si>
    <t>1886.79245283</t>
  </si>
  <si>
    <t>1631.8537859</t>
  </si>
  <si>
    <t>1678.13391509</t>
  </si>
  <si>
    <t>1552.07201614</t>
  </si>
  <si>
    <t>1936.85841565</t>
  </si>
  <si>
    <t>1891.07413011</t>
  </si>
  <si>
    <t>2055.92105263</t>
  </si>
  <si>
    <t>2756.33958104</t>
  </si>
  <si>
    <t>2536.7833587</t>
  </si>
  <si>
    <t>2654.63233342</t>
  </si>
  <si>
    <t>2531.00480891</t>
  </si>
  <si>
    <t>2484.47204969</t>
  </si>
  <si>
    <t>2100.84033613</t>
  </si>
  <si>
    <t>2099.07640638</t>
  </si>
  <si>
    <t>2089.42749687</t>
  </si>
  <si>
    <t>2202.15811495</t>
  </si>
  <si>
    <t>1939.11188676</t>
  </si>
  <si>
    <t>1884.65887674</t>
  </si>
  <si>
    <t>1986.09731877</t>
  </si>
  <si>
    <t>1907.66882869</t>
  </si>
  <si>
    <t>1468.21318455</t>
  </si>
  <si>
    <t>1890.35916824</t>
  </si>
  <si>
    <t>1786.03322022</t>
  </si>
  <si>
    <t>1620.22034997</t>
  </si>
  <si>
    <t>1633.18634656</t>
  </si>
  <si>
    <t>1671.6817118</t>
  </si>
  <si>
    <t>1737.01580684</t>
  </si>
  <si>
    <t>1694.05387091</t>
  </si>
  <si>
    <t>2482.00546041</t>
  </si>
  <si>
    <t>2707.09258257</t>
  </si>
  <si>
    <t>2263.98007698</t>
  </si>
  <si>
    <t>2147.76632302</t>
  </si>
  <si>
    <t>2087.24692131</t>
  </si>
  <si>
    <t>1958.86385896</t>
  </si>
  <si>
    <t>1890.71658158</t>
  </si>
  <si>
    <t>2030.45685279</t>
  </si>
  <si>
    <t>1934.98452012</t>
  </si>
  <si>
    <t>2154.2438604</t>
  </si>
  <si>
    <t>2236.13595707</t>
  </si>
  <si>
    <t>2361.27508855</t>
  </si>
  <si>
    <t>2566.73511294</t>
  </si>
  <si>
    <t>2510.67034898</t>
  </si>
  <si>
    <t>2778.54959711</t>
  </si>
  <si>
    <t>2736.72687466</t>
  </si>
  <si>
    <t>2854.69597488</t>
  </si>
  <si>
    <t>2505.01002004</t>
  </si>
  <si>
    <t>2341.37204402</t>
  </si>
  <si>
    <t>2866.15075953</t>
  </si>
  <si>
    <t>3033.0603579</t>
  </si>
  <si>
    <t>2767.78300581</t>
  </si>
  <si>
    <t>2323.96002789</t>
  </si>
  <si>
    <t>2366.86390533</t>
  </si>
  <si>
    <t>2359.04694503</t>
  </si>
  <si>
    <t>2540.00508001</t>
  </si>
  <si>
    <t>2849.81476204</t>
  </si>
  <si>
    <t>2680.96514745</t>
  </si>
  <si>
    <t>2266.03217766</t>
  </si>
  <si>
    <t>2412.54523522</t>
  </si>
  <si>
    <t>2428.9531212</t>
  </si>
  <si>
    <t>2351.28144839</t>
  </si>
  <si>
    <t>2503.75563345</t>
  </si>
  <si>
    <t>2423.65487155</t>
  </si>
  <si>
    <t>2127.20697724</t>
  </si>
  <si>
    <t>2125.39851222</t>
  </si>
  <si>
    <t>2043.318349</t>
  </si>
  <si>
    <t>1896.81335357</t>
  </si>
  <si>
    <t>1691.47496617</t>
  </si>
  <si>
    <t>1521.83838076</t>
  </si>
  <si>
    <t>1304.4612575</t>
  </si>
  <si>
    <t>1187.36642128</t>
  </si>
  <si>
    <t>928.763815362</t>
  </si>
  <si>
    <t>726.163677293</t>
  </si>
  <si>
    <t>473.978576168</t>
  </si>
  <si>
    <t>767.754318618</t>
  </si>
  <si>
    <t>765.638159406</t>
  </si>
  <si>
    <t>921.574048475</t>
  </si>
  <si>
    <t>879.352796342</t>
  </si>
  <si>
    <t>850.05100306</t>
  </si>
  <si>
    <t>963.391136802</t>
  </si>
  <si>
    <t>957.029380802</t>
  </si>
  <si>
    <t>1288.99200825</t>
  </si>
  <si>
    <t>1374.19266181</t>
  </si>
  <si>
    <t>1235.78843302</t>
  </si>
  <si>
    <t>1179.94100295</t>
  </si>
  <si>
    <t>1078.74865156</t>
  </si>
  <si>
    <t>1029.8661174</t>
  </si>
  <si>
    <t>954.198473282</t>
  </si>
  <si>
    <t>5107.06848792</t>
  </si>
  <si>
    <t>7752.57113342</t>
  </si>
  <si>
    <t>10349.299256</t>
  </si>
  <si>
    <t>13391.5870564</t>
  </si>
  <si>
    <t>16114.8986033</t>
  </si>
  <si>
    <t>18993.4247978</t>
  </si>
  <si>
    <t>21959.9035875</t>
  </si>
  <si>
    <t>25146.646736</t>
  </si>
  <si>
    <t>28398.6792563</t>
  </si>
  <si>
    <t>31803.5141219</t>
  </si>
  <si>
    <t>35485.399247</t>
  </si>
  <si>
    <t>38940.8242643</t>
  </si>
  <si>
    <t>42387.9114756</t>
  </si>
  <si>
    <t>45931.4975848</t>
  </si>
  <si>
    <t>49602.5695378</t>
  </si>
  <si>
    <t>53091.7530688</t>
  </si>
  <si>
    <t>56785.879408</t>
  </si>
  <si>
    <t>60562.3144533</t>
  </si>
  <si>
    <t>64432.2834935</t>
  </si>
  <si>
    <t>68837.5698371</t>
  </si>
  <si>
    <t>73592.6815823</t>
  </si>
  <si>
    <t>78125.7731507</t>
  </si>
  <si>
    <t>82402.9331165</t>
  </si>
  <si>
    <t>86333.7507266</t>
  </si>
  <si>
    <t>90121.6295144</t>
  </si>
  <si>
    <t>94077.325717</t>
  </si>
  <si>
    <t>98428.9358127</t>
  </si>
  <si>
    <t>102841.998478</t>
  </si>
  <si>
    <t>107834.509711</t>
  </si>
  <si>
    <t>113179.245147</t>
  </si>
  <si>
    <t>118737.888838</t>
  </si>
  <si>
    <t>124071.222171</t>
  </si>
  <si>
    <t>129919.175388</t>
  </si>
  <si>
    <t>135607.457526</t>
  </si>
  <si>
    <t>141712.463631</t>
  </si>
  <si>
    <t>148428.380354</t>
  </si>
  <si>
    <t>154686.202632</t>
  </si>
  <si>
    <t>161864.953529</t>
  </si>
  <si>
    <t>169481.099759</t>
  </si>
  <si>
    <t>176872.08276</t>
  </si>
  <si>
    <t>184465.097187</t>
  </si>
  <si>
    <t>193026.741022</t>
  </si>
  <si>
    <t>200205.49192</t>
  </si>
  <si>
    <t>207050.118887</t>
  </si>
  <si>
    <t>213913.53687</t>
  </si>
  <si>
    <t>220776.954852</t>
  </si>
  <si>
    <t>229027.779934</t>
  </si>
  <si>
    <t>236883.239479</t>
  </si>
  <si>
    <t>244522.658883</t>
  </si>
  <si>
    <t>252185.494132</t>
  </si>
  <si>
    <t>258825.600374</t>
  </si>
  <si>
    <t>264605.947194</t>
  </si>
  <si>
    <t>270622.794366</t>
  </si>
  <si>
    <t>276712.928349</t>
  </si>
  <si>
    <t>282803.062332</t>
  </si>
  <si>
    <t>288491.344471</t>
  </si>
  <si>
    <t>293746.205217</t>
  </si>
  <si>
    <t>298738.71645</t>
  </si>
  <si>
    <t>302127.398253</t>
  </si>
  <si>
    <t>304954.652989</t>
  </si>
  <si>
    <t>307568.348755</t>
  </si>
  <si>
    <t>309398.509809</t>
  </si>
  <si>
    <t>311282.813559</t>
  </si>
  <si>
    <t>313522.956928</t>
  </si>
  <si>
    <t>315277.03516</t>
  </si>
  <si>
    <t>316839.779338</t>
  </si>
  <si>
    <t>318504.503827</t>
  </si>
  <si>
    <t>320194.263881</t>
  </si>
  <si>
    <t>322081.056333</t>
  </si>
  <si>
    <t>323712.910119</t>
  </si>
  <si>
    <t>325391.044034</t>
  </si>
  <si>
    <t>326943.116051</t>
  </si>
  <si>
    <t>328879.974466</t>
  </si>
  <si>
    <t>330771.048596</t>
  </si>
  <si>
    <t>332826.969649</t>
  </si>
  <si>
    <t>335583.30923</t>
  </si>
  <si>
    <t>338120.092589</t>
  </si>
  <si>
    <t>340774.724922</t>
  </si>
  <si>
    <t>343305.729731</t>
  </si>
  <si>
    <t>345790.201781</t>
  </si>
  <si>
    <t>347891.042117</t>
  </si>
  <si>
    <t>349990.118523</t>
  </si>
  <si>
    <t>352079.54602</t>
  </si>
  <si>
    <t>354281.704135</t>
  </si>
  <si>
    <t>356220.816022</t>
  </si>
  <si>
    <t>358105.474899</t>
  </si>
  <si>
    <t>360091.572217</t>
  </si>
  <si>
    <t>361999.241046</t>
  </si>
  <si>
    <t>363467.454231</t>
  </si>
  <si>
    <t>365357.813399</t>
  </si>
  <si>
    <t>367143.846619</t>
  </si>
  <si>
    <t>368822.8258</t>
  </si>
  <si>
    <t>370443.04615</t>
  </si>
  <si>
    <t>372076.232496</t>
  </si>
  <si>
    <t>373747.914208</t>
  </si>
  <si>
    <t>375484.930015</t>
  </si>
  <si>
    <t>377178.983886</t>
  </si>
  <si>
    <t>379269.721916</t>
  </si>
  <si>
    <t>381751.727377</t>
  </si>
  <si>
    <t>384458.819959</t>
  </si>
  <si>
    <t>386722.800036</t>
  </si>
  <si>
    <t>388870.566359</t>
  </si>
  <si>
    <t>390957.813281</t>
  </si>
  <si>
    <t>392916.67714</t>
  </si>
  <si>
    <t>394807.393721</t>
  </si>
  <si>
    <t>396837.850574</t>
  </si>
  <si>
    <t>398772.835094</t>
  </si>
  <si>
    <t>400663.551676</t>
  </si>
  <si>
    <t>402817.795536</t>
  </si>
  <si>
    <t>404905.042457</t>
  </si>
  <si>
    <t>407141.178414</t>
  </si>
  <si>
    <t>409502.453503</t>
  </si>
  <si>
    <t>412069.188616</t>
  </si>
  <si>
    <t>414537.105694</t>
  </si>
  <si>
    <t>417047.776043</t>
  </si>
  <si>
    <t>419826.32564</t>
  </si>
  <si>
    <t>422563.052515</t>
  </si>
  <si>
    <t>425194.631462</t>
  </si>
  <si>
    <t>428049.327437</t>
  </si>
  <si>
    <t>430554.337457</t>
  </si>
  <si>
    <t>432895.709501</t>
  </si>
  <si>
    <t>435352.711958</t>
  </si>
  <si>
    <t>438218.862718</t>
  </si>
  <si>
    <t>441251.923075</t>
  </si>
  <si>
    <t>443975.234622</t>
  </si>
  <si>
    <t>446743.017628</t>
  </si>
  <si>
    <t>449479.744503</t>
  </si>
  <si>
    <t>451883.012948</t>
  </si>
  <si>
    <t>454206.972976</t>
  </si>
  <si>
    <t>456573.836881</t>
  </si>
  <si>
    <t>458932.883826</t>
  </si>
  <si>
    <t>461472.888906</t>
  </si>
  <si>
    <t>463790.923213</t>
  </si>
  <si>
    <t>466640.737975</t>
  </si>
  <si>
    <t>469321.703122</t>
  </si>
  <si>
    <t>471587.7353</t>
  </si>
  <si>
    <t>474000.280535</t>
  </si>
  <si>
    <t>476429.233657</t>
  </si>
  <si>
    <t>478780.515105</t>
  </si>
  <si>
    <t>481121.339075</t>
  </si>
  <si>
    <t>483625.094708</t>
  </si>
  <si>
    <t>486048.74958</t>
  </si>
  <si>
    <t>488175.956557</t>
  </si>
  <si>
    <t>490301.355069</t>
  </si>
  <si>
    <t>492370.463284</t>
  </si>
  <si>
    <t>494498.122858</t>
  </si>
  <si>
    <t>496541.441207</t>
  </si>
  <si>
    <t>498438.254561</t>
  </si>
  <si>
    <t>500129.729527</t>
  </si>
  <si>
    <t>501681.319907</t>
  </si>
  <si>
    <t>503203.158288</t>
  </si>
  <si>
    <t>504452.377526</t>
  </si>
  <si>
    <t>505756.838783</t>
  </si>
  <si>
    <t>506944.205205</t>
  </si>
  <si>
    <t>507872.96902</t>
  </si>
  <si>
    <t>508599.132697</t>
  </si>
  <si>
    <t>509073.111273</t>
  </si>
  <si>
    <t>509840.865592</t>
  </si>
  <si>
    <t>510606.503752</t>
  </si>
  <si>
    <t>511528.0778</t>
  </si>
  <si>
    <t>512407.430596</t>
  </si>
  <si>
    <t>513257.481599</t>
  </si>
  <si>
    <t>514220.872736</t>
  </si>
  <si>
    <t>515177.902117</t>
  </si>
  <si>
    <t>516466.894125</t>
  </si>
  <si>
    <t>517841.086787</t>
  </si>
  <si>
    <t>519076.87522</t>
  </si>
  <si>
    <t>520193.445117</t>
  </si>
  <si>
    <t>521373.38612</t>
  </si>
  <si>
    <t>522565.281234</t>
  </si>
  <si>
    <t>523644.029885</t>
  </si>
  <si>
    <t>524664.438048</t>
  </si>
  <si>
    <t>525694.304166</t>
  </si>
  <si>
    <t>526668.014</t>
  </si>
  <si>
    <t>527622.212474</t>
  </si>
  <si>
    <t>528530.477687</t>
  </si>
  <si>
    <t>20193.3488012</t>
  </si>
  <si>
    <t>29304.7188843</t>
  </si>
  <si>
    <t>39855.1514348</t>
  </si>
  <si>
    <t>44018.1466544</t>
  </si>
  <si>
    <t>59173.9076712</t>
  </si>
  <si>
    <t>65983.1577477</t>
  </si>
  <si>
    <t>74026.8349935</t>
  </si>
  <si>
    <t>78910.1774576</t>
  </si>
  <si>
    <t>87325.9387133</t>
  </si>
  <si>
    <t>93406.9209759</t>
  </si>
  <si>
    <t>96378.344355</t>
  </si>
  <si>
    <t>112694.745421</t>
  </si>
  <si>
    <t>122967.331191</t>
  </si>
  <si>
    <t>129618.686184</t>
  </si>
  <si>
    <t>135117.399421</t>
  </si>
  <si>
    <t>152160.964295</t>
  </si>
  <si>
    <t>153719.375557</t>
  </si>
  <si>
    <t>160369.008672</t>
  </si>
  <si>
    <t>166493.020547</t>
  </si>
  <si>
    <t>156261.28353</t>
  </si>
  <si>
    <t>154765.409367</t>
  </si>
  <si>
    <t>172345.45557</t>
  </si>
  <si>
    <t>192658.057626</t>
  </si>
  <si>
    <t>219633.061848</t>
  </si>
  <si>
    <t>237921.101918</t>
  </si>
  <si>
    <t>237827.479412</t>
  </si>
  <si>
    <t>226189.694498</t>
  </si>
  <si>
    <t>233039.968552</t>
  </si>
  <si>
    <t>215992.522952</t>
  </si>
  <si>
    <t>211758.36767</t>
  </si>
  <si>
    <t>213609.462019</t>
  </si>
  <si>
    <t>232633.541571</t>
  </si>
  <si>
    <t>222161.789913</t>
  </si>
  <si>
    <t>238397.910331</t>
  </si>
  <si>
    <t>232125.015428</t>
  </si>
  <si>
    <t>221009.858347</t>
  </si>
  <si>
    <t>247188.551806</t>
  </si>
  <si>
    <t>225477.880266</t>
  </si>
  <si>
    <t>222528.683984</t>
  </si>
  <si>
    <t>239307.927974</t>
  </si>
  <si>
    <t>242940.532995</t>
  </si>
  <si>
    <t>225455.233514</t>
  </si>
  <si>
    <t>278886.250244</t>
  </si>
  <si>
    <t>302500.223695</t>
  </si>
  <si>
    <t>311672.023219</t>
  </si>
  <si>
    <t>321672.023219</t>
  </si>
  <si>
    <t>277581.66928</t>
  </si>
  <si>
    <t>301552.363856</t>
  </si>
  <si>
    <t>320080.160478</t>
  </si>
  <si>
    <t>329102.069842</t>
  </si>
  <si>
    <t>389791.354163</t>
  </si>
  <si>
    <t>457768.288646</t>
  </si>
  <si>
    <t>449775.084237</t>
  </si>
  <si>
    <t>454362.62835</t>
  </si>
  <si>
    <t>464362.62835</t>
  </si>
  <si>
    <t>507167.78358</t>
  </si>
  <si>
    <t>558999.028529</t>
  </si>
  <si>
    <t>598373.64905</t>
  </si>
  <si>
    <t>891577.952245</t>
  </si>
  <si>
    <t>1078624.60762</t>
  </si>
  <si>
    <t>1176756.50234</t>
  </si>
  <si>
    <t>1690553.4576</t>
  </si>
  <si>
    <t>1651977.89156</t>
  </si>
  <si>
    <t>1399566.47973</t>
  </si>
  <si>
    <t>1797394.37745</t>
  </si>
  <si>
    <t>2027457.74799</t>
  </si>
  <si>
    <t>1913256.55449</t>
  </si>
  <si>
    <t>1894909.65365</t>
  </si>
  <si>
    <t>1707029.59857</t>
  </si>
  <si>
    <t>1983712.71321</t>
  </si>
  <si>
    <t>1939005.2314</t>
  </si>
  <si>
    <t>2106494.49671</t>
  </si>
  <si>
    <t>1698007.30817</t>
  </si>
  <si>
    <t>1749117.30498</t>
  </si>
  <si>
    <t>1618870.38037</t>
  </si>
  <si>
    <t>1217496.24589</t>
  </si>
  <si>
    <t>1332869.40498</t>
  </si>
  <si>
    <t>1283698.38878</t>
  </si>
  <si>
    <t>1356400.93817</t>
  </si>
  <si>
    <t>1391805.56217</t>
  </si>
  <si>
    <t>1655961.36048</t>
  </si>
  <si>
    <t>1667352.92464</t>
  </si>
  <si>
    <t>1685052.70725</t>
  </si>
  <si>
    <t>1608793.21848</t>
  </si>
  <si>
    <t>1837030.74822</t>
  </si>
  <si>
    <t>1900107.64981</t>
  </si>
  <si>
    <t>1813061.06611</t>
  </si>
  <si>
    <t>1897600.02156</t>
  </si>
  <si>
    <t>2475576.83076</t>
  </si>
  <si>
    <t>1932742.83288</t>
  </si>
  <si>
    <t>2055638.39722</t>
  </si>
  <si>
    <t>2196708.75046</t>
  </si>
  <si>
    <t>2286374.48084</t>
  </si>
  <si>
    <t>2278222.77157</t>
  </si>
  <si>
    <t>2235760.02279</t>
  </si>
  <si>
    <t>2161666.7421</t>
  </si>
  <si>
    <t>2226487.54188</t>
  </si>
  <si>
    <t>1814047.07993</t>
  </si>
  <si>
    <t>1538077.7096</t>
  </si>
  <si>
    <t>1420190.88093</t>
  </si>
  <si>
    <t>1708154.60776</t>
  </si>
  <si>
    <t>1810581.35697</t>
  </si>
  <si>
    <t>1873078.88343</t>
  </si>
  <si>
    <t>2005839.6368</t>
  </si>
  <si>
    <t>2088136.30539</t>
  </si>
  <si>
    <t>1954426.41408</t>
  </si>
  <si>
    <t>2060858.01177</t>
  </si>
  <si>
    <t>2119109.52481</t>
  </si>
  <si>
    <t>1869880.20688</t>
  </si>
  <si>
    <t>1939900.05841</t>
  </si>
  <si>
    <t>1820735.34987</t>
  </si>
  <si>
    <t>1734242.89059</t>
  </si>
  <si>
    <t>1605421.55885</t>
  </si>
  <si>
    <t>1679704.35227</t>
  </si>
  <si>
    <t>1661101.29198</t>
  </si>
  <si>
    <t>1510954.94598</t>
  </si>
  <si>
    <t>1544045.39389</t>
  </si>
  <si>
    <t>1615739.59956</t>
  </si>
  <si>
    <t>1499456.79401</t>
  </si>
  <si>
    <t>1718772.91513</t>
  </si>
  <si>
    <t>1848897.57528</t>
  </si>
  <si>
    <t>1771885.53767</t>
  </si>
  <si>
    <t>1528945.61202</t>
  </si>
  <si>
    <t>1454807.59038</t>
  </si>
  <si>
    <t>1630277.06153</t>
  </si>
  <si>
    <t>1614082.52269</t>
  </si>
  <si>
    <t>1642398.98641</t>
  </si>
  <si>
    <t>1880285.21688</t>
  </si>
  <si>
    <t>1954452.60471</t>
  </si>
  <si>
    <t>1929024.46082</t>
  </si>
  <si>
    <t>1945416.49454</t>
  </si>
  <si>
    <t>1816818.76362</t>
  </si>
  <si>
    <t>2000794.04274</t>
  </si>
  <si>
    <t>1637442.34955</t>
  </si>
  <si>
    <t>1750569.95265</t>
  </si>
  <si>
    <t>2081116.67588</t>
  </si>
  <si>
    <t>1964731.16282</t>
  </si>
  <si>
    <t>1961459.15496</t>
  </si>
  <si>
    <t>2036253.53074</t>
  </si>
  <si>
    <t>2055350.36053</t>
  </si>
  <si>
    <t>1931598.62827</t>
  </si>
  <si>
    <t>2005437.14077</t>
  </si>
  <si>
    <t>2294915.17178</t>
  </si>
  <si>
    <t>2306867.8756</t>
  </si>
  <si>
    <t>2379626.44905</t>
  </si>
  <si>
    <t>2324141.17743</t>
  </si>
  <si>
    <t>2430073.81327</t>
  </si>
  <si>
    <t>2627766.47804</t>
  </si>
  <si>
    <t>2956766.96096</t>
  </si>
  <si>
    <t>3233336.1068</t>
  </si>
  <si>
    <t>3306547.95311</t>
  </si>
  <si>
    <t>4038141.28209</t>
  </si>
  <si>
    <t>3877131.92611</t>
  </si>
  <si>
    <t>4269484.09623</t>
  </si>
  <si>
    <t>5468268.25744</t>
  </si>
  <si>
    <t>7003918.65637</t>
  </si>
  <si>
    <t>10740424.5016</t>
  </si>
  <si>
    <t>6640677.27434</t>
  </si>
  <si>
    <t>6669031.5455</t>
  </si>
  <si>
    <t>5550591.17221</t>
  </si>
  <si>
    <t>5827097.30074</t>
  </si>
  <si>
    <t>6037961.01354</t>
  </si>
  <si>
    <t>5337612.659</t>
  </si>
  <si>
    <t>5383093.89922</t>
  </si>
  <si>
    <t>4006750.16462</t>
  </si>
  <si>
    <t>3768329.58855</t>
  </si>
  <si>
    <t>4200370.07428</t>
  </si>
  <si>
    <t>4658852.49447</t>
  </si>
  <si>
    <t>4418639.44737</t>
  </si>
  <si>
    <t>4384322.70955</t>
  </si>
  <si>
    <t>4854180.15703</t>
  </si>
  <si>
    <t>5141711.49287</t>
  </si>
  <si>
    <t>5104491.69345</t>
  </si>
  <si>
    <t>5408880.50378</t>
  </si>
  <si>
    <t>5529480.78672</t>
  </si>
  <si>
    <t>5819120.55933</t>
  </si>
  <si>
    <t>0.00966744006187</t>
  </si>
  <si>
    <t>-0.0231760371887</t>
  </si>
  <si>
    <t>-0.00362121412969</t>
  </si>
  <si>
    <t>-0.119637066911</t>
  </si>
  <si>
    <t>-0.0137682054808</t>
  </si>
  <si>
    <t>-0.057383460747</t>
  </si>
  <si>
    <t>-0.0746645625809</t>
  </si>
  <si>
    <t>-0.123220250471</t>
  </si>
  <si>
    <t>-0.126740612867</t>
  </si>
  <si>
    <t>-0.150846172946</t>
  </si>
  <si>
    <t>-0.196847130375</t>
  </si>
  <si>
    <t>-0.133117342916</t>
  </si>
  <si>
    <t>-0.121661920066</t>
  </si>
  <si>
    <t>-0.135875425439</t>
  </si>
  <si>
    <t>-0.155516253619</t>
  </si>
  <si>
    <t>-0.104935504145</t>
  </si>
  <si>
    <t>-0.146003469126</t>
  </si>
  <si>
    <t>-0.155952585935</t>
  </si>
  <si>
    <t>-0.167534897264</t>
  </si>
  <si>
    <t>-0.255898649856</t>
  </si>
  <si>
    <t>-0.296520866511</t>
  </si>
  <si>
    <t>-0.250671932302</t>
  </si>
  <si>
    <t>-0.197258093224</t>
  </si>
  <si>
    <t>-0.121467752607</t>
  </si>
  <si>
    <t>-0.0849188387766</t>
  </si>
  <si>
    <t>-0.119157483657</t>
  </si>
  <si>
    <t>-0.192179662509</t>
  </si>
  <si>
    <t>-0.196413901546</t>
  </si>
  <si>
    <t>-0.280024923494</t>
  </si>
  <si>
    <t>-0.316908491387</t>
  </si>
  <si>
    <t>-0.33247043119</t>
  </si>
  <si>
    <t>-0.295049874027</t>
  </si>
  <si>
    <t>-0.346582970845</t>
  </si>
  <si>
    <t>-0.318863113339</t>
  </si>
  <si>
    <t>-0.355208290477</t>
  </si>
  <si>
    <t>-0.402676058521</t>
  </si>
  <si>
    <t>-0.349503811038</t>
  </si>
  <si>
    <t>-0.421851589061</t>
  </si>
  <si>
    <t>-0.44367829004</t>
  </si>
  <si>
    <t>-0.416322126892</t>
  </si>
  <si>
    <t>-0.421570159536</t>
  </si>
  <si>
    <t>-0.475685503456</t>
  </si>
  <si>
    <t>-0.366167613082</t>
  </si>
  <si>
    <t>-0.327777280679</t>
  </si>
  <si>
    <t>-0.322452123437</t>
  </si>
  <si>
    <t>-0.315591439959</t>
  </si>
  <si>
    <t>-0.421704855666</t>
  </si>
  <si>
    <t>-0.384587012538</t>
  </si>
  <si>
    <t>-0.359839679045</t>
  </si>
  <si>
    <t>-0.354701823839</t>
  </si>
  <si>
    <t>-0.250401241995</t>
  </si>
  <si>
    <t>-0.136286247837</t>
  </si>
  <si>
    <t>-0.167083177339</t>
  </si>
  <si>
    <t>-0.173886130273</t>
  </si>
  <si>
    <t>-0.170781020804</t>
  </si>
  <si>
    <t>-0.110231958631</t>
  </si>
  <si>
    <t>-0.0362085715025</t>
  </si>
  <si>
    <t>0.0141926255089</t>
  </si>
  <si>
    <t>0.485963253742</t>
  </si>
  <si>
    <t>0.768237061675</t>
  </si>
  <si>
    <t>0.897994358606</t>
  </si>
  <si>
    <t>1.68341818666</t>
  </si>
  <si>
    <t>1.58121545556</t>
  </si>
  <si>
    <t>1.15317919958</t>
  </si>
  <si>
    <t>1.72332481431</t>
  </si>
  <si>
    <t>2.02605634028</t>
  </si>
  <si>
    <t>1.81361258013</t>
  </si>
  <si>
    <t>1.74624587485</t>
  </si>
  <si>
    <t>1.43861371224</t>
  </si>
  <si>
    <t>1.7939615679</t>
  </si>
  <si>
    <t>1.69306282139</t>
  </si>
  <si>
    <t>1.88560889961</t>
  </si>
  <si>
    <t>1.2946044705</t>
  </si>
  <si>
    <t>1.33215640664</t>
  </si>
  <si>
    <t>1.13009260575</t>
  </si>
  <si>
    <t>0.581163955697</t>
  </si>
  <si>
    <t>0.708806929468</t>
  </si>
  <si>
    <t>0.624934669344</t>
  </si>
  <si>
    <t>0.695501172709</t>
  </si>
  <si>
    <t>0.718278471812</t>
  </si>
  <si>
    <t>1.01946507375</t>
  </si>
  <si>
    <t>1.00885894536</t>
  </si>
  <si>
    <t>1.00601512768</t>
  </si>
  <si>
    <t>0.892697904091</t>
  </si>
  <si>
    <t>1.13608226538</t>
  </si>
  <si>
    <t>1.18403178139</t>
  </si>
  <si>
    <t>1.06029666604</t>
  </si>
  <si>
    <t>1.13213485569</t>
  </si>
  <si>
    <t>1.75064092307</t>
  </si>
  <si>
    <t>1.12389322294</t>
  </si>
  <si>
    <t>1.2343895622</t>
  </si>
  <si>
    <t>1.36205241985</t>
  </si>
  <si>
    <t>1.43231327748</t>
  </si>
  <si>
    <t>1.39812923324</t>
  </si>
  <si>
    <t>1.32891669041</t>
  </si>
  <si>
    <t>1.22852241453</t>
  </si>
  <si>
    <t>1.27192606314</t>
  </si>
  <si>
    <t>0.832370787804</t>
  </si>
  <si>
    <t>0.538077709601</t>
  </si>
  <si>
    <t>0.406129585079</t>
  </si>
  <si>
    <t>0.674661380157</t>
  </si>
  <si>
    <t>0.75784597764</t>
  </si>
  <si>
    <t>0.801037387911</t>
  </si>
  <si>
    <t>0.910323463617</t>
  </si>
  <si>
    <t>0.969939910746</t>
  </si>
  <si>
    <t>0.826566742128</t>
  </si>
  <si>
    <t>0.908201862747</t>
  </si>
  <si>
    <t>0.944137178727</t>
  </si>
  <si>
    <t>0.699891097162</t>
  </si>
  <si>
    <t>0.747657710282</t>
  </si>
  <si>
    <t>0.625656562383</t>
  </si>
  <si>
    <t>0.534728221757</t>
  </si>
  <si>
    <t>0.408264525305</t>
  </si>
  <si>
    <t>0.460612480236</t>
  </si>
  <si>
    <t>0.431983872396</t>
  </si>
  <si>
    <t>0.291414483742</t>
  </si>
  <si>
    <t>0.308513045668</t>
  </si>
  <si>
    <t>0.357764369375</t>
  </si>
  <si>
    <t>0.249547328343</t>
  </si>
  <si>
    <t>0.420473483577</t>
  </si>
  <si>
    <t>0.515489815802</t>
  </si>
  <si>
    <t>0.440557347698</t>
  </si>
  <si>
    <t>0.233020654856</t>
  </si>
  <si>
    <t>0.163846072304</t>
  </si>
  <si>
    <t>0.293870683756</t>
  </si>
  <si>
    <t>0.270931120229</t>
  </si>
  <si>
    <t>0.283124208135</t>
  </si>
  <si>
    <t>0.457585439439</t>
  </si>
  <si>
    <t>0.50342508055</t>
  </si>
  <si>
    <t>0.472537756353</t>
  </si>
  <si>
    <t>0.47380037465</t>
  </si>
  <si>
    <t>0.366029145581</t>
  </si>
  <si>
    <t>0.493129882642</t>
  </si>
  <si>
    <t>0.212920258929</t>
  </si>
  <si>
    <t>0.287183788711</t>
  </si>
  <si>
    <t>0.519063267065</t>
  </si>
  <si>
    <t>0.423718233927</t>
  </si>
  <si>
    <t>0.411121694219</t>
  </si>
  <si>
    <t>0.454466807672</t>
  </si>
  <si>
    <t>0.457695291155</t>
  </si>
  <si>
    <t>0.360280724131</t>
  </si>
  <si>
    <t>0.402403594942</t>
  </si>
  <si>
    <t>0.593691091511</t>
  </si>
  <si>
    <t>0.590943362484</t>
  </si>
  <si>
    <t>0.629881129487</t>
  </si>
  <si>
    <t>0.581048420023</t>
  </si>
  <si>
    <t>0.641941765722</t>
  </si>
  <si>
    <t>0.763601663117</t>
  </si>
  <si>
    <t>0.971177973976</t>
  </si>
  <si>
    <t>1.14128218993</t>
  </si>
  <si>
    <t>1.17536049547</t>
  </si>
  <si>
    <t>1.63930802751</t>
  </si>
  <si>
    <t>1.51761813384</t>
  </si>
  <si>
    <t>1.75450586854</t>
  </si>
  <si>
    <t>2.50530016502</t>
  </si>
  <si>
    <t>3.46109468559</t>
  </si>
  <si>
    <t>5.79773702636</t>
  </si>
  <si>
    <t>3.17652658763</t>
  </si>
  <si>
    <t>3.16814471594</t>
  </si>
  <si>
    <t>2.44757215665</t>
  </si>
  <si>
    <t>2.59697364243</t>
  </si>
  <si>
    <t>2.70427056045</t>
  </si>
  <si>
    <t>2.25464186524</t>
  </si>
  <si>
    <t>2.26248115104</t>
  </si>
  <si>
    <t>1.41370491845</t>
  </si>
  <si>
    <t>1.25648478356</t>
  </si>
  <si>
    <t>1.50022028231</t>
  </si>
  <si>
    <t>1.75671745235</t>
  </si>
  <si>
    <t>1.59919967492</t>
  </si>
  <si>
    <t>1.56393140909</t>
  </si>
  <si>
    <t>1.82219776572</t>
  </si>
  <si>
    <t>1.97208756814</t>
  </si>
  <si>
    <t>1.93361591578</t>
  </si>
  <si>
    <t>2.0907888593</t>
  </si>
  <si>
    <t>2.141750447</t>
  </si>
  <si>
    <t>2.28763873409</t>
  </si>
  <si>
    <t>2016-05-17</t>
  </si>
  <si>
    <t>10.356</t>
  </si>
  <si>
    <t>11.592</t>
  </si>
  <si>
    <t>11.474</t>
  </si>
  <si>
    <t>11.975</t>
  </si>
  <si>
    <t>11.223</t>
  </si>
  <si>
    <t>9.326</t>
  </si>
  <si>
    <t>10.796</t>
  </si>
  <si>
    <t>12.078</t>
  </si>
  <si>
    <t>13.366</t>
  </si>
  <si>
    <t>13.753</t>
  </si>
  <si>
    <t>12.434</t>
  </si>
  <si>
    <t>13.066</t>
  </si>
  <si>
    <t>13.822</t>
  </si>
  <si>
    <t>17.154</t>
  </si>
  <si>
    <t>18.773</t>
  </si>
  <si>
    <t>19.667</t>
  </si>
  <si>
    <t>20.599</t>
  </si>
  <si>
    <t>23.746</t>
  </si>
  <si>
    <t>23.765</t>
  </si>
  <si>
    <t>23.945</t>
  </si>
  <si>
    <t>21.292</t>
  </si>
  <si>
    <t>18.492</t>
  </si>
  <si>
    <t>16.205</t>
  </si>
  <si>
    <t>17.991</t>
  </si>
  <si>
    <t>17.233</t>
  </si>
  <si>
    <t>21.08</t>
  </si>
  <si>
    <t>17.541</t>
  </si>
  <si>
    <t>16.745</t>
  </si>
  <si>
    <t>19.815</t>
  </si>
  <si>
    <t>20.618</t>
  </si>
  <si>
    <t>21.35</t>
  </si>
  <si>
    <t>23.72</t>
  </si>
  <si>
    <t>28.2</t>
  </si>
  <si>
    <t>27.4</t>
  </si>
  <si>
    <t>27.01</t>
  </si>
  <si>
    <t>27.15</t>
  </si>
  <si>
    <t>30.28</t>
  </si>
  <si>
    <t>28.17</t>
  </si>
  <si>
    <t>965.62379297</t>
  </si>
  <si>
    <t>862.663906142</t>
  </si>
  <si>
    <t>871.535645808</t>
  </si>
  <si>
    <t>835.073068894</t>
  </si>
  <si>
    <t>891.02735454</t>
  </si>
  <si>
    <t>1072.27107013</t>
  </si>
  <si>
    <t>926.268988514</t>
  </si>
  <si>
    <t>827.951647624</t>
  </si>
  <si>
    <t>748.166990872</t>
  </si>
  <si>
    <t>727.1140842</t>
  </si>
  <si>
    <t>804.246421103</t>
  </si>
  <si>
    <t>765.345170672</t>
  </si>
  <si>
    <t>723.484300391</t>
  </si>
  <si>
    <t>582.954412965</t>
  </si>
  <si>
    <t>532.67991264</t>
  </si>
  <si>
    <t>508.465958204</t>
  </si>
  <si>
    <t>485.460459246</t>
  </si>
  <si>
    <t>421.123557652</t>
  </si>
  <si>
    <t>420.78687145</t>
  </si>
  <si>
    <t>417.623721027</t>
  </si>
  <si>
    <t>469.659966184</t>
  </si>
  <si>
    <t>540.774388925</t>
  </si>
  <si>
    <t>617.093489664</t>
  </si>
  <si>
    <t>555.833472292</t>
  </si>
  <si>
    <t>580.28201706</t>
  </si>
  <si>
    <t>474.383301708</t>
  </si>
  <si>
    <t>570.092925147</t>
  </si>
  <si>
    <t>597.193191998</t>
  </si>
  <si>
    <t>504.668180671</t>
  </si>
  <si>
    <t>485.013095354</t>
  </si>
  <si>
    <t>468.384074941</t>
  </si>
  <si>
    <t>421.585160202</t>
  </si>
  <si>
    <t>354.609929078</t>
  </si>
  <si>
    <t>364.96350365</t>
  </si>
  <si>
    <t>370.233246946</t>
  </si>
  <si>
    <t>368.32412523</t>
  </si>
  <si>
    <t>330.250990753</t>
  </si>
  <si>
    <t>354.987575435</t>
  </si>
  <si>
    <t>1828.28769911</t>
  </si>
  <si>
    <t>2699.82334492</t>
  </si>
  <si>
    <t>3534.89641381</t>
  </si>
  <si>
    <t>4425.92376835</t>
  </si>
  <si>
    <t>5498.19483848</t>
  </si>
  <si>
    <t>6424.46382699</t>
  </si>
  <si>
    <t>7350.73281551</t>
  </si>
  <si>
    <t>8269.00646106</t>
  </si>
  <si>
    <t>9096.95810868</t>
  </si>
  <si>
    <t>9845.12509955</t>
  </si>
  <si>
    <t>10572.2391838</t>
  </si>
  <si>
    <t>11376.4856049</t>
  </si>
  <si>
    <t>12141.8307755</t>
  </si>
  <si>
    <t>12865.3150759</t>
  </si>
  <si>
    <t>13448.2694889</t>
  </si>
  <si>
    <t>13980.9494015</t>
  </si>
  <si>
    <t>14489.4153597</t>
  </si>
  <si>
    <t>14974.875819</t>
  </si>
  <si>
    <t>15395.9993766</t>
  </si>
  <si>
    <t>15816.7862481</t>
  </si>
  <si>
    <t>16234.4099691</t>
  </si>
  <si>
    <t>16704.0699353</t>
  </si>
  <si>
    <t>17244.8443242</t>
  </si>
  <si>
    <t>17861.9378139</t>
  </si>
  <si>
    <t>18417.7712862</t>
  </si>
  <si>
    <t>18998.0533032</t>
  </si>
  <si>
    <t>19472.4366049</t>
  </si>
  <si>
    <t>20042.5295301</t>
  </si>
  <si>
    <t>20639.7227221</t>
  </si>
  <si>
    <t>21144.3909027</t>
  </si>
  <si>
    <t>21629.4039981</t>
  </si>
  <si>
    <t>22097.788073</t>
  </si>
  <si>
    <t>22519.3732332</t>
  </si>
  <si>
    <t>22873.9831623</t>
  </si>
  <si>
    <t>23238.946666</t>
  </si>
  <si>
    <t>23609.1799129</t>
  </si>
  <si>
    <t>23977.5040382</t>
  </si>
  <si>
    <t>24307.7550289</t>
  </si>
  <si>
    <t>24662.7426043</t>
  </si>
  <si>
    <t>21193.5110081</t>
  </si>
  <si>
    <t>30977.7730596</t>
  </si>
  <si>
    <t>42330.3845554</t>
  </si>
  <si>
    <t>49672.1424522</t>
  </si>
  <si>
    <t>51276.1650637</t>
  </si>
  <si>
    <t>69358.5114762</t>
  </si>
  <si>
    <t>79358.5114762</t>
  </si>
  <si>
    <t>90049.4803609</t>
  </si>
  <si>
    <t>109873.060037</t>
  </si>
  <si>
    <t>131589.942081</t>
  </si>
  <si>
    <t>145400.005494</t>
  </si>
  <si>
    <t>141455.222011</t>
  </si>
  <si>
    <t>158645.160913</t>
  </si>
  <si>
    <t>177824.384979</t>
  </si>
  <si>
    <t>230691.614812</t>
  </si>
  <si>
    <t>262464.363115</t>
  </si>
  <si>
    <t>284963.33188</t>
  </si>
  <si>
    <t>308467.466995</t>
  </si>
  <si>
    <t>365593.401197</t>
  </si>
  <si>
    <t>375885.925185</t>
  </si>
  <si>
    <t>388732.94671</t>
  </si>
  <si>
    <t>355663.057062</t>
  </si>
  <si>
    <t>318891.661243</t>
  </si>
  <si>
    <t>289452.702274</t>
  </si>
  <si>
    <t>331354.123209</t>
  </si>
  <si>
    <t>327393.452574</t>
  </si>
  <si>
    <t>410478.963632</t>
  </si>
  <si>
    <t>351566.010487</t>
  </si>
  <si>
    <t>345612.156981</t>
  </si>
  <si>
    <t>418976.105738</t>
  </si>
  <si>
    <t>445955.051633</t>
  </si>
  <si>
    <t>471787.77536</t>
  </si>
  <si>
    <t>534159.533093</t>
  </si>
  <si>
    <t>645046.325178</t>
  </si>
  <si>
    <t>636747.138648</t>
  </si>
  <si>
    <t>637683.949448</t>
  </si>
  <si>
    <t>650989.234636</t>
  </si>
  <si>
    <t>736038.822275</t>
  </si>
  <si>
    <t>694749.459164</t>
  </si>
  <si>
    <t>0.0596755504056</t>
  </si>
  <si>
    <t>0.0325924353205</t>
  </si>
  <si>
    <t>0.0582596138855</t>
  </si>
  <si>
    <t>-0.00655715095534</t>
  </si>
  <si>
    <t>-0.145397248939</t>
  </si>
  <si>
    <t>-0.00916412176811</t>
  </si>
  <si>
    <t>-0.0080186065471</t>
  </si>
  <si>
    <t>0.000549781787665</t>
  </si>
  <si>
    <t>0.0987306003662</t>
  </si>
  <si>
    <t>0.196272200733</t>
  </si>
  <si>
    <t>0.211666712451</t>
  </si>
  <si>
    <t>0.0881170923905</t>
  </si>
  <si>
    <t>0.133179720807</t>
  </si>
  <si>
    <t>0.185495899862</t>
  </si>
  <si>
    <t>0.441822592577</t>
  </si>
  <si>
    <t>0.543908018322</t>
  </si>
  <si>
    <t>0.583129621554</t>
  </si>
  <si>
    <t>0.623512984184</t>
  </si>
  <si>
    <t>0.827967005987</t>
  </si>
  <si>
    <t>0.789932977074</t>
  </si>
  <si>
    <t>0.766967939591</t>
  </si>
  <si>
    <t>0.546361117661</t>
  </si>
  <si>
    <t>0.32871525518</t>
  </si>
  <si>
    <t>0.157810809095</t>
  </si>
  <si>
    <t>0.274438935421</t>
  </si>
  <si>
    <t>0.212568342869</t>
  </si>
  <si>
    <t>0.465996298686</t>
  </si>
  <si>
    <t>0.212296587887</t>
  </si>
  <si>
    <t>0.152040523271</t>
  </si>
  <si>
    <t>0.351535824961</t>
  </si>
  <si>
    <t>0.393609536353</t>
  </si>
  <si>
    <t>0.429659925332</t>
  </si>
  <si>
    <t>0.571057450272</t>
  </si>
  <si>
    <t>0.842989500507</t>
  </si>
  <si>
    <t>0.768742051799</t>
  </si>
  <si>
    <t>0.723470133643</t>
  </si>
  <si>
    <t>0.713129564831</t>
  </si>
  <si>
    <t>0.887279031475</t>
  </si>
  <si>
    <t>0.736873647911</t>
  </si>
  <si>
    <t>2005-10-18</t>
  </si>
  <si>
    <t>2006-07-28</t>
  </si>
  <si>
    <t>2007-04-23</t>
  </si>
  <si>
    <t>2011-11-11</t>
  </si>
  <si>
    <t>2016-04-19</t>
  </si>
  <si>
    <t>2.035</t>
  </si>
  <si>
    <t>2.095</t>
  </si>
  <si>
    <t>2.128</t>
  </si>
  <si>
    <t>2.453</t>
  </si>
  <si>
    <t>2.586</t>
  </si>
  <si>
    <t>2.524</t>
  </si>
  <si>
    <t>2.374</t>
  </si>
  <si>
    <t>2.234</t>
  </si>
  <si>
    <t>2.201</t>
  </si>
  <si>
    <t>2.151</t>
  </si>
  <si>
    <t>2.093</t>
  </si>
  <si>
    <t>2.39</t>
  </si>
  <si>
    <t>2.518</t>
  </si>
  <si>
    <t>2.307</t>
  </si>
  <si>
    <t>2.057</t>
  </si>
  <si>
    <t>1.826</t>
  </si>
  <si>
    <t>1.755</t>
  </si>
  <si>
    <t>1.928</t>
  </si>
  <si>
    <t>1.844</t>
  </si>
  <si>
    <t>2.178</t>
  </si>
  <si>
    <t>2.033</t>
  </si>
  <si>
    <t>1.831</t>
  </si>
  <si>
    <t>1.731</t>
  </si>
  <si>
    <t>1.587</t>
  </si>
  <si>
    <t>1.537</t>
  </si>
  <si>
    <t>1.745</t>
  </si>
  <si>
    <t>1.898</t>
  </si>
  <si>
    <t>1.628</t>
  </si>
  <si>
    <t>1.778</t>
  </si>
  <si>
    <t>2.11</t>
  </si>
  <si>
    <t>2.265</t>
  </si>
  <si>
    <t>2.434</t>
  </si>
  <si>
    <t>1.773</t>
  </si>
  <si>
    <t>1.978</t>
  </si>
  <si>
    <t>2.001</t>
  </si>
  <si>
    <t>2.361</t>
  </si>
  <si>
    <t>2.689</t>
  </si>
  <si>
    <t>3.587</t>
  </si>
  <si>
    <t>4.603</t>
  </si>
  <si>
    <t>6.668</t>
  </si>
  <si>
    <t>6.011</t>
  </si>
  <si>
    <t>6.034</t>
  </si>
  <si>
    <t>7.542</t>
  </si>
  <si>
    <t>8.553</t>
  </si>
  <si>
    <t>11.583</t>
  </si>
  <si>
    <t>10.93</t>
  </si>
  <si>
    <t>11.848</t>
  </si>
  <si>
    <t>12.433</t>
  </si>
  <si>
    <t>17.878</t>
  </si>
  <si>
    <t>19.244</t>
  </si>
  <si>
    <t>24.181</t>
  </si>
  <si>
    <t>27.123</t>
  </si>
  <si>
    <t>28.788</t>
  </si>
  <si>
    <t>31.432</t>
  </si>
  <si>
    <t>28.521</t>
  </si>
  <si>
    <t>33.8</t>
  </si>
  <si>
    <t>29.294</t>
  </si>
  <si>
    <t>33.088</t>
  </si>
  <si>
    <t>28.512</t>
  </si>
  <si>
    <t>28.006</t>
  </si>
  <si>
    <t>27.825</t>
  </si>
  <si>
    <t>22.333</t>
  </si>
  <si>
    <t>24.886</t>
  </si>
  <si>
    <t>21.375</t>
  </si>
  <si>
    <t>19.297</t>
  </si>
  <si>
    <t>14.325</t>
  </si>
  <si>
    <t>14.659</t>
  </si>
  <si>
    <t>13.508</t>
  </si>
  <si>
    <t>13.864</t>
  </si>
  <si>
    <t>14.198</t>
  </si>
  <si>
    <t>15.943</t>
  </si>
  <si>
    <t>16.343</t>
  </si>
  <si>
    <t>16.247</t>
  </si>
  <si>
    <t>21.774</t>
  </si>
  <si>
    <t>24.239</t>
  </si>
  <si>
    <t>20.135</t>
  </si>
  <si>
    <t>22.305</t>
  </si>
  <si>
    <t>21.531</t>
  </si>
  <si>
    <t>29.838</t>
  </si>
  <si>
    <t>29.618</t>
  </si>
  <si>
    <t>26.546</t>
  </si>
  <si>
    <t>25.059</t>
  </si>
  <si>
    <t>24.285</t>
  </si>
  <si>
    <t>23.405</t>
  </si>
  <si>
    <t>22.108</t>
  </si>
  <si>
    <t>21.41</t>
  </si>
  <si>
    <t>25.434</t>
  </si>
  <si>
    <t>28.101</t>
  </si>
  <si>
    <t>28.218</t>
  </si>
  <si>
    <t>31.826</t>
  </si>
  <si>
    <t>35.084</t>
  </si>
  <si>
    <t>31.802</t>
  </si>
  <si>
    <t>32.074</t>
  </si>
  <si>
    <t>33.326</t>
  </si>
  <si>
    <t>34.679</t>
  </si>
  <si>
    <t>35.418</t>
  </si>
  <si>
    <t>35.076</t>
  </si>
  <si>
    <t>38.139</t>
  </si>
  <si>
    <t>36.845</t>
  </si>
  <si>
    <t>30.896</t>
  </si>
  <si>
    <t>32.961</t>
  </si>
  <si>
    <t>29.625</t>
  </si>
  <si>
    <t>29.474</t>
  </si>
  <si>
    <t>32.318</t>
  </si>
  <si>
    <t>31.047</t>
  </si>
  <si>
    <t>34.732</t>
  </si>
  <si>
    <t>31.412</t>
  </si>
  <si>
    <t>33.604</t>
  </si>
  <si>
    <t>32.605</t>
  </si>
  <si>
    <t>29.304</t>
  </si>
  <si>
    <t>31.54</t>
  </si>
  <si>
    <t>31.974</t>
  </si>
  <si>
    <t>27.436</t>
  </si>
  <si>
    <t>29.001</t>
  </si>
  <si>
    <t>25.117</t>
  </si>
  <si>
    <t>26.01</t>
  </si>
  <si>
    <t>20.89</t>
  </si>
  <si>
    <t>20.014</t>
  </si>
  <si>
    <t>19.481</t>
  </si>
  <si>
    <t>18.7</t>
  </si>
  <si>
    <t>20.001</t>
  </si>
  <si>
    <t>18.673</t>
  </si>
  <si>
    <t>17.735</t>
  </si>
  <si>
    <t>18.355</t>
  </si>
  <si>
    <t>17.824</t>
  </si>
  <si>
    <t>14.487</t>
  </si>
  <si>
    <t>15.16</t>
  </si>
  <si>
    <t>14.585</t>
  </si>
  <si>
    <t>14.0</t>
  </si>
  <si>
    <t>14.496</t>
  </si>
  <si>
    <t>17.071</t>
  </si>
  <si>
    <t>16.906</t>
  </si>
  <si>
    <t>16.802</t>
  </si>
  <si>
    <t>15.905</t>
  </si>
  <si>
    <t>16.916</t>
  </si>
  <si>
    <t>19.267</t>
  </si>
  <si>
    <t>18.059</t>
  </si>
  <si>
    <t>19.23</t>
  </si>
  <si>
    <t>23.178</t>
  </si>
  <si>
    <t>24.273</t>
  </si>
  <si>
    <t>23.81</t>
  </si>
  <si>
    <t>30.8</t>
  </si>
  <si>
    <t>23.442</t>
  </si>
  <si>
    <t>21.289</t>
  </si>
  <si>
    <t>20.031</t>
  </si>
  <si>
    <t>23.58</t>
  </si>
  <si>
    <t>22.625</t>
  </si>
  <si>
    <t>26.447</t>
  </si>
  <si>
    <t>20.723</t>
  </si>
  <si>
    <t>19.329</t>
  </si>
  <si>
    <t>24.039</t>
  </si>
  <si>
    <t>22.917</t>
  </si>
  <si>
    <t>23.931</t>
  </si>
  <si>
    <t>28.963</t>
  </si>
  <si>
    <t>31.684</t>
  </si>
  <si>
    <t>31.87</t>
  </si>
  <si>
    <t>31.08</t>
  </si>
  <si>
    <t>34.4</t>
  </si>
  <si>
    <t>34.29</t>
  </si>
  <si>
    <t>33.0</t>
  </si>
  <si>
    <t>4914.004914</t>
  </si>
  <si>
    <t>4773.26968974</t>
  </si>
  <si>
    <t>4699.2481203</t>
  </si>
  <si>
    <t>4076.64084794</t>
  </si>
  <si>
    <t>3866.97602475</t>
  </si>
  <si>
    <t>3961.96513471</t>
  </si>
  <si>
    <t>4212.29991575</t>
  </si>
  <si>
    <t>4476.27573859</t>
  </si>
  <si>
    <t>4543.38936847</t>
  </si>
  <si>
    <t>4649.0004649</t>
  </si>
  <si>
    <t>4777.83086479</t>
  </si>
  <si>
    <t>4184.10041841</t>
  </si>
  <si>
    <t>3971.40587768</t>
  </si>
  <si>
    <t>4334.63372345</t>
  </si>
  <si>
    <t>4861.44871172</t>
  </si>
  <si>
    <t>5476.45125958</t>
  </si>
  <si>
    <t>5698.00569801</t>
  </si>
  <si>
    <t>5186.7219917</t>
  </si>
  <si>
    <t>5422.99349241</t>
  </si>
  <si>
    <t>4591.36822773</t>
  </si>
  <si>
    <t>4918.83915396</t>
  </si>
  <si>
    <t>5461.49645003</t>
  </si>
  <si>
    <t>5777.00751011</t>
  </si>
  <si>
    <t>6301.19722747</t>
  </si>
  <si>
    <t>6506.18087183</t>
  </si>
  <si>
    <t>5730.65902579</t>
  </si>
  <si>
    <t>5268.70389884</t>
  </si>
  <si>
    <t>6142.50614251</t>
  </si>
  <si>
    <t>5624.29696288</t>
  </si>
  <si>
    <t>4739.33649289</t>
  </si>
  <si>
    <t>4415.01103753</t>
  </si>
  <si>
    <t>4108.46343468</t>
  </si>
  <si>
    <t>5640.15792442</t>
  </si>
  <si>
    <t>5055.61172902</t>
  </si>
  <si>
    <t>4997.50124938</t>
  </si>
  <si>
    <t>4235.49343499</t>
  </si>
  <si>
    <t>3718.85459279</t>
  </si>
  <si>
    <t>2787.84499582</t>
  </si>
  <si>
    <t>2172.49619813</t>
  </si>
  <si>
    <t>1499.70005999</t>
  </si>
  <si>
    <t>1663.61670271</t>
  </si>
  <si>
    <t>1657.27543918</t>
  </si>
  <si>
    <t>1325.90824715</t>
  </si>
  <si>
    <t>1169.18040454</t>
  </si>
  <si>
    <t>863.334196668</t>
  </si>
  <si>
    <t>914.913083257</t>
  </si>
  <si>
    <t>844.0243079</t>
  </si>
  <si>
    <t>804.311107536</t>
  </si>
  <si>
    <t>559.346683074</t>
  </si>
  <si>
    <t>519.64248597</t>
  </si>
  <si>
    <t>413.547826806</t>
  </si>
  <si>
    <t>368.690779044</t>
  </si>
  <si>
    <t>347.366958455</t>
  </si>
  <si>
    <t>318.147111224</t>
  </si>
  <si>
    <t>350.618842257</t>
  </si>
  <si>
    <t>295.857988166</t>
  </si>
  <si>
    <t>341.366832799</t>
  </si>
  <si>
    <t>302.224371373</t>
  </si>
  <si>
    <t>350.729517396</t>
  </si>
  <si>
    <t>357.066342927</t>
  </si>
  <si>
    <t>359.389038634</t>
  </si>
  <si>
    <t>447.767877132</t>
  </si>
  <si>
    <t>401.832355541</t>
  </si>
  <si>
    <t>467.83625731</t>
  </si>
  <si>
    <t>518.215266622</t>
  </si>
  <si>
    <t>698.080279232</t>
  </si>
  <si>
    <t>682.174773177</t>
  </si>
  <si>
    <t>740.302043234</t>
  </si>
  <si>
    <t>721.292556261</t>
  </si>
  <si>
    <t>704.324552754</t>
  </si>
  <si>
    <t>627.234522988</t>
  </si>
  <si>
    <t>611.882763263</t>
  </si>
  <si>
    <t>615.49824583</t>
  </si>
  <si>
    <t>459.2633416</t>
  </si>
  <si>
    <t>412.558273856</t>
  </si>
  <si>
    <t>496.647628508</t>
  </si>
  <si>
    <t>448.329970859</t>
  </si>
  <si>
    <t>464.446611862</t>
  </si>
  <si>
    <t>335.143106106</t>
  </si>
  <si>
    <t>337.632520764</t>
  </si>
  <si>
    <t>376.704588262</t>
  </si>
  <si>
    <t>399.058222595</t>
  </si>
  <si>
    <t>411.776816965</t>
  </si>
  <si>
    <t>427.259132664</t>
  </si>
  <si>
    <t>452.324950244</t>
  </si>
  <si>
    <t>467.071461934</t>
  </si>
  <si>
    <t>393.174490839</t>
  </si>
  <si>
    <t>355.859222092</t>
  </si>
  <si>
    <t>354.383726699</t>
  </si>
  <si>
    <t>314.208508766</t>
  </si>
  <si>
    <t>285.030213203</t>
  </si>
  <si>
    <t>314.44563235</t>
  </si>
  <si>
    <t>311.779011037</t>
  </si>
  <si>
    <t>300.066014523</t>
  </si>
  <si>
    <t>288.35894922</t>
  </si>
  <si>
    <t>282.342311819</t>
  </si>
  <si>
    <t>285.095221804</t>
  </si>
  <si>
    <t>262.198799129</t>
  </si>
  <si>
    <t>271.407246573</t>
  </si>
  <si>
    <t>323.666494045</t>
  </si>
  <si>
    <t>303.388853494</t>
  </si>
  <si>
    <t>337.552742616</t>
  </si>
  <si>
    <t>339.282079121</t>
  </si>
  <si>
    <t>309.425088186</t>
  </si>
  <si>
    <t>322.092311657</t>
  </si>
  <si>
    <t>287.918922032</t>
  </si>
  <si>
    <t>318.349675283</t>
  </si>
  <si>
    <t>297.583620998</t>
  </si>
  <si>
    <t>306.701426162</t>
  </si>
  <si>
    <t>341.25034125</t>
  </si>
  <si>
    <t>317.057704502</t>
  </si>
  <si>
    <t>312.754112717</t>
  </si>
  <si>
    <t>364.484618749</t>
  </si>
  <si>
    <t>344.81569601</t>
  </si>
  <si>
    <t>398.13672015</t>
  </si>
  <si>
    <t>384.467512495</t>
  </si>
  <si>
    <t>478.697941599</t>
  </si>
  <si>
    <t>499.650244829</t>
  </si>
  <si>
    <t>513.320671423</t>
  </si>
  <si>
    <t>534.759358289</t>
  </si>
  <si>
    <t>499.97500125</t>
  </si>
  <si>
    <t>535.532587158</t>
  </si>
  <si>
    <t>563.856780378</t>
  </si>
  <si>
    <t>544.810678289</t>
  </si>
  <si>
    <t>561.041292639</t>
  </si>
  <si>
    <t>690.274038793</t>
  </si>
  <si>
    <t>659.63060686</t>
  </si>
  <si>
    <t>685.635927323</t>
  </si>
  <si>
    <t>714.285714286</t>
  </si>
  <si>
    <t>689.845474614</t>
  </si>
  <si>
    <t>585.788764571</t>
  </si>
  <si>
    <t>591.50597421</t>
  </si>
  <si>
    <t>595.167241995</t>
  </si>
  <si>
    <t>628.733102798</t>
  </si>
  <si>
    <t>591.156301726</t>
  </si>
  <si>
    <t>519.022162246</t>
  </si>
  <si>
    <t>553.740517194</t>
  </si>
  <si>
    <t>520.020800832</t>
  </si>
  <si>
    <t>431.44361032</t>
  </si>
  <si>
    <t>411.980389733</t>
  </si>
  <si>
    <t>419.991600168</t>
  </si>
  <si>
    <t>324.675324675</t>
  </si>
  <si>
    <t>426.584762392</t>
  </si>
  <si>
    <t>469.726149655</t>
  </si>
  <si>
    <t>499.226199391</t>
  </si>
  <si>
    <t>424.088210348</t>
  </si>
  <si>
    <t>441.988950276</t>
  </si>
  <si>
    <t>378.114720006</t>
  </si>
  <si>
    <t>482.555614535</t>
  </si>
  <si>
    <t>517.357338714</t>
  </si>
  <si>
    <t>415.990681809</t>
  </si>
  <si>
    <t>436.357289349</t>
  </si>
  <si>
    <t>417.868037274</t>
  </si>
  <si>
    <t>345.26810068</t>
  </si>
  <si>
    <t>315.616715061</t>
  </si>
  <si>
    <t>313.774709758</t>
  </si>
  <si>
    <t>321.75032175</t>
  </si>
  <si>
    <t>290.697674419</t>
  </si>
  <si>
    <t>291.63021289</t>
  </si>
  <si>
    <t>303.03030303</t>
  </si>
  <si>
    <t>9687.27460374</t>
  </si>
  <si>
    <t>14386.522724</t>
  </si>
  <si>
    <t>18825.0491333</t>
  </si>
  <si>
    <t>22901.6899812</t>
  </si>
  <si>
    <t>26768.666006</t>
  </si>
  <si>
    <t>30730.6311407</t>
  </si>
  <si>
    <t>34942.9310564</t>
  </si>
  <si>
    <t>39419.206795</t>
  </si>
  <si>
    <t>43946.1420598</t>
  </si>
  <si>
    <t>48705.7803273</t>
  </si>
  <si>
    <t>53249.1696958</t>
  </si>
  <si>
    <t>57880.9436652</t>
  </si>
  <si>
    <t>62529.9441301</t>
  </si>
  <si>
    <t>67307.7749949</t>
  </si>
  <si>
    <t>71491.8754133</t>
  </si>
  <si>
    <t>75463.281291</t>
  </si>
  <si>
    <t>79797.9150145</t>
  </si>
  <si>
    <t>84659.3637262</t>
  </si>
  <si>
    <t>90006.9573091</t>
  </si>
  <si>
    <t>95483.4085686</t>
  </si>
  <si>
    <t>101181.414267</t>
  </si>
  <si>
    <t>106368.136258</t>
  </si>
  <si>
    <t>111791.129751</t>
  </si>
  <si>
    <t>116985.934946</t>
  </si>
  <si>
    <t>121754.652161</t>
  </si>
  <si>
    <t>126346.020388</t>
  </si>
  <si>
    <t>130995.020853</t>
  </si>
  <si>
    <t>135913.860007</t>
  </si>
  <si>
    <t>141375.356457</t>
  </si>
  <si>
    <t>146934.000148</t>
  </si>
  <si>
    <t>152711.007658</t>
  </si>
  <si>
    <t>158187.458918</t>
  </si>
  <si>
    <t>164488.656145</t>
  </si>
  <si>
    <t>170176.938284</t>
  </si>
  <si>
    <t>176407.467879</t>
  </si>
  <si>
    <t>182913.648751</t>
  </si>
  <si>
    <t>188644.307777</t>
  </si>
  <si>
    <t>195071.042995</t>
  </si>
  <si>
    <t>200339.746894</t>
  </si>
  <si>
    <t>206482.253037</t>
  </si>
  <si>
    <t>212624.759179</t>
  </si>
  <si>
    <t>218249.056142</t>
  </si>
  <si>
    <t>222988.392635</t>
  </si>
  <si>
    <t>227403.403672</t>
  </si>
  <si>
    <t>231511.867107</t>
  </si>
  <si>
    <t>237152.025032</t>
  </si>
  <si>
    <t>242207.636761</t>
  </si>
  <si>
    <t>247205.13801</t>
  </si>
  <si>
    <t>251440.631445</t>
  </si>
  <si>
    <t>255159.486038</t>
  </si>
  <si>
    <t>257947.331034</t>
  </si>
  <si>
    <t>260119.827232</t>
  </si>
  <si>
    <t>261619.527292</t>
  </si>
  <si>
    <t>263283.143994</t>
  </si>
  <si>
    <t>264940.419434</t>
  </si>
  <si>
    <t>266380.511599</t>
  </si>
  <si>
    <t>267706.419847</t>
  </si>
  <si>
    <t>268875.600251</t>
  </si>
  <si>
    <t>269738.934448</t>
  </si>
  <si>
    <t>270653.847531</t>
  </si>
  <si>
    <t>271497.871839</t>
  </si>
  <si>
    <t>272302.182946</t>
  </si>
  <si>
    <t>272861.52963</t>
  </si>
  <si>
    <t>273381.172116</t>
  </si>
  <si>
    <t>273794.719942</t>
  </si>
  <si>
    <t>274163.410721</t>
  </si>
  <si>
    <t>274510.77768</t>
  </si>
  <si>
    <t>274828.924791</t>
  </si>
  <si>
    <t>275179.543633</t>
  </si>
  <si>
    <t>275475.401621</t>
  </si>
  <si>
    <t>275816.768454</t>
  </si>
  <si>
    <t>276118.992826</t>
  </si>
  <si>
    <t>276469.722343</t>
  </si>
  <si>
    <t>276826.788686</t>
  </si>
  <si>
    <t>277186.177725</t>
  </si>
  <si>
    <t>277633.945602</t>
  </si>
  <si>
    <t>278035.777957</t>
  </si>
  <si>
    <t>278503.614215</t>
  </si>
  <si>
    <t>279021.829481</t>
  </si>
  <si>
    <t>279719.90976</t>
  </si>
  <si>
    <t>280402.084534</t>
  </si>
  <si>
    <t>281142.386577</t>
  </si>
  <si>
    <t>281863.679133</t>
  </si>
  <si>
    <t>282568.003686</t>
  </si>
  <si>
    <t>283195.238209</t>
  </si>
  <si>
    <t>283807.120972</t>
  </si>
  <si>
    <t>284422.619218</t>
  </si>
  <si>
    <t>284881.88256</t>
  </si>
  <si>
    <t>285294.440833</t>
  </si>
  <si>
    <t>285791.088462</t>
  </si>
  <si>
    <t>286239.418433</t>
  </si>
  <si>
    <t>286703.865045</t>
  </si>
  <si>
    <t>287039.008151</t>
  </si>
  <si>
    <t>287376.640672</t>
  </si>
  <si>
    <t>287753.34526</t>
  </si>
  <si>
    <t>288152.403482</t>
  </si>
  <si>
    <t>288564.180299</t>
  </si>
  <si>
    <t>288991.439432</t>
  </si>
  <si>
    <t>289443.764382</t>
  </si>
  <si>
    <t>289910.835844</t>
  </si>
  <si>
    <t>290304.010335</t>
  </si>
  <si>
    <t>290659.869557</t>
  </si>
  <si>
    <t>291014.253284</t>
  </si>
  <si>
    <t>291328.461793</t>
  </si>
  <si>
    <t>291613.492006</t>
  </si>
  <si>
    <t>291927.937638</t>
  </si>
  <si>
    <t>292239.716649</t>
  </si>
  <si>
    <t>292539.782664</t>
  </si>
  <si>
    <t>292828.141613</t>
  </si>
  <si>
    <t>293110.483925</t>
  </si>
  <si>
    <t>293395.579147</t>
  </si>
  <si>
    <t>293680.60936</t>
  </si>
  <si>
    <t>293942.808159</t>
  </si>
  <si>
    <t>294214.215405</t>
  </si>
  <si>
    <t>294537.881899</t>
  </si>
  <si>
    <t>294841.270753</t>
  </si>
  <si>
    <t>295143.495124</t>
  </si>
  <si>
    <t>295481.047867</t>
  </si>
  <si>
    <t>295820.329946</t>
  </si>
  <si>
    <t>296129.755034</t>
  </si>
  <si>
    <t>296451.847346</t>
  </si>
  <si>
    <t>296739.766268</t>
  </si>
  <si>
    <t>297058.115943</t>
  </si>
  <si>
    <t>297355.699564</t>
  </si>
  <si>
    <t>297662.40099</t>
  </si>
  <si>
    <t>298003.651332</t>
  </si>
  <si>
    <t>298320.709036</t>
  </si>
  <si>
    <t>298633.463149</t>
  </si>
  <si>
    <t>298997.947768</t>
  </si>
  <si>
    <t>299342.763464</t>
  </si>
  <si>
    <t>299740.900184</t>
  </si>
  <si>
    <t>300125.367696</t>
  </si>
  <si>
    <t>300604.065638</t>
  </si>
  <si>
    <t>301103.715883</t>
  </si>
  <si>
    <t>301565.034331</t>
  </si>
  <si>
    <t>302078.355002</t>
  </si>
  <si>
    <t>302613.114361</t>
  </si>
  <si>
    <t>303113.089362</t>
  </si>
  <si>
    <t>303648.621949</t>
  </si>
  <si>
    <t>304212.478729</t>
  </si>
  <si>
    <t>304757.289408</t>
  </si>
  <si>
    <t>305318.3307</t>
  </si>
  <si>
    <t>306008.604739</t>
  </si>
  <si>
    <t>306680.78327</t>
  </si>
  <si>
    <t>307340.413877</t>
  </si>
  <si>
    <t>308026.049804</t>
  </si>
  <si>
    <t>308740.335518</t>
  </si>
  <si>
    <t>309430.180993</t>
  </si>
  <si>
    <t>310015.969757</t>
  </si>
  <si>
    <t>310607.475732</t>
  </si>
  <si>
    <t>311202.642974</t>
  </si>
  <si>
    <t>311831.376076</t>
  </si>
  <si>
    <t>312422.532378</t>
  </si>
  <si>
    <t>312941.55454</t>
  </si>
  <si>
    <t>313495.295057</t>
  </si>
  <si>
    <t>314015.315858</t>
  </si>
  <si>
    <t>314446.759469</t>
  </si>
  <si>
    <t>314858.739858</t>
  </si>
  <si>
    <t>315278.731459</t>
  </si>
  <si>
    <t>315603.406783</t>
  </si>
  <si>
    <t>316029.991546</t>
  </si>
  <si>
    <t>316499.717695</t>
  </si>
  <si>
    <t>316998.943895</t>
  </si>
  <si>
    <t>317423.032105</t>
  </si>
  <si>
    <t>317865.021055</t>
  </si>
  <si>
    <t>318243.135775</t>
  </si>
  <si>
    <t>318725.69139</t>
  </si>
  <si>
    <t>319243.048729</t>
  </si>
  <si>
    <t>319659.03941</t>
  </si>
  <si>
    <t>320095.3967</t>
  </si>
  <si>
    <t>320513.264737</t>
  </si>
  <si>
    <t>320858.532838</t>
  </si>
  <si>
    <t>321174.149553</t>
  </si>
  <si>
    <t>321487.924262</t>
  </si>
  <si>
    <t>321809.674584</t>
  </si>
  <si>
    <t>322100.372259</t>
  </si>
  <si>
    <t>322392.002472</t>
  </si>
  <si>
    <t>322695.032775</t>
  </si>
  <si>
    <t>20294.8402948</t>
  </si>
  <si>
    <t>30614.5203568</t>
  </si>
  <si>
    <t>42412.8356973</t>
  </si>
  <si>
    <t>56177.8455239</t>
  </si>
  <si>
    <t>69223.7702914</t>
  </si>
  <si>
    <t>77564.1129991</t>
  </si>
  <si>
    <t>82954.518328</t>
  </si>
  <si>
    <t>88062.5079801</t>
  </si>
  <si>
    <t>97077.0278102</t>
  </si>
  <si>
    <t>102330.844468</t>
  </si>
  <si>
    <t>117201.4225</t>
  </si>
  <si>
    <t>124964.957373</t>
  </si>
  <si>
    <t>134501.909824</t>
  </si>
  <si>
    <t>140875.173064</t>
  </si>
  <si>
    <t>170865.582238</t>
  </si>
  <si>
    <t>190016.542291</t>
  </si>
  <si>
    <t>184093.789938</t>
  </si>
  <si>
    <t>174144.311185</t>
  </si>
  <si>
    <t>168313.010168</t>
  </si>
  <si>
    <t>174352.704046</t>
  </si>
  <si>
    <t>177573.382038</t>
  </si>
  <si>
    <t>205077.766706</t>
  </si>
  <si>
    <t>206142.84326</t>
  </si>
  <si>
    <t>225197.92477</t>
  </si>
  <si>
    <t>255319.505581</t>
  </si>
  <si>
    <t>275181.632406</t>
  </si>
  <si>
    <t>281770.289855</t>
  </si>
  <si>
    <t>276312.877395</t>
  </si>
  <si>
    <t>258858.277673</t>
  </si>
  <si>
    <t>264334.266267</t>
  </si>
  <si>
    <t>264342.754257</t>
  </si>
  <si>
    <t>288850.299984</t>
  </si>
  <si>
    <t>261043.497303</t>
  </si>
  <si>
    <t>299171.057504</t>
  </si>
  <si>
    <t>283133.985946</t>
  </si>
  <si>
    <t>281138.27813</t>
  </si>
  <si>
    <t>329184.31707</t>
  </si>
  <si>
    <t>303530.542901</t>
  </si>
  <si>
    <t>380244.839605</t>
  </si>
  <si>
    <t>336153.107944</t>
  </si>
  <si>
    <t>346153.107944</t>
  </si>
  <si>
    <t>388046.821821</t>
  </si>
  <si>
    <t>470505.50846</t>
  </si>
  <si>
    <t>515068.709318</t>
  </si>
  <si>
    <t>563499.884539</t>
  </si>
  <si>
    <t>420470.540381</t>
  </si>
  <si>
    <t>479086.705512</t>
  </si>
  <si>
    <t>494657.481158</t>
  </si>
  <si>
    <t>593651.330841</t>
  </si>
  <si>
    <t>686123.857955</t>
  </si>
  <si>
    <t>925257.076417</t>
  </si>
  <si>
    <t>1197331.56475</t>
  </si>
  <si>
    <t>1744479.00798</t>
  </si>
  <si>
    <t>1582594.97855</t>
  </si>
  <si>
    <t>1598650.49086</t>
  </si>
  <si>
    <t>1849746.27255</t>
  </si>
  <si>
    <t>2019041.81848</t>
  </si>
  <si>
    <t>2299693.00895</t>
  </si>
  <si>
    <t>3124386.07771</t>
  </si>
  <si>
    <t>2958246.55351</t>
  </si>
  <si>
    <t>3216706.78555</t>
  </si>
  <si>
    <t>3385533.04057</t>
  </si>
  <si>
    <t>4878218.42672</t>
  </si>
  <si>
    <t>5260947.27619</t>
  </si>
  <si>
    <t>6620630.12293</t>
  </si>
  <si>
    <t>7436134.189</t>
  </si>
  <si>
    <t>7902616.26785</t>
  </si>
  <si>
    <t>8638422.76403</t>
  </si>
  <si>
    <t>7848395.76397</t>
  </si>
  <si>
    <t>9311068.57481</t>
  </si>
  <si>
    <t>8079776.4151</t>
  </si>
  <si>
    <t>9136225.23462</t>
  </si>
  <si>
    <t>7882704.72344</t>
  </si>
  <si>
    <t>7752811.04394</t>
  </si>
  <si>
    <t>7712705.39519</t>
  </si>
  <si>
    <t>6200398.90712</t>
  </si>
  <si>
    <t>6919198.37024</t>
  </si>
  <si>
    <t>5953014.75384</t>
  </si>
  <si>
    <t>5384284.2435</t>
  </si>
  <si>
    <t>4006987.70732</t>
  </si>
  <si>
    <t>4110414.15718</t>
  </si>
  <si>
    <t>3797671.35788</t>
  </si>
  <si>
    <t>3907758.0475</t>
  </si>
  <si>
    <t>4011900.51633</t>
  </si>
  <si>
    <t>4514981.68276</t>
  </si>
  <si>
    <t>4638259.77805</t>
  </si>
  <si>
    <t>4621014.29443</t>
  </si>
  <si>
    <t>6203018.11085</t>
  </si>
  <si>
    <t>6915251.95136</t>
  </si>
  <si>
    <t>5754403.56618</t>
  </si>
  <si>
    <t>6384570.22814</t>
  </si>
  <si>
    <t>6173020.91828</t>
  </si>
  <si>
    <t>8564669.9252</t>
  </si>
  <si>
    <t>8511521.34341</t>
  </si>
  <si>
    <t>7638700.30327</t>
  </si>
  <si>
    <t>7220811.07886</t>
  </si>
  <si>
    <t>7007781.11857</t>
  </si>
  <si>
    <t>6763844.63991</t>
  </si>
  <si>
    <t>6399022.74296</t>
  </si>
  <si>
    <t>6206990.99542</t>
  </si>
  <si>
    <t>7383592.19886</t>
  </si>
  <si>
    <t>8167832.99442</t>
  </si>
  <si>
    <t>8211840.19916</t>
  </si>
  <si>
    <t>9271819.62501</t>
  </si>
  <si>
    <t>10230967.7535</t>
  </si>
  <si>
    <t>9283892.27277</t>
  </si>
  <si>
    <t>9373296.6718</t>
  </si>
  <si>
    <t>9749180.79705</t>
  </si>
  <si>
    <t>10154987.123</t>
  </si>
  <si>
    <t>10381387.1196</t>
  </si>
  <si>
    <t>10291143.3341</t>
  </si>
  <si>
    <t>10303490.4988</t>
  </si>
  <si>
    <t>11210684.7604</t>
  </si>
  <si>
    <t>10840322.7666</t>
  </si>
  <si>
    <t>9100042.39917</t>
  </si>
  <si>
    <t>9718263.12529</t>
  </si>
  <si>
    <t>9765707.96667</t>
  </si>
  <si>
    <t>8753626.04306</t>
  </si>
  <si>
    <t>8719008.40483</t>
  </si>
  <si>
    <t>9570321.4232</t>
  </si>
  <si>
    <t>9203940.50455</t>
  </si>
  <si>
    <t>10306365.562</t>
  </si>
  <si>
    <t>9331189.53801</t>
  </si>
  <si>
    <t>9992340.92816</t>
  </si>
  <si>
    <t>9705282.58429</t>
  </si>
  <si>
    <t>8732698.99862</t>
  </si>
  <si>
    <t>9409035.163</t>
  </si>
  <si>
    <t>9548506.35072</t>
  </si>
  <si>
    <t>8203307.69495</t>
  </si>
  <si>
    <t>8681239.48321</t>
  </si>
  <si>
    <t>7528592.18992</t>
  </si>
  <si>
    <t>7806260.81378</t>
  </si>
  <si>
    <t>6279618.93117</t>
  </si>
  <si>
    <t>6026289.76968</t>
  </si>
  <si>
    <t>6537025.24919</t>
  </si>
  <si>
    <t>5884788.4338</t>
  </si>
  <si>
    <t>5658865.23854</t>
  </si>
  <si>
    <t>6062564.90032</t>
  </si>
  <si>
    <t>5670030.71765</t>
  </si>
  <si>
    <t>5395208.31026</t>
  </si>
  <si>
    <t>5593820.04708</t>
  </si>
  <si>
    <t>5441993.9264</t>
  </si>
  <si>
    <t>4433146.65685</t>
  </si>
  <si>
    <t>4562490.0127</t>
  </si>
  <si>
    <t>4659280.67437</t>
  </si>
  <si>
    <t>4492559.93639</t>
  </si>
  <si>
    <t>4322364.69725</t>
  </si>
  <si>
    <t>4485499.90367</t>
  </si>
  <si>
    <t>5292282.61973</t>
  </si>
  <si>
    <t>5251129.98472</t>
  </si>
  <si>
    <t>5228826.80724</t>
  </si>
  <si>
    <t>4959678.03649</t>
  </si>
  <si>
    <t>5284939.55771</t>
  </si>
  <si>
    <t>6029444.93133</t>
  </si>
  <si>
    <t>5661411.53344</t>
  </si>
  <si>
    <t>6038514.52396</t>
  </si>
  <si>
    <t>7288246.99096</t>
  </si>
  <si>
    <t>7642566.19258</t>
  </si>
  <si>
    <t>7506786.59603</t>
  </si>
  <si>
    <t>9720584.92892</t>
  </si>
  <si>
    <t>7408375.06181</t>
  </si>
  <si>
    <t>6737962.49001</t>
  </si>
  <si>
    <t>6349805.84515</t>
  </si>
  <si>
    <t>7484835.09704</t>
  </si>
  <si>
    <t>7191696.10138</t>
  </si>
  <si>
    <t>8416576.21185</t>
  </si>
  <si>
    <t>6604952.50267</t>
  </si>
  <si>
    <t>6170648.88887</t>
  </si>
  <si>
    <t>7684283.64838</t>
  </si>
  <si>
    <t>7335626.20617</t>
  </si>
  <si>
    <t>7670202.93842</t>
  </si>
  <si>
    <t>9293025.68658</t>
  </si>
  <si>
    <t>10176081.7544</t>
  </si>
  <si>
    <t>10245820.1462</t>
  </si>
  <si>
    <t>10001844.6861</t>
  </si>
  <si>
    <t>11080252.8057</t>
  </si>
  <si>
    <t>11054821.7647</t>
  </si>
  <si>
    <t>10648936.0816</t>
  </si>
  <si>
    <t>0.014742014742</t>
  </si>
  <si>
    <t>0.0204840118921</t>
  </si>
  <si>
    <t>0.0603208924317</t>
  </si>
  <si>
    <t>0.123556910478</t>
  </si>
  <si>
    <t>0.153729504857</t>
  </si>
  <si>
    <t>0.108058757129</t>
  </si>
  <si>
    <t>0.0369314790994</t>
  </si>
  <si>
    <t>-0.0215276891105</t>
  </si>
  <si>
    <t>-0.0292297218982</t>
  </si>
  <si>
    <t>-0.069719595748</t>
  </si>
  <si>
    <t>-0.0233214791629</t>
  </si>
  <si>
    <t>-0.038731097129</t>
  </si>
  <si>
    <t>-0.0392720726864</t>
  </si>
  <si>
    <t>-0.0608321795709</t>
  </si>
  <si>
    <t>0.0679098889866</t>
  </si>
  <si>
    <t>0.117744366416</t>
  </si>
  <si>
    <t>0.0227432774353</t>
  </si>
  <si>
    <t>-0.0834509937645</t>
  </si>
  <si>
    <t>-0.15843494916</t>
  </si>
  <si>
    <t>-0.169749028351</t>
  </si>
  <si>
    <t>-0.192848263464</t>
  </si>
  <si>
    <t>-0.10835753606</t>
  </si>
  <si>
    <t>-0.141071486415</t>
  </si>
  <si>
    <t>-0.0992083009192</t>
  </si>
  <si>
    <t>-0.0180019016121</t>
  </si>
  <si>
    <t>0.0191912311328</t>
  </si>
  <si>
    <t>0.00632246376919</t>
  </si>
  <si>
    <t>-0.0471969745011</t>
  </si>
  <si>
    <t>-0.137139074423</t>
  </si>
  <si>
    <t>-0.147308818495</t>
  </si>
  <si>
    <t>-0.173928892948</t>
  </si>
  <si>
    <t>-0.124696060654</t>
  </si>
  <si>
    <t>-0.232225007933</t>
  </si>
  <si>
    <t>-0.14522554999</t>
  </si>
  <si>
    <t>-0.213516705705</t>
  </si>
  <si>
    <t>-0.240166815864</t>
  </si>
  <si>
    <t>-0.133725481393</t>
  </si>
  <si>
    <t>-0.221716556665</t>
  </si>
  <si>
    <t>-0.0493879009873</t>
  </si>
  <si>
    <t>-0.180114370869</t>
  </si>
  <si>
    <t>-0.175825933467</t>
  </si>
  <si>
    <t>-0.0975655306499</t>
  </si>
  <si>
    <t>0.0693307010447</t>
  </si>
  <si>
    <t>0.144597131818</t>
  </si>
  <si>
    <t>0.224999748997</t>
  </si>
  <si>
    <t>-0.105381828977</t>
  </si>
  <si>
    <t>-0.00190269684919</t>
  </si>
  <si>
    <t>0.00950506358752</t>
  </si>
  <si>
    <t>0.187302661683</t>
  </si>
  <si>
    <t>0.345340897952</t>
  </si>
  <si>
    <t>0.779340531572</t>
  </si>
  <si>
    <t>1.2591161599</t>
  </si>
  <si>
    <t>2.23051668145</t>
  </si>
  <si>
    <t>1.87744541555</t>
  </si>
  <si>
    <t>1.8547330194</t>
  </si>
  <si>
    <t>2.2451688992</t>
  </si>
  <si>
    <t>2.48110658359</t>
  </si>
  <si>
    <t>2.89778476093</t>
  </si>
  <si>
    <t>4.20731012951</t>
  </si>
  <si>
    <t>3.84958451396</t>
  </si>
  <si>
    <t>4.18823675088</t>
  </si>
  <si>
    <t>4.37386196916</t>
  </si>
  <si>
    <t>6.62221629175</t>
  </si>
  <si>
    <t>7.09376504029</t>
  </si>
  <si>
    <t>9.03125776201</t>
  </si>
  <si>
    <t>10.0987077448</t>
  </si>
  <si>
    <t>10.6214945115</t>
  </si>
  <si>
    <t>11.5194532812</t>
  </si>
  <si>
    <t>10.2119939485</t>
  </si>
  <si>
    <t>12.1141810913</t>
  </si>
  <si>
    <t>10.2219116876</t>
  </si>
  <si>
    <t>11.5153770337</t>
  </si>
  <si>
    <t>9.65230368033</t>
  </si>
  <si>
    <t>9.33708139192</t>
  </si>
  <si>
    <t>9.14829657261</t>
  </si>
  <si>
    <t>7.05246611315</t>
  </si>
  <si>
    <t>7.87076714134</t>
  </si>
  <si>
    <t>6.53546171372</t>
  </si>
  <si>
    <t>5.73035530437</t>
  </si>
  <si>
    <t>3.9468984041</t>
  </si>
  <si>
    <t>4.01270019168</t>
  </si>
  <si>
    <t>3.5755076601</t>
  </si>
  <si>
    <t>3.65209291369</t>
  </si>
  <si>
    <t>3.71988296039</t>
  </si>
  <si>
    <t>4.24997870089</t>
  </si>
  <si>
    <t>4.33133307822</t>
  </si>
  <si>
    <t>4.25115260731</t>
  </si>
  <si>
    <t>5.96968327062</t>
  </si>
  <si>
    <t>6.68361327929</t>
  </si>
  <si>
    <t>5.3235204024</t>
  </si>
  <si>
    <t>5.93975024798</t>
  </si>
  <si>
    <t>5.63765690137</t>
  </si>
  <si>
    <t>8.11135098426</t>
  </si>
  <si>
    <t>7.95949615096</t>
  </si>
  <si>
    <t>6.95697948257</t>
  </si>
  <si>
    <t>6.44413513285</t>
  </si>
  <si>
    <t>6.15079705976</t>
  </si>
  <si>
    <t>5.83216630294</t>
  </si>
  <si>
    <t>5.39902274296</t>
  </si>
  <si>
    <t>5.14553563903</t>
  </si>
  <si>
    <t>6.23881588124</t>
  </si>
  <si>
    <t>6.92993494604</t>
  </si>
  <si>
    <t>6.8960001915</t>
  </si>
  <si>
    <t>7.83030440477</t>
  </si>
  <si>
    <t>8.65185637125</t>
  </si>
  <si>
    <t>7.67653483436</t>
  </si>
  <si>
    <t>7.67897839982</t>
  </si>
  <si>
    <t>7.9442025661</t>
  </si>
  <si>
    <t>8.23180647545</t>
  </si>
  <si>
    <t>8.35260100869</t>
  </si>
  <si>
    <t>8.18852083406</t>
  </si>
  <si>
    <t>8.11813318476</t>
  </si>
  <si>
    <t>8.83393400032</t>
  </si>
  <si>
    <t>8.42636762314</t>
  </si>
  <si>
    <t>6.84486413721</t>
  </si>
  <si>
    <t>7.30620779939</t>
  </si>
  <si>
    <t>7.27602370057</t>
  </si>
  <si>
    <t>6.35598827148</t>
  </si>
  <si>
    <t>6.26584033736</t>
  </si>
  <si>
    <t>6.9093565481</t>
  </si>
  <si>
    <t>6.54421352832</t>
  </si>
  <si>
    <t>7.37915899351</t>
  </si>
  <si>
    <t>6.52515285323</t>
  </si>
  <si>
    <t>6.99387274253</t>
  </si>
  <si>
    <t>6.70260522563</t>
  </si>
  <si>
    <t>5.8761409438</t>
  </si>
  <si>
    <t>6.35080872109</t>
  </si>
  <si>
    <t>6.40194290754</t>
  </si>
  <si>
    <t>5.31023668842</t>
  </si>
  <si>
    <t>5.62690036886</t>
  </si>
  <si>
    <t>4.70347893175</t>
  </si>
  <si>
    <t>4.86936903292</t>
  </si>
  <si>
    <t>3.68628278446</t>
  </si>
  <si>
    <t>3.46391834791</t>
  </si>
  <si>
    <t>3.80663621264</t>
  </si>
  <si>
    <t>3.29546601007</t>
  </si>
  <si>
    <t>3.10062698445</t>
  </si>
  <si>
    <t>3.36155748225</t>
  </si>
  <si>
    <t>3.05002194118</t>
  </si>
  <si>
    <t>2.82638887253</t>
  </si>
  <si>
    <t>2.93930989231</t>
  </si>
  <si>
    <t>2.80559015832</t>
  </si>
  <si>
    <t>2.07857406726</t>
  </si>
  <si>
    <t>2.14654483635</t>
  </si>
  <si>
    <t>2.19128813313</t>
  </si>
  <si>
    <t>2.05616322203</t>
  </si>
  <si>
    <t>1.92051668733</t>
  </si>
  <si>
    <t>2.01040261991</t>
  </si>
  <si>
    <t>2.52818841315</t>
  </si>
  <si>
    <t>2.4775695263</t>
  </si>
  <si>
    <t>2.44001763634</t>
  </si>
  <si>
    <t>2.2416196317</t>
  </si>
  <si>
    <t>2.43177893358</t>
  </si>
  <si>
    <t>2.88996447182</t>
  </si>
  <si>
    <t>2.62910995734</t>
  </si>
  <si>
    <t>2.84618759488</t>
  </si>
  <si>
    <t>3.61281455124</t>
  </si>
  <si>
    <t>3.80664540414</t>
  </si>
  <si>
    <t>3.69174162252</t>
  </si>
  <si>
    <t>5.03763039064</t>
  </si>
  <si>
    <t>3.57307102581</t>
  </si>
  <si>
    <t>3.13371931903</t>
  </si>
  <si>
    <t>2.87183283241</t>
  </si>
  <si>
    <t>3.53626369517</t>
  </si>
  <si>
    <t>3.33234704902</t>
  </si>
  <si>
    <t>4.03986599512</t>
  </si>
  <si>
    <t>2.93151934683</t>
  </si>
  <si>
    <t>2.65127153188</t>
  </si>
  <si>
    <t>3.52016685199</t>
  </si>
  <si>
    <t>3.28983988665</t>
  </si>
  <si>
    <t>3.45942031303</t>
  </si>
  <si>
    <t>4.37169114831</t>
  </si>
  <si>
    <t>4.84832284737</t>
  </si>
  <si>
    <t>4.85475436928</t>
  </si>
  <si>
    <t>4.68286629891</t>
  </si>
  <si>
    <t>5.26002983373</t>
  </si>
  <si>
    <t>5.21057402514</t>
  </si>
  <si>
    <t>4.94912630255</t>
  </si>
  <si>
    <t>2006-01-24</t>
  </si>
  <si>
    <t>2008-07-18</t>
  </si>
  <si>
    <t>2015-07-29</t>
  </si>
  <si>
    <t>3.848</t>
  </si>
  <si>
    <t>3.751</t>
  </si>
  <si>
    <t>3.924</t>
  </si>
  <si>
    <t>3.416</t>
  </si>
  <si>
    <t>3.223</t>
  </si>
  <si>
    <t>2.893</t>
  </si>
  <si>
    <t>2.845</t>
  </si>
  <si>
    <t>2.9</t>
  </si>
  <si>
    <t>3.068</t>
  </si>
  <si>
    <t>2.955</t>
  </si>
  <si>
    <t>2.873</t>
  </si>
  <si>
    <t>2.841</t>
  </si>
  <si>
    <t>3.111</t>
  </si>
  <si>
    <t>2.94</t>
  </si>
  <si>
    <t>3.144</t>
  </si>
  <si>
    <t>2.823</t>
  </si>
  <si>
    <t>3.006</t>
  </si>
  <si>
    <t>3.36</t>
  </si>
  <si>
    <t>3.525</t>
  </si>
  <si>
    <t>4.075</t>
  </si>
  <si>
    <t>4.24</t>
  </si>
  <si>
    <t>4.223</t>
  </si>
  <si>
    <t>3.931</t>
  </si>
  <si>
    <t>3.724</t>
  </si>
  <si>
    <t>3.949</t>
  </si>
  <si>
    <t>3.913</t>
  </si>
  <si>
    <t>4.606</t>
  </si>
  <si>
    <t>4.339</t>
  </si>
  <si>
    <t>4.077</t>
  </si>
  <si>
    <t>4.345</t>
  </si>
  <si>
    <t>4.558</t>
  </si>
  <si>
    <t>4.217</t>
  </si>
  <si>
    <t>4.661</t>
  </si>
  <si>
    <t>4.32</t>
  </si>
  <si>
    <t>4.576</t>
  </si>
  <si>
    <t>4.868</t>
  </si>
  <si>
    <t>4.734</t>
  </si>
  <si>
    <t>4.552</t>
  </si>
  <si>
    <t>4.101</t>
  </si>
  <si>
    <t>4.132</t>
  </si>
  <si>
    <t>4.935</t>
  </si>
  <si>
    <t>4.095</t>
  </si>
  <si>
    <t>6.438</t>
  </si>
  <si>
    <t>8.925</t>
  </si>
  <si>
    <t>8.109</t>
  </si>
  <si>
    <t>7.974</t>
  </si>
  <si>
    <t>7.618</t>
  </si>
  <si>
    <t>10.202</t>
  </si>
  <si>
    <t>14.026</t>
  </si>
  <si>
    <t>15.702</t>
  </si>
  <si>
    <t>15.444</t>
  </si>
  <si>
    <t>16.015</t>
  </si>
  <si>
    <t>21.889</t>
  </si>
  <si>
    <t>25.781</t>
  </si>
  <si>
    <t>27.081</t>
  </si>
  <si>
    <t>28.475</t>
  </si>
  <si>
    <t>30.687</t>
  </si>
  <si>
    <t>36.541</t>
  </si>
  <si>
    <t>38.736</t>
  </si>
  <si>
    <t>30.188</t>
  </si>
  <si>
    <t>32.495</t>
  </si>
  <si>
    <t>31.161</t>
  </si>
  <si>
    <t>20.831</t>
  </si>
  <si>
    <t>24.49</t>
  </si>
  <si>
    <t>19.454</t>
  </si>
  <si>
    <t>15.684</t>
  </si>
  <si>
    <t>17.905</t>
  </si>
  <si>
    <t>16.209</t>
  </si>
  <si>
    <t>14.375</t>
  </si>
  <si>
    <t>10.519</t>
  </si>
  <si>
    <t>13.325</t>
  </si>
  <si>
    <t>11.483</t>
  </si>
  <si>
    <t>12.163</t>
  </si>
  <si>
    <t>12.903</t>
  </si>
  <si>
    <t>13.704</t>
  </si>
  <si>
    <t>14.263</t>
  </si>
  <si>
    <t>14.367</t>
  </si>
  <si>
    <t>17.035</t>
  </si>
  <si>
    <t>20.307</t>
  </si>
  <si>
    <t>18.623</t>
  </si>
  <si>
    <t>18.053</t>
  </si>
  <si>
    <t>19.366</t>
  </si>
  <si>
    <t>24.555</t>
  </si>
  <si>
    <t>27.335</t>
  </si>
  <si>
    <t>25.202</t>
  </si>
  <si>
    <t>24.209</t>
  </si>
  <si>
    <t>24.322</t>
  </si>
  <si>
    <t>22.698</t>
  </si>
  <si>
    <t>21.593</t>
  </si>
  <si>
    <t>21.046</t>
  </si>
  <si>
    <t>24.13</t>
  </si>
  <si>
    <t>27.552</t>
  </si>
  <si>
    <t>29.819</t>
  </si>
  <si>
    <t>31.704</t>
  </si>
  <si>
    <t>33.988</t>
  </si>
  <si>
    <t>30.08</t>
  </si>
  <si>
    <t>28.533</t>
  </si>
  <si>
    <t>28.638</t>
  </si>
  <si>
    <t>27.7</t>
  </si>
  <si>
    <t>28.933</t>
  </si>
  <si>
    <t>31.308</t>
  </si>
  <si>
    <t>33.306</t>
  </si>
  <si>
    <t>35.41</t>
  </si>
  <si>
    <t>31.816</t>
  </si>
  <si>
    <t>32.158</t>
  </si>
  <si>
    <t>32.894</t>
  </si>
  <si>
    <t>28.749</t>
  </si>
  <si>
    <t>28.039</t>
  </si>
  <si>
    <t>30.887</t>
  </si>
  <si>
    <t>28.784</t>
  </si>
  <si>
    <t>31.22</t>
  </si>
  <si>
    <t>28.677</t>
  </si>
  <si>
    <t>29.13</t>
  </si>
  <si>
    <t>31.122</t>
  </si>
  <si>
    <t>28.961</t>
  </si>
  <si>
    <t>30.144</t>
  </si>
  <si>
    <t>29.877</t>
  </si>
  <si>
    <t>23.982</t>
  </si>
  <si>
    <t>25.102</t>
  </si>
  <si>
    <t>22.675</t>
  </si>
  <si>
    <t>21.732</t>
  </si>
  <si>
    <t>19.865</t>
  </si>
  <si>
    <t>19.518</t>
  </si>
  <si>
    <t>21.119</t>
  </si>
  <si>
    <t>18.445</t>
  </si>
  <si>
    <t>17.442</t>
  </si>
  <si>
    <t>17.828</t>
  </si>
  <si>
    <t>16.567</t>
  </si>
  <si>
    <t>15.012</t>
  </si>
  <si>
    <t>15.417</t>
  </si>
  <si>
    <t>14.414</t>
  </si>
  <si>
    <t>13.475</t>
  </si>
  <si>
    <t>14.055</t>
  </si>
  <si>
    <t>15.343</t>
  </si>
  <si>
    <t>16.199</t>
  </si>
  <si>
    <t>16.503</t>
  </si>
  <si>
    <t>18.571</t>
  </si>
  <si>
    <t>17.939</t>
  </si>
  <si>
    <t>17.69</t>
  </si>
  <si>
    <t>16.943</t>
  </si>
  <si>
    <t>17.335</t>
  </si>
  <si>
    <t>20.592</t>
  </si>
  <si>
    <t>21.262</t>
  </si>
  <si>
    <t>20.477</t>
  </si>
  <si>
    <t>22.201</t>
  </si>
  <si>
    <t>25.007</t>
  </si>
  <si>
    <t>25.697</t>
  </si>
  <si>
    <t>30.974</t>
  </si>
  <si>
    <t>25.141</t>
  </si>
  <si>
    <t>23.48</t>
  </si>
  <si>
    <t>26.655</t>
  </si>
  <si>
    <t>23.118</t>
  </si>
  <si>
    <t>21.946</t>
  </si>
  <si>
    <t>27.466</t>
  </si>
  <si>
    <t>27.75</t>
  </si>
  <si>
    <t>29.342</t>
  </si>
  <si>
    <t>31.785</t>
  </si>
  <si>
    <t>36.17</t>
  </si>
  <si>
    <t>34.91</t>
  </si>
  <si>
    <t>33.36</t>
  </si>
  <si>
    <t>34.98</t>
  </si>
  <si>
    <t>35.93</t>
  </si>
  <si>
    <t>34.48</t>
  </si>
  <si>
    <t>2598.75259875</t>
  </si>
  <si>
    <t>2665.95574513</t>
  </si>
  <si>
    <t>2548.41997961</t>
  </si>
  <si>
    <t>2927.40046838</t>
  </si>
  <si>
    <t>3102.69934843</t>
  </si>
  <si>
    <t>3456.6194262</t>
  </si>
  <si>
    <t>3514.93848858</t>
  </si>
  <si>
    <t>3448.27586207</t>
  </si>
  <si>
    <t>3259.45241199</t>
  </si>
  <si>
    <t>3384.09475465</t>
  </si>
  <si>
    <t>3480.68221371</t>
  </si>
  <si>
    <t>3519.8873636</t>
  </si>
  <si>
    <t>3214.4005143</t>
  </si>
  <si>
    <t>3401.36054422</t>
  </si>
  <si>
    <t>3180.66157761</t>
  </si>
  <si>
    <t>3542.3308537</t>
  </si>
  <si>
    <t>3326.67997339</t>
  </si>
  <si>
    <t>2976.19047619</t>
  </si>
  <si>
    <t>2836.87943262</t>
  </si>
  <si>
    <t>2453.98773006</t>
  </si>
  <si>
    <t>2358.49056604</t>
  </si>
  <si>
    <t>2367.9848449</t>
  </si>
  <si>
    <t>2543.88196388</t>
  </si>
  <si>
    <t>2685.28464017</t>
  </si>
  <si>
    <t>2532.28665485</t>
  </si>
  <si>
    <t>2555.58395093</t>
  </si>
  <si>
    <t>2171.08119844</t>
  </si>
  <si>
    <t>2304.67849735</t>
  </si>
  <si>
    <t>2452.78390974</t>
  </si>
  <si>
    <t>2301.49597238</t>
  </si>
  <si>
    <t>2193.94471259</t>
  </si>
  <si>
    <t>2371.35404316</t>
  </si>
  <si>
    <t>2145.46234714</t>
  </si>
  <si>
    <t>2314.81481481</t>
  </si>
  <si>
    <t>2185.31468531</t>
  </si>
  <si>
    <t>2054.23171734</t>
  </si>
  <si>
    <t>2112.37853823</t>
  </si>
  <si>
    <t>2196.83655536</t>
  </si>
  <si>
    <t>2438.4296513</t>
  </si>
  <si>
    <t>2420.13552759</t>
  </si>
  <si>
    <t>2026.34245187</t>
  </si>
  <si>
    <t>2442.002442</t>
  </si>
  <si>
    <t>1553.27741535</t>
  </si>
  <si>
    <t>1120.44817927</t>
  </si>
  <si>
    <t>1233.19768159</t>
  </si>
  <si>
    <t>1254.07574618</t>
  </si>
  <si>
    <t>1312.68049357</t>
  </si>
  <si>
    <t>980.199960792</t>
  </si>
  <si>
    <t>712.961642664</t>
  </si>
  <si>
    <t>636.8615463</t>
  </si>
  <si>
    <t>647.500647501</t>
  </si>
  <si>
    <t>624.414611302</t>
  </si>
  <si>
    <t>456.85047284</t>
  </si>
  <si>
    <t>387.882549164</t>
  </si>
  <si>
    <t>369.262582623</t>
  </si>
  <si>
    <t>351.185250219</t>
  </si>
  <si>
    <t>325.870889953</t>
  </si>
  <si>
    <t>273.665197997</t>
  </si>
  <si>
    <t>258.157786039</t>
  </si>
  <si>
    <t>331.257453293</t>
  </si>
  <si>
    <t>307.739652254</t>
  </si>
  <si>
    <t>320.913962967</t>
  </si>
  <si>
    <t>480.053766022</t>
  </si>
  <si>
    <t>408.329930584</t>
  </si>
  <si>
    <t>514.033103732</t>
  </si>
  <si>
    <t>637.592450905</t>
  </si>
  <si>
    <t>558.503211393</t>
  </si>
  <si>
    <t>616.941205503</t>
  </si>
  <si>
    <t>695.652173913</t>
  </si>
  <si>
    <t>950.660709193</t>
  </si>
  <si>
    <t>750.469043152</t>
  </si>
  <si>
    <t>870.852564661</t>
  </si>
  <si>
    <t>822.165584149</t>
  </si>
  <si>
    <t>775.013562737</t>
  </si>
  <si>
    <t>729.713952131</t>
  </si>
  <si>
    <t>701.114772488</t>
  </si>
  <si>
    <t>696.039535046</t>
  </si>
  <si>
    <t>587.026709715</t>
  </si>
  <si>
    <t>492.441030187</t>
  </si>
  <si>
    <t>536.97041293</t>
  </si>
  <si>
    <t>553.924555476</t>
  </si>
  <si>
    <t>516.368893938</t>
  </si>
  <si>
    <t>407.249032784</t>
  </si>
  <si>
    <t>365.831351747</t>
  </si>
  <si>
    <t>396.793905246</t>
  </si>
  <si>
    <t>413.0695196</t>
  </si>
  <si>
    <t>411.150398816</t>
  </si>
  <si>
    <t>440.567450877</t>
  </si>
  <si>
    <t>463.113045895</t>
  </si>
  <si>
    <t>475.149672147</t>
  </si>
  <si>
    <t>414.421881475</t>
  </si>
  <si>
    <t>362.950058072</t>
  </si>
  <si>
    <t>335.356651799</t>
  </si>
  <si>
    <t>315.41761292</t>
  </si>
  <si>
    <t>294.221489938</t>
  </si>
  <si>
    <t>332.446808511</t>
  </si>
  <si>
    <t>350.471384011</t>
  </si>
  <si>
    <t>349.186395698</t>
  </si>
  <si>
    <t>361.010830325</t>
  </si>
  <si>
    <t>345.626101683</t>
  </si>
  <si>
    <t>319.407180273</t>
  </si>
  <si>
    <t>300.246201886</t>
  </si>
  <si>
    <t>282.406099972</t>
  </si>
  <si>
    <t>314.307266784</t>
  </si>
  <si>
    <t>310.964612227</t>
  </si>
  <si>
    <t>304.006809753</t>
  </si>
  <si>
    <t>347.838185676</t>
  </si>
  <si>
    <t>356.646100075</t>
  </si>
  <si>
    <t>323.760805517</t>
  </si>
  <si>
    <t>347.415230684</t>
  </si>
  <si>
    <t>320.307495195</t>
  </si>
  <si>
    <t>348.711510967</t>
  </si>
  <si>
    <t>343.288705802</t>
  </si>
  <si>
    <t>321.31611079</t>
  </si>
  <si>
    <t>345.291944339</t>
  </si>
  <si>
    <t>331.740976645</t>
  </si>
  <si>
    <t>334.705626402</t>
  </si>
  <si>
    <t>416.979401218</t>
  </si>
  <si>
    <t>398.374631503</t>
  </si>
  <si>
    <t>441.014332966</t>
  </si>
  <si>
    <t>460.150929505</t>
  </si>
  <si>
    <t>503.397936068</t>
  </si>
  <si>
    <t>512.347576596</t>
  </si>
  <si>
    <t>473.507268337</t>
  </si>
  <si>
    <t>542.152344809</t>
  </si>
  <si>
    <t>573.328746703</t>
  </si>
  <si>
    <t>560.915413956</t>
  </si>
  <si>
    <t>603.60958532</t>
  </si>
  <si>
    <t>666.133759659</t>
  </si>
  <si>
    <t>648.634624116</t>
  </si>
  <si>
    <t>693.769945886</t>
  </si>
  <si>
    <t>742.115027829</t>
  </si>
  <si>
    <t>711.49057275</t>
  </si>
  <si>
    <t>651.763018966</t>
  </si>
  <si>
    <t>617.322056917</t>
  </si>
  <si>
    <t>605.950433255</t>
  </si>
  <si>
    <t>538.473964784</t>
  </si>
  <si>
    <t>557.444673616</t>
  </si>
  <si>
    <t>565.291124929</t>
  </si>
  <si>
    <t>590.214247772</t>
  </si>
  <si>
    <t>576.867608884</t>
  </si>
  <si>
    <t>485.625485625</t>
  </si>
  <si>
    <t>470.322641332</t>
  </si>
  <si>
    <t>488.352786053</t>
  </si>
  <si>
    <t>450.430160804</t>
  </si>
  <si>
    <t>399.888031351</t>
  </si>
  <si>
    <t>389.150484492</t>
  </si>
  <si>
    <t>322.851423775</t>
  </si>
  <si>
    <t>397.75665248</t>
  </si>
  <si>
    <t>425.894378194</t>
  </si>
  <si>
    <t>375.164134309</t>
  </si>
  <si>
    <t>432.563370534</t>
  </si>
  <si>
    <t>455.663902306</t>
  </si>
  <si>
    <t>364.086506954</t>
  </si>
  <si>
    <t>360.36036036</t>
  </si>
  <si>
    <t>340.808397519</t>
  </si>
  <si>
    <t>314.613811546</t>
  </si>
  <si>
    <t>276.472214542</t>
  </si>
  <si>
    <t>286.450873675</t>
  </si>
  <si>
    <t>299.760191847</t>
  </si>
  <si>
    <t>285.877644368</t>
  </si>
  <si>
    <t>278.318953521</t>
  </si>
  <si>
    <t>290.023201856</t>
  </si>
  <si>
    <t>5165.48771169</t>
  </si>
  <si>
    <t>7744.80161419</t>
  </si>
  <si>
    <t>10410.7573593</t>
  </si>
  <si>
    <t>13265.4533342</t>
  </si>
  <si>
    <t>15813.8733138</t>
  </si>
  <si>
    <t>18570.2128949</t>
  </si>
  <si>
    <t>21497.6133632</t>
  </si>
  <si>
    <t>24600.3127117</t>
  </si>
  <si>
    <t>28056.9321379</t>
  </si>
  <si>
    <t>31571.8706264</t>
  </si>
  <si>
    <t>35020.1464885</t>
  </si>
  <si>
    <t>38279.5989005</t>
  </si>
  <si>
    <t>41663.6936552</t>
  </si>
  <si>
    <t>45144.3758689</t>
  </si>
  <si>
    <t>48664.2632325</t>
  </si>
  <si>
    <t>51878.6637468</t>
  </si>
  <si>
    <t>55280.024291</t>
  </si>
  <si>
    <t>58460.6858686</t>
  </si>
  <si>
    <t>62048.7734179</t>
  </si>
  <si>
    <t>65591.1042717</t>
  </si>
  <si>
    <t>68917.784245</t>
  </si>
  <si>
    <t>72185.7581012</t>
  </si>
  <si>
    <t>75161.9485774</t>
  </si>
  <si>
    <t>77998.8280101</t>
  </si>
  <si>
    <t>80452.8157401</t>
  </si>
  <si>
    <t>82811.3063062</t>
  </si>
  <si>
    <t>85179.2911511</t>
  </si>
  <si>
    <t>87723.1731149</t>
  </si>
  <si>
    <t>90408.4577551</t>
  </si>
  <si>
    <t>92940.74441</t>
  </si>
  <si>
    <t>95496.3283609</t>
  </si>
  <si>
    <t>97667.4095593</t>
  </si>
  <si>
    <t>99906.5497295</t>
  </si>
  <si>
    <t>102211.228227</t>
  </si>
  <si>
    <t>104664.012137</t>
  </si>
  <si>
    <t>106965.508109</t>
  </si>
  <si>
    <t>109159.452822</t>
  </si>
  <si>
    <t>111530.806865</t>
  </si>
  <si>
    <t>113676.269212</t>
  </si>
  <si>
    <t>115991.084027</t>
  </si>
  <si>
    <t>118176.398712</t>
  </si>
  <si>
    <t>120230.630429</t>
  </si>
  <si>
    <t>122343.008968</t>
  </si>
  <si>
    <t>124539.845523</t>
  </si>
  <si>
    <t>126978.275174</t>
  </si>
  <si>
    <t>129398.410702</t>
  </si>
  <si>
    <t>131661.878334</t>
  </si>
  <si>
    <t>133688.220786</t>
  </si>
  <si>
    <t>136130.223228</t>
  </si>
  <si>
    <t>137683.500643</t>
  </si>
  <si>
    <t>138950.606574</t>
  </si>
  <si>
    <t>140071.054753</t>
  </si>
  <si>
    <t>141264.514593</t>
  </si>
  <si>
    <t>142497.712274</t>
  </si>
  <si>
    <t>143751.788021</t>
  </si>
  <si>
    <t>145064.468514</t>
  </si>
  <si>
    <t>146044.668475</t>
  </si>
  <si>
    <t>146757.630118</t>
  </si>
  <si>
    <t>147394.491664</t>
  </si>
  <si>
    <t>148041.992311</t>
  </si>
  <si>
    <t>148666.406923</t>
  </si>
  <si>
    <t>149123.257396</t>
  </si>
  <si>
    <t>149511.139945</t>
  </si>
  <si>
    <t>149880.402527</t>
  </si>
  <si>
    <t>150231.587778</t>
  </si>
  <si>
    <t>150557.458668</t>
  </si>
  <si>
    <t>150831.123866</t>
  </si>
  <si>
    <t>151089.281652</t>
  </si>
  <si>
    <t>151420.539105</t>
  </si>
  <si>
    <t>151675.973471</t>
  </si>
  <si>
    <t>151983.713123</t>
  </si>
  <si>
    <t>152304.627086</t>
  </si>
  <si>
    <t>152784.680852</t>
  </si>
  <si>
    <t>153193.010783</t>
  </si>
  <si>
    <t>153707.043887</t>
  </si>
  <si>
    <t>154344.636337</t>
  </si>
  <si>
    <t>154903.139549</t>
  </si>
  <si>
    <t>155520.080754</t>
  </si>
  <si>
    <t>156215.732928</t>
  </si>
  <si>
    <t>157166.393637</t>
  </si>
  <si>
    <t>157916.862681</t>
  </si>
  <si>
    <t>158787.715245</t>
  </si>
  <si>
    <t>159609.880829</t>
  </si>
  <si>
    <t>160384.894392</t>
  </si>
  <si>
    <t>161114.608344</t>
  </si>
  <si>
    <t>161815.723117</t>
  </si>
  <si>
    <t>162511.762652</t>
  </si>
  <si>
    <t>163098.789362</t>
  </si>
  <si>
    <t>163591.230392</t>
  </si>
  <si>
    <t>164128.200805</t>
  </si>
  <si>
    <t>164682.12536</t>
  </si>
  <si>
    <t>165198.494254</t>
  </si>
  <si>
    <t>165605.743287</t>
  </si>
  <si>
    <t>165971.574639</t>
  </si>
  <si>
    <t>166368.368544</t>
  </si>
  <si>
    <t>166781.438063</t>
  </si>
  <si>
    <t>167192.588462</t>
  </si>
  <si>
    <t>167633.155913</t>
  </si>
  <si>
    <t>168096.268959</t>
  </si>
  <si>
    <t>168571.418631</t>
  </si>
  <si>
    <t>168985.840513</t>
  </si>
  <si>
    <t>169348.790571</t>
  </si>
  <si>
    <t>169684.147223</t>
  </si>
  <si>
    <t>169999.564835</t>
  </si>
  <si>
    <t>170293.786325</t>
  </si>
  <si>
    <t>170626.233134</t>
  </si>
  <si>
    <t>170976.704518</t>
  </si>
  <si>
    <t>171325.890914</t>
  </si>
  <si>
    <t>171686.901744</t>
  </si>
  <si>
    <t>172036.08814</t>
  </si>
  <si>
    <t>172381.714241</t>
  </si>
  <si>
    <t>172701.121422</t>
  </si>
  <si>
    <t>173001.367623</t>
  </si>
  <si>
    <t>173283.773723</t>
  </si>
  <si>
    <t>173598.08099</t>
  </si>
  <si>
    <t>173909.045602</t>
  </si>
  <si>
    <t>174213.052412</t>
  </si>
  <si>
    <t>174560.890598</t>
  </si>
  <si>
    <t>174917.536698</t>
  </si>
  <si>
    <t>175241.297503</t>
  </si>
  <si>
    <t>175588.712734</t>
  </si>
  <si>
    <t>175909.020229</t>
  </si>
  <si>
    <t>176257.73174</t>
  </si>
  <si>
    <t>176601.020446</t>
  </si>
  <si>
    <t>176922.336557</t>
  </si>
  <si>
    <t>177267.628501</t>
  </si>
  <si>
    <t>177599.369478</t>
  </si>
  <si>
    <t>177934.075104</t>
  </si>
  <si>
    <t>178351.054506</t>
  </si>
  <si>
    <t>178749.429137</t>
  </si>
  <si>
    <t>179190.44347</t>
  </si>
  <si>
    <t>179650.5944</t>
  </si>
  <si>
    <t>180153.992336</t>
  </si>
  <si>
    <t>180666.339912</t>
  </si>
  <si>
    <t>181139.847181</t>
  </si>
  <si>
    <t>181681.999525</t>
  </si>
  <si>
    <t>182255.328272</t>
  </si>
  <si>
    <t>182816.243686</t>
  </si>
  <si>
    <t>183419.853271</t>
  </si>
  <si>
    <t>184085.987031</t>
  </si>
  <si>
    <t>184734.621655</t>
  </si>
  <si>
    <t>185428.391601</t>
  </si>
  <si>
    <t>186170.506629</t>
  </si>
  <si>
    <t>186881.997202</t>
  </si>
  <si>
    <t>187533.76022</t>
  </si>
  <si>
    <t>188151.082277</t>
  </si>
  <si>
    <t>188798.582925</t>
  </si>
  <si>
    <t>189404.533358</t>
  </si>
  <si>
    <t>189943.007323</t>
  </si>
  <si>
    <t>190500.451997</t>
  </si>
  <si>
    <t>191065.743121</t>
  </si>
  <si>
    <t>191655.957369</t>
  </si>
  <si>
    <t>192232.824978</t>
  </si>
  <si>
    <t>192718.450464</t>
  </si>
  <si>
    <t>193188.773105</t>
  </si>
  <si>
    <t>193677.125891</t>
  </si>
  <si>
    <t>194127.556052</t>
  </si>
  <si>
    <t>194527.444083</t>
  </si>
  <si>
    <t>194916.594568</t>
  </si>
  <si>
    <t>195239.445992</t>
  </si>
  <si>
    <t>195637.202644</t>
  </si>
  <si>
    <t>196063.097022</t>
  </si>
  <si>
    <t>196438.261157</t>
  </si>
  <si>
    <t>196870.824527</t>
  </si>
  <si>
    <t>197326.488429</t>
  </si>
  <si>
    <t>197690.574936</t>
  </si>
  <si>
    <t>198050.935297</t>
  </si>
  <si>
    <t>198391.743694</t>
  </si>
  <si>
    <t>198706.357506</t>
  </si>
  <si>
    <t>198982.82972</t>
  </si>
  <si>
    <t>199269.280594</t>
  </si>
  <si>
    <t>199569.040786</t>
  </si>
  <si>
    <t>199854.91843</t>
  </si>
  <si>
    <t>200133.237384</t>
  </si>
  <si>
    <t>200423.260586</t>
  </si>
  <si>
    <t>19876.7967146</t>
  </si>
  <si>
    <t>30026.5958582</t>
  </si>
  <si>
    <t>39050.7508548</t>
  </si>
  <si>
    <t>46468.8830297</t>
  </si>
  <si>
    <t>62053.6388834</t>
  </si>
  <si>
    <t>67372.7323825</t>
  </si>
  <si>
    <t>73435.8472488</t>
  </si>
  <si>
    <t>79286.8078697</t>
  </si>
  <si>
    <t>81168.7046749</t>
  </si>
  <si>
    <t>89821.9719322</t>
  </si>
  <si>
    <t>101558.424817</t>
  </si>
  <si>
    <t>117441.809427</t>
  </si>
  <si>
    <t>123116.214751</t>
  </si>
  <si>
    <t>129699.791871</t>
  </si>
  <si>
    <t>138255.171843</t>
  </si>
  <si>
    <t>161394.522916</t>
  </si>
  <si>
    <t>162523.271416</t>
  </si>
  <si>
    <t>183800.396371</t>
  </si>
  <si>
    <t>172929.931516</t>
  </si>
  <si>
    <t>185163.687359</t>
  </si>
  <si>
    <t>207166.859441</t>
  </si>
  <si>
    <t>220888.41979</t>
  </si>
  <si>
    <t>252544.14722</t>
  </si>
  <si>
    <t>274945.868735</t>
  </si>
  <si>
    <t>327845.224141</t>
  </si>
  <si>
    <t>351119.938738</t>
  </si>
  <si>
    <t>359712.146531</t>
  </si>
  <si>
    <t>344839.793515</t>
  </si>
  <si>
    <t>336681.09668</t>
  </si>
  <si>
    <t>367022.999675</t>
  </si>
  <si>
    <t>373677.132876</t>
  </si>
  <si>
    <t>449856.08843</t>
  </si>
  <si>
    <t>446182.651092</t>
  </si>
  <si>
    <t>443494.519276</t>
  </si>
  <si>
    <t>426715.177481</t>
  </si>
  <si>
    <t>464765.132733</t>
  </si>
  <si>
    <t>497548.785961</t>
  </si>
  <si>
    <t>470325.412549</t>
  </si>
  <si>
    <t>529845.090796</t>
  </si>
  <si>
    <t>501081.482995</t>
  </si>
  <si>
    <t>540775.200506</t>
  </si>
  <si>
    <t>585282.70893</t>
  </si>
  <si>
    <t>579171.804452</t>
  </si>
  <si>
    <t>566905.37682</t>
  </si>
  <si>
    <t>520737.906489</t>
  </si>
  <si>
    <t>534674.23302</t>
  </si>
  <si>
    <t>581682.178481</t>
  </si>
  <si>
    <t>659751.369579</t>
  </si>
  <si>
    <t>557453.264119</t>
  </si>
  <si>
    <t>886406.377143</t>
  </si>
  <si>
    <t>1096598.18708</t>
  </si>
  <si>
    <t>1250134.16367</t>
  </si>
  <si>
    <t>1183655.36777</t>
  </si>
  <si>
    <t>1155513.94883</t>
  </si>
  <si>
    <t>1146276.75768</t>
  </si>
  <si>
    <t>1105101.12114</t>
  </si>
  <si>
    <t>1489947.70778</t>
  </si>
  <si>
    <t>2058422.52003</t>
  </si>
  <si>
    <t>2314388.30811</t>
  </si>
  <si>
    <t>2286360.52926</t>
  </si>
  <si>
    <t>2380892.50687</t>
  </si>
  <si>
    <t>3264158.98113</t>
  </si>
  <si>
    <t>3854546.69892</t>
  </si>
  <si>
    <t>4058911.18084</t>
  </si>
  <si>
    <t>4277844.46197</t>
  </si>
  <si>
    <t>4620156.73413</t>
  </si>
  <si>
    <t>5511520.09717</t>
  </si>
  <si>
    <t>5852594.41406</t>
  </si>
  <si>
    <t>4571083.2345</t>
  </si>
  <si>
    <t>5937962.68542</t>
  </si>
  <si>
    <t>4938710.75794</t>
  </si>
  <si>
    <t>4745964.48463</t>
  </si>
  <si>
    <t>3182657.68683</t>
  </si>
  <si>
    <t>3751696.83407</t>
  </si>
  <si>
    <t>2990216.83177</t>
  </si>
  <si>
    <t>2420741.27632</t>
  </si>
  <si>
    <t>2773540.71362</t>
  </si>
  <si>
    <t>2520824.98895</t>
  </si>
  <si>
    <t>2245601.16084</t>
  </si>
  <si>
    <t>1653233.29467</t>
  </si>
  <si>
    <t>2104242.19522</t>
  </si>
  <si>
    <t>1823359.33416</t>
  </si>
  <si>
    <t>1941334.98053</t>
  </si>
  <si>
    <t>2069446.29234</t>
  </si>
  <si>
    <t>2207914.59275</t>
  </si>
  <si>
    <t>2307977.65881</t>
  </si>
  <si>
    <t>2334806.49402</t>
  </si>
  <si>
    <t>2778387.87677</t>
  </si>
  <si>
    <t>3322047.11557</t>
  </si>
  <si>
    <t>3056559.48359</t>
  </si>
  <si>
    <t>2973006.40913</t>
  </si>
  <si>
    <t>3199234.03972</t>
  </si>
  <si>
    <t>4066449.02641</t>
  </si>
  <si>
    <t>4536832.99275</t>
  </si>
  <si>
    <t>4192815.62404</t>
  </si>
  <si>
    <t>4037611.83408</t>
  </si>
  <si>
    <t>4066458.13658</t>
  </si>
  <si>
    <t>3804937.37292</t>
  </si>
  <si>
    <t>3629702.73563</t>
  </si>
  <si>
    <t>3547754.07651</t>
  </si>
  <si>
    <t>4077628.33157</t>
  </si>
  <si>
    <t>4665897.87781</t>
  </si>
  <si>
    <t>5059811.58603</t>
  </si>
  <si>
    <t>5389666.20354</t>
  </si>
  <si>
    <t>5787945.20963</t>
  </si>
  <si>
    <t>5132437.09267</t>
  </si>
  <si>
    <t>4878478.31001</t>
  </si>
  <si>
    <t>4906430.86398</t>
  </si>
  <si>
    <t>4755727.17831</t>
  </si>
  <si>
    <t>4926769.49214</t>
  </si>
  <si>
    <t>4987520.13814</t>
  </si>
  <si>
    <t>5406926.70947</t>
  </si>
  <si>
    <t>5761983.55007</t>
  </si>
  <si>
    <t>6135978.42755</t>
  </si>
  <si>
    <t>5523196.54479</t>
  </si>
  <si>
    <t>5592567.08848</t>
  </si>
  <si>
    <t>5730564.14605</t>
  </si>
  <si>
    <t>5018451.0438</t>
  </si>
  <si>
    <t>4904512.81147</t>
  </si>
  <si>
    <t>5412677.95599</t>
  </si>
  <si>
    <t>5054145.50734</t>
  </si>
  <si>
    <t>5491879.61156</t>
  </si>
  <si>
    <t>5054542.97312</t>
  </si>
  <si>
    <t>5144387.7256</t>
  </si>
  <si>
    <t>5506176.95832</t>
  </si>
  <si>
    <t>5133847.78903</t>
  </si>
  <si>
    <t>5353555.39354</t>
  </si>
  <si>
    <t>5316136.36189</t>
  </si>
  <si>
    <t>4277214.98915</t>
  </si>
  <si>
    <t>4486968.1702</t>
  </si>
  <si>
    <t>4063143.30568</t>
  </si>
  <si>
    <t>3904166.71749</t>
  </si>
  <si>
    <t>3578759.05775</t>
  </si>
  <si>
    <t>3526245.62241</t>
  </si>
  <si>
    <t>3825492.43261</t>
  </si>
  <si>
    <t>3351124.48124</t>
  </si>
  <si>
    <t>3178897.43572</t>
  </si>
  <si>
    <t>3259247.99243</t>
  </si>
  <si>
    <t>3038716.70915</t>
  </si>
  <si>
    <t>2763498.83731</t>
  </si>
  <si>
    <t>2848053.66206</t>
  </si>
  <si>
    <t>2672764.83654</t>
  </si>
  <si>
    <t>2508647.57682</t>
  </si>
  <si>
    <t>2626626.47067</t>
  </si>
  <si>
    <t>2877330.48306</t>
  </si>
  <si>
    <t>3047859.38181</t>
  </si>
  <si>
    <t>2915805.31469</t>
  </si>
  <si>
    <t>3125743.01401</t>
  </si>
  <si>
    <t>3527431.58899</t>
  </si>
  <si>
    <t>3417387.60837</t>
  </si>
  <si>
    <t>3379952.99582</t>
  </si>
  <si>
    <t>3247226.88571</t>
  </si>
  <si>
    <t>3332356.021</t>
  </si>
  <si>
    <t>3968458.33195</t>
  </si>
  <si>
    <t>4107579.69376</t>
  </si>
  <si>
    <t>3965926.50687</t>
  </si>
  <si>
    <t>4309825.87191</t>
  </si>
  <si>
    <t>4864547.79419</t>
  </si>
  <si>
    <t>5008771.73061</t>
  </si>
  <si>
    <t>6047346.60014</t>
  </si>
  <si>
    <t>4918514.91167</t>
  </si>
  <si>
    <t>4603561.51808</t>
  </si>
  <si>
    <t>5236061.85113</t>
  </si>
  <si>
    <t>4551259.72142</t>
  </si>
  <si>
    <t>4330527.11507</t>
  </si>
  <si>
    <t>5429769.3312</t>
  </si>
  <si>
    <t>5495913.45448</t>
  </si>
  <si>
    <t>5821210.54348</t>
  </si>
  <si>
    <t>6315881.57332</t>
  </si>
  <si>
    <t>7197208.95098</t>
  </si>
  <si>
    <t>6956490.58554</t>
  </si>
  <si>
    <t>6657623.20062</t>
  </si>
  <si>
    <t>6990925.04669</t>
  </si>
  <si>
    <t>7190787.2192</t>
  </si>
  <si>
    <t>6910594.02499</t>
  </si>
  <si>
    <t>-0.00616016427105</t>
  </si>
  <si>
    <t>0.000886528607268</t>
  </si>
  <si>
    <t>-0.0237312286293</t>
  </si>
  <si>
    <t>-0.0706223394057</t>
  </si>
  <si>
    <t>0.0342273147236</t>
  </si>
  <si>
    <t>-0.0375323945353</t>
  </si>
  <si>
    <t>-0.0820519093898</t>
  </si>
  <si>
    <t>-0.119035468114</t>
  </si>
  <si>
    <t>-0.188312953251</t>
  </si>
  <si>
    <t>-0.183436618798</t>
  </si>
  <si>
    <t>-0.153679793194</t>
  </si>
  <si>
    <t>-0.0966014659479</t>
  </si>
  <si>
    <t>-0.120598466064</t>
  </si>
  <si>
    <t>-0.135334720858</t>
  </si>
  <si>
    <t>-0.135905175978</t>
  </si>
  <si>
    <t>-0.0506204534338</t>
  </si>
  <si>
    <t>-0.0970929365803</t>
  </si>
  <si>
    <t>-0.0326294927846</t>
  </si>
  <si>
    <t>-0.135350342421</t>
  </si>
  <si>
    <t>-0.118268155434</t>
  </si>
  <si>
    <t>-0.0583324570883</t>
  </si>
  <si>
    <t>-0.0396155661312</t>
  </si>
  <si>
    <t>0.0522672800841</t>
  </si>
  <si>
    <t>0.0997834749419</t>
  </si>
  <si>
    <t>0.260943169773</t>
  </si>
  <si>
    <t>0.300444217549</t>
  </si>
  <si>
    <t>0.28468623761</t>
  </si>
  <si>
    <t>0.189102736258</t>
  </si>
  <si>
    <t>0.122270322267</t>
  </si>
  <si>
    <t>0.183945160242</t>
  </si>
  <si>
    <t>0.167741040238</t>
  </si>
  <si>
    <t>0.36320026797</t>
  </si>
  <si>
    <t>0.312301914976</t>
  </si>
  <si>
    <t>0.267127197932</t>
  </si>
  <si>
    <t>0.185319937447</t>
  </si>
  <si>
    <t>0.256121980361</t>
  </si>
  <si>
    <t>0.309338910423</t>
  </si>
  <si>
    <t>0.205962596278</t>
  </si>
  <si>
    <t>0.324612726991</t>
  </si>
  <si>
    <t>0.222149958525</t>
  </si>
  <si>
    <t>0.287560001205</t>
  </si>
  <si>
    <t>0.361122578907</t>
  </si>
  <si>
    <t>0.316299555574</t>
  </si>
  <si>
    <t>0.259789726267</t>
  </si>
  <si>
    <t>0.132038927151</t>
  </si>
  <si>
    <t>0.137604751106</t>
  </si>
  <si>
    <t>0.211837871835</t>
  </si>
  <si>
    <t>0.346431366489</t>
  </si>
  <si>
    <t>0.114906528238</t>
  </si>
  <si>
    <t>0.738051719887</t>
  </si>
  <si>
    <t>1.10884266746</t>
  </si>
  <si>
    <t>1.35874370503</t>
  </si>
  <si>
    <t>1.19195438477</t>
  </si>
  <si>
    <t>1.10093445242</t>
  </si>
  <si>
    <t>1.04692278156</t>
  </si>
  <si>
    <t>0.938773896739</t>
  </si>
  <si>
    <t>1.56887535824</t>
  </si>
  <si>
    <t>2.48885172886</t>
  </si>
  <si>
    <t>2.85731384685</t>
  </si>
  <si>
    <t>2.74813201518</t>
  </si>
  <si>
    <t>2.84014920463</t>
  </si>
  <si>
    <t>4.18120473196</t>
  </si>
  <si>
    <t>5.02272921706</t>
  </si>
  <si>
    <t>5.24447873976</t>
  </si>
  <si>
    <t>5.48158251813</t>
  </si>
  <si>
    <t>5.8957563196</t>
  </si>
  <si>
    <t>7.10517661349</t>
  </si>
  <si>
    <t>7.48202088994</t>
  </si>
  <si>
    <t>5.53011890643</t>
  </si>
  <si>
    <t>7.36332772594</t>
  </si>
  <si>
    <t>5.85932049714</t>
  </si>
  <si>
    <t>5.50132121183</t>
  </si>
  <si>
    <t>3.30088876599</t>
  </si>
  <si>
    <t>4.00226244543</t>
  </si>
  <si>
    <t>2.93449583128</t>
  </si>
  <si>
    <t>2.14381983937</t>
  </si>
  <si>
    <t>2.55582142772</t>
  </si>
  <si>
    <t>2.19091770753</t>
  </si>
  <si>
    <t>1.80700145106</t>
  </si>
  <si>
    <t>1.04102875886</t>
  </si>
  <si>
    <t>1.56614901856</t>
  </si>
  <si>
    <t>1.19681847489</t>
  </si>
  <si>
    <t>1.31111307206</t>
  </si>
  <si>
    <t>1.43464269687</t>
  </si>
  <si>
    <t>1.56734254971</t>
  </si>
  <si>
    <t>1.6528478837</t>
  </si>
  <si>
    <t>1.65318919775</t>
  </si>
  <si>
    <t>2.12178413121</t>
  </si>
  <si>
    <t>2.69116346174</t>
  </si>
  <si>
    <t>2.35885657537</t>
  </si>
  <si>
    <t>2.23152870557</t>
  </si>
  <si>
    <t>2.44003660185</t>
  </si>
  <si>
    <t>3.32600960256</t>
  </si>
  <si>
    <t>3.77561367658</t>
  </si>
  <si>
    <t>3.36751627504</t>
  </si>
  <si>
    <t>3.16248642688</t>
  </si>
  <si>
    <t>3.14944707814</t>
  </si>
  <si>
    <t>2.84337108375</t>
  </si>
  <si>
    <t>2.62970273563</t>
  </si>
  <si>
    <t>2.51262779853</t>
  </si>
  <si>
    <t>2.99767483487</t>
  </si>
  <si>
    <t>3.52999793962</t>
  </si>
  <si>
    <t>3.8652034481</t>
  </si>
  <si>
    <t>4.13301543195</t>
  </si>
  <si>
    <t>4.46032566946</t>
  </si>
  <si>
    <t>3.79667018006</t>
  </si>
  <si>
    <t>3.51710954631</t>
  </si>
  <si>
    <t>3.50131271925</t>
  </si>
  <si>
    <t>3.32338834392</t>
  </si>
  <si>
    <t>3.438531074</t>
  </si>
  <si>
    <t>3.45314298049</t>
  </si>
  <si>
    <t>3.78489089333</t>
  </si>
  <si>
    <t>4.05437153515</t>
  </si>
  <si>
    <t>4.33563341526</t>
  </si>
  <si>
    <t>3.76137633171</t>
  </si>
  <si>
    <t>3.7799718705</t>
  </si>
  <si>
    <t>3.85641029326</t>
  </si>
  <si>
    <t>3.21718575109</t>
  </si>
  <si>
    <t>3.08709400956</t>
  </si>
  <si>
    <t>3.47328756693</t>
  </si>
  <si>
    <t>3.14274221913</t>
  </si>
  <si>
    <t>3.46494277363</t>
  </si>
  <si>
    <t>3.07624433316</t>
  </si>
  <si>
    <t>3.11551018048</t>
  </si>
  <si>
    <t>3.36998171296</t>
  </si>
  <si>
    <t>3.04239983388</t>
  </si>
  <si>
    <t>3.1824651512</t>
  </si>
  <si>
    <t>3.12103593945</t>
  </si>
  <si>
    <t>2.29016537627</t>
  </si>
  <si>
    <t>2.42516654214</t>
  </si>
  <si>
    <t>2.07813886794</t>
  </si>
  <si>
    <t>1.93546369736</t>
  </si>
  <si>
    <t>1.67071571474</t>
  </si>
  <si>
    <t>1.61203379437</t>
  </si>
  <si>
    <t>1.8128620828</t>
  </si>
  <si>
    <t>1.44607626368</t>
  </si>
  <si>
    <t>1.30354886646</t>
  </si>
  <si>
    <t>1.34478272837</t>
  </si>
  <si>
    <t>1.1705119351</t>
  </si>
  <si>
    <t>0.95992825341</t>
  </si>
  <si>
    <t>1.005671593</t>
  </si>
  <si>
    <t>0.869066319256</t>
  </si>
  <si>
    <t>0.742116372794</t>
  </si>
  <si>
    <t>0.811466531495</t>
  </si>
  <si>
    <t>0.970774303468</t>
  </si>
  <si>
    <t>1.07337372912</t>
  </si>
  <si>
    <t>0.970138726144</t>
  </si>
  <si>
    <t>1.09781410336</t>
  </si>
  <si>
    <t>1.35162105933</t>
  </si>
  <si>
    <t>1.26317060157</t>
  </si>
  <si>
    <t>1.22365328672</t>
  </si>
  <si>
    <t>1.12237051353</t>
  </si>
  <si>
    <t>1.1638675461</t>
  </si>
  <si>
    <t>1.56029569803</t>
  </si>
  <si>
    <t>1.63306390626</t>
  </si>
  <si>
    <t>1.52606783877</t>
  </si>
  <si>
    <t>1.72773789361</t>
  </si>
  <si>
    <t>2.0594640215</t>
  </si>
  <si>
    <t>2.13048233163</t>
  </si>
  <si>
    <t>2.75611590071</t>
  </si>
  <si>
    <t>2.03612031585</t>
  </si>
  <si>
    <t>1.82427086999</t>
  </si>
  <si>
    <t>2.19272064093</t>
  </si>
  <si>
    <t>1.7583392251</t>
  </si>
  <si>
    <t>1.60875127414</t>
  </si>
  <si>
    <t>2.25135888096</t>
  </si>
  <si>
    <t>2.27137705624</t>
  </si>
  <si>
    <t>2.44450328016</t>
  </si>
  <si>
    <t>2.71522445489</t>
  </si>
  <si>
    <t>3.20889412338</t>
  </si>
  <si>
    <t>3.04447127066</t>
  </si>
  <si>
    <t>2.84833711018</t>
  </si>
  <si>
    <t>3.01777301534</t>
  </si>
  <si>
    <t>3.10902126811</t>
  </si>
  <si>
    <t>2.92647387784</t>
  </si>
  <si>
    <t>2014-03-19</t>
  </si>
  <si>
    <t>2014-10-16</t>
  </si>
  <si>
    <t>2016-01-22</t>
  </si>
  <si>
    <t>14.957</t>
  </si>
  <si>
    <t>13.242</t>
  </si>
  <si>
    <t>12.079</t>
  </si>
  <si>
    <t>10.172</t>
  </si>
  <si>
    <t>11.125</t>
  </si>
  <si>
    <t>13.157</t>
  </si>
  <si>
    <t>13.457</t>
  </si>
  <si>
    <t>12.556</t>
  </si>
  <si>
    <t>13.144</t>
  </si>
  <si>
    <t>12.798</t>
  </si>
  <si>
    <t>11.888</t>
  </si>
  <si>
    <t>12.94</t>
  </si>
  <si>
    <t>14.879</t>
  </si>
  <si>
    <t>12.983</t>
  </si>
  <si>
    <t>12.248</t>
  </si>
  <si>
    <t>12.954</t>
  </si>
  <si>
    <t>12.267</t>
  </si>
  <si>
    <t>9.547</t>
  </si>
  <si>
    <t>9.408</t>
  </si>
  <si>
    <t>9.341</t>
  </si>
  <si>
    <t>9.025</t>
  </si>
  <si>
    <t>7.909</t>
  </si>
  <si>
    <t>7.588</t>
  </si>
  <si>
    <t>6.548</t>
  </si>
  <si>
    <t>6.625</t>
  </si>
  <si>
    <t>6.999</t>
  </si>
  <si>
    <t>6.304</t>
  </si>
  <si>
    <t>6.411</t>
  </si>
  <si>
    <t>4.95</t>
  </si>
  <si>
    <t>4.465</t>
  </si>
  <si>
    <t>4.329</t>
  </si>
  <si>
    <t>3.81</t>
  </si>
  <si>
    <t>4.848</t>
  </si>
  <si>
    <t>4.688</t>
  </si>
  <si>
    <t>4.867</t>
  </si>
  <si>
    <t>6.413</t>
  </si>
  <si>
    <t>5.55</t>
  </si>
  <si>
    <t>5.259</t>
  </si>
  <si>
    <t>5.836</t>
  </si>
  <si>
    <t>7.435</t>
  </si>
  <si>
    <t>6.206</t>
  </si>
  <si>
    <t>7.553</t>
  </si>
  <si>
    <t>8.263</t>
  </si>
  <si>
    <t>8.337</t>
  </si>
  <si>
    <t>8.786</t>
  </si>
  <si>
    <t>10.646</t>
  </si>
  <si>
    <t>10.373</t>
  </si>
  <si>
    <t>9.549</t>
  </si>
  <si>
    <t>11.663</t>
  </si>
  <si>
    <t>12.959</t>
  </si>
  <si>
    <t>12.184</t>
  </si>
  <si>
    <t>11.812</t>
  </si>
  <si>
    <t>12.035</t>
  </si>
  <si>
    <t>17.877</t>
  </si>
  <si>
    <t>17.773</t>
  </si>
  <si>
    <t>22.83</t>
  </si>
  <si>
    <t>20.196</t>
  </si>
  <si>
    <t>20.788</t>
  </si>
  <si>
    <t>16.447</t>
  </si>
  <si>
    <t>15.925</t>
  </si>
  <si>
    <t>19.817</t>
  </si>
  <si>
    <t>20.509</t>
  </si>
  <si>
    <t>19.215</t>
  </si>
  <si>
    <t>15.248</t>
  </si>
  <si>
    <t>15.297</t>
  </si>
  <si>
    <t>18.463</t>
  </si>
  <si>
    <t>17.473</t>
  </si>
  <si>
    <t>17.971</t>
  </si>
  <si>
    <t>18.24</t>
  </si>
  <si>
    <t>18.49</t>
  </si>
  <si>
    <t>18.94</t>
  </si>
  <si>
    <t>18.51</t>
  </si>
  <si>
    <t>18.73</t>
  </si>
  <si>
    <t>17.93</t>
  </si>
  <si>
    <t>668.583272047</t>
  </si>
  <si>
    <t>755.172934602</t>
  </si>
  <si>
    <t>827.883102906</t>
  </si>
  <si>
    <t>983.090837593</t>
  </si>
  <si>
    <t>898.876404494</t>
  </si>
  <si>
    <t>760.051683514</t>
  </si>
  <si>
    <t>743.107676302</t>
  </si>
  <si>
    <t>796.431984709</t>
  </si>
  <si>
    <t>760.803408399</t>
  </si>
  <si>
    <t>781.372089389</t>
  </si>
  <si>
    <t>841.184387618</t>
  </si>
  <si>
    <t>772.797527048</t>
  </si>
  <si>
    <t>672.088177969</t>
  </si>
  <si>
    <t>770.238003543</t>
  </si>
  <si>
    <t>816.459830176</t>
  </si>
  <si>
    <t>771.962328238</t>
  </si>
  <si>
    <t>815.19523926</t>
  </si>
  <si>
    <t>1047.44946056</t>
  </si>
  <si>
    <t>1062.92517007</t>
  </si>
  <si>
    <t>1070.54919174</t>
  </si>
  <si>
    <t>1108.033241</t>
  </si>
  <si>
    <t>1264.38234922</t>
  </si>
  <si>
    <t>1317.87032156</t>
  </si>
  <si>
    <t>1527.18387294</t>
  </si>
  <si>
    <t>1509.43396226</t>
  </si>
  <si>
    <t>1428.77553936</t>
  </si>
  <si>
    <t>1586.29441624</t>
  </si>
  <si>
    <t>1559.81906099</t>
  </si>
  <si>
    <t>2020.2020202</t>
  </si>
  <si>
    <t>2239.64165733</t>
  </si>
  <si>
    <t>2310.00231</t>
  </si>
  <si>
    <t>2624.67191601</t>
  </si>
  <si>
    <t>2062.70627063</t>
  </si>
  <si>
    <t>2133.10580205</t>
  </si>
  <si>
    <t>2054.65379084</t>
  </si>
  <si>
    <t>1559.33260564</t>
  </si>
  <si>
    <t>1801.8018018</t>
  </si>
  <si>
    <t>1901.50218673</t>
  </si>
  <si>
    <t>1713.5023989</t>
  </si>
  <si>
    <t>1344.98991258</t>
  </si>
  <si>
    <t>1611.34386078</t>
  </si>
  <si>
    <t>1323.97722759</t>
  </si>
  <si>
    <t>1210.21420791</t>
  </si>
  <si>
    <t>1199.47223222</t>
  </si>
  <si>
    <t>1138.17436831</t>
  </si>
  <si>
    <t>939.319932369</t>
  </si>
  <si>
    <t>964.041260966</t>
  </si>
  <si>
    <t>1047.23007645</t>
  </si>
  <si>
    <t>857.412329589</t>
  </si>
  <si>
    <t>771.664480284</t>
  </si>
  <si>
    <t>820.748522653</t>
  </si>
  <si>
    <t>846.596681341</t>
  </si>
  <si>
    <t>830.909846282</t>
  </si>
  <si>
    <t>559.377971695</t>
  </si>
  <si>
    <t>562.651212513</t>
  </si>
  <si>
    <t>438.020148927</t>
  </si>
  <si>
    <t>495.147553971</t>
  </si>
  <si>
    <t>481.046757745</t>
  </si>
  <si>
    <t>608.013619505</t>
  </si>
  <si>
    <t>627.943485086</t>
  </si>
  <si>
    <t>504.617247818</t>
  </si>
  <si>
    <t>487.590813789</t>
  </si>
  <si>
    <t>520.426749935</t>
  </si>
  <si>
    <t>655.823714586</t>
  </si>
  <si>
    <t>653.722952213</t>
  </si>
  <si>
    <t>541.623788117</t>
  </si>
  <si>
    <t>572.311566417</t>
  </si>
  <si>
    <t>556.452061655</t>
  </si>
  <si>
    <t>548.245614035</t>
  </si>
  <si>
    <t>540.832882639</t>
  </si>
  <si>
    <t>527.983104541</t>
  </si>
  <si>
    <t>540.248514317</t>
  </si>
  <si>
    <t>533.902829685</t>
  </si>
  <si>
    <t>557.724484105</t>
  </si>
  <si>
    <t>1423.75620665</t>
  </si>
  <si>
    <t>2251.63930955</t>
  </si>
  <si>
    <t>3234.73014715</t>
  </si>
  <si>
    <t>4133.60655164</t>
  </si>
  <si>
    <t>4893.65823516</t>
  </si>
  <si>
    <t>5697.51675606</t>
  </si>
  <si>
    <t>6440.62443236</t>
  </si>
  <si>
    <t>7237.05641707</t>
  </si>
  <si>
    <t>7997.85982547</t>
  </si>
  <si>
    <t>8779.23191486</t>
  </si>
  <si>
    <t>9620.41630247</t>
  </si>
  <si>
    <t>10393.2138295</t>
  </si>
  <si>
    <t>11065.3020075</t>
  </si>
  <si>
    <t>11835.540011</t>
  </si>
  <si>
    <t>12651.9998412</t>
  </si>
  <si>
    <t>13423.9621694</t>
  </si>
  <si>
    <t>14239.1574087</t>
  </si>
  <si>
    <t>15171.1238579</t>
  </si>
  <si>
    <t>16218.5733185</t>
  </si>
  <si>
    <t>17281.4984885</t>
  </si>
  <si>
    <t>18352.0476803</t>
  </si>
  <si>
    <t>19460.0809213</t>
  </si>
  <si>
    <t>20724.4632705</t>
  </si>
  <si>
    <t>22042.3335921</t>
  </si>
  <si>
    <t>23352.7778327</t>
  </si>
  <si>
    <t>24879.9617056</t>
  </si>
  <si>
    <t>26389.3956679</t>
  </si>
  <si>
    <t>27818.1712072</t>
  </si>
  <si>
    <t>29404.4656235</t>
  </si>
  <si>
    <t>30827.5480199</t>
  </si>
  <si>
    <t>32398.1464179</t>
  </si>
  <si>
    <t>33957.9654789</t>
  </si>
  <si>
    <t>35791.1460472</t>
  </si>
  <si>
    <t>37811.3480674</t>
  </si>
  <si>
    <t>40050.9897247</t>
  </si>
  <si>
    <t>42360.9920347</t>
  </si>
  <si>
    <t>44985.6639508</t>
  </si>
  <si>
    <t>47237.916203</t>
  </si>
  <si>
    <t>49300.6224736</t>
  </si>
  <si>
    <t>51130.7835278</t>
  </si>
  <si>
    <t>53263.8893299</t>
  </si>
  <si>
    <t>55318.5431207</t>
  </si>
  <si>
    <t>56877.8757263</t>
  </si>
  <si>
    <t>58679.6775281</t>
  </si>
  <si>
    <t>60581.1797149</t>
  </si>
  <si>
    <t>62294.6821138</t>
  </si>
  <si>
    <t>63639.6720263</t>
  </si>
  <si>
    <t>65251.0158871</t>
  </si>
  <si>
    <t>66574.9931147</t>
  </si>
  <si>
    <t>67785.2073226</t>
  </si>
  <si>
    <t>68984.6795548</t>
  </si>
  <si>
    <t>70122.8539232</t>
  </si>
  <si>
    <t>71062.1738555</t>
  </si>
  <si>
    <t>72026.2151165</t>
  </si>
  <si>
    <t>73073.4451929</t>
  </si>
  <si>
    <t>74037.4864539</t>
  </si>
  <si>
    <t>74894.8987835</t>
  </si>
  <si>
    <t>75666.5632638</t>
  </si>
  <si>
    <t>76487.3117864</t>
  </si>
  <si>
    <t>77333.9084678</t>
  </si>
  <si>
    <t>78164.8183141</t>
  </si>
  <si>
    <t>78888.3026144</t>
  </si>
  <si>
    <t>79447.6805861</t>
  </si>
  <si>
    <t>80010.3317987</t>
  </si>
  <si>
    <t>80448.3519476</t>
  </si>
  <si>
    <t>80943.4995016</t>
  </si>
  <si>
    <t>81424.5462593</t>
  </si>
  <si>
    <t>82032.5598788</t>
  </si>
  <si>
    <t>82660.5033639</t>
  </si>
  <si>
    <t>83165.1206117</t>
  </si>
  <si>
    <t>83652.7114255</t>
  </si>
  <si>
    <t>84173.1381754</t>
  </si>
  <si>
    <t>84828.96189</t>
  </si>
  <si>
    <t>85482.6848422</t>
  </si>
  <si>
    <t>86024.3086303</t>
  </si>
  <si>
    <t>86596.6201968</t>
  </si>
  <si>
    <t>87153.0722584</t>
  </si>
  <si>
    <t>87701.3178725</t>
  </si>
  <si>
    <t>88242.1507551</t>
  </si>
  <si>
    <t>88770.1338596</t>
  </si>
  <si>
    <t>89310.382374</t>
  </si>
  <si>
    <t>89849.4659319</t>
  </si>
  <si>
    <t>90383.3687616</t>
  </si>
  <si>
    <t>90941.0932457</t>
  </si>
  <si>
    <t>18853.3796884</t>
  </si>
  <si>
    <t>27197.5512201</t>
  </si>
  <si>
    <t>32903.6750568</t>
  </si>
  <si>
    <t>45986.372887</t>
  </si>
  <si>
    <t>64385.8614</t>
  </si>
  <si>
    <t>70877.1084453</t>
  </si>
  <si>
    <t>86671.4829863</t>
  </si>
  <si>
    <t>90868.4803727</t>
  </si>
  <si>
    <t>105123.869546</t>
  </si>
  <si>
    <t>112356.610046</t>
  </si>
  <si>
    <t>114367.509004</t>
  </si>
  <si>
    <t>134488.186954</t>
  </si>
  <si>
    <t>164640.628569</t>
  </si>
  <si>
    <t>153660.815963</t>
  </si>
  <si>
    <t>154961.694055</t>
  </si>
  <si>
    <t>173894.005943</t>
  </si>
  <si>
    <t>174671.743933</t>
  </si>
  <si>
    <t>162786.158995</t>
  </si>
  <si>
    <t>154838.719472</t>
  </si>
  <si>
    <t>162584.33778</t>
  </si>
  <si>
    <t>171426.477382</t>
  </si>
  <si>
    <t>175627.230315</t>
  </si>
  <si>
    <t>163909.780006</t>
  </si>
  <si>
    <t>167257.227297</t>
  </si>
  <si>
    <t>178205.047641</t>
  </si>
  <si>
    <t>162913.989248</t>
  </si>
  <si>
    <t>174829.7463</t>
  </si>
  <si>
    <t>194699.380279</t>
  </si>
  <si>
    <t>185365.75129</t>
  </si>
  <si>
    <t>216625.179936</t>
  </si>
  <si>
    <t>206278.998243</t>
  </si>
  <si>
    <t>217704.516685</t>
  </si>
  <si>
    <t>195240.701688</t>
  </si>
  <si>
    <t>187166.172934</t>
  </si>
  <si>
    <t>178827.669121</t>
  </si>
  <si>
    <t>183380.734518</t>
  </si>
  <si>
    <t>171395.379652</t>
  </si>
  <si>
    <t>209736.347941</t>
  </si>
  <si>
    <t>239009.417752</t>
  </si>
  <si>
    <t>279378.601196</t>
  </si>
  <si>
    <t>249701.113178</t>
  </si>
  <si>
    <t>269235.349368</t>
  </si>
  <si>
    <t>364757.817033</t>
  </si>
  <si>
    <t>325672.210281</t>
  </si>
  <si>
    <t>318596.42412</t>
  </si>
  <si>
    <t>363551.764816</t>
  </si>
  <si>
    <t>473160.961516</t>
  </si>
  <si>
    <t>404947.804595</t>
  </si>
  <si>
    <t>502840.922995</t>
  </si>
  <si>
    <t>560109.168107</t>
  </si>
  <si>
    <t>575125.273449</t>
  </si>
  <si>
    <t>616099.394569</t>
  </si>
  <si>
    <t>756527.902866</t>
  </si>
  <si>
    <t>747127.929403</t>
  </si>
  <si>
    <t>697778.328147</t>
  </si>
  <si>
    <t>767990.846986</t>
  </si>
  <si>
    <t>873499.204512</t>
  </si>
  <si>
    <t>980562.993335</t>
  </si>
  <si>
    <t>931921.406806</t>
  </si>
  <si>
    <t>913468.126821</t>
  </si>
  <si>
    <t>940713.58841</t>
  </si>
  <si>
    <t>1090394.11874</t>
  </si>
  <si>
    <t>1420286.18584</t>
  </si>
  <si>
    <t>1422023.62706</t>
  </si>
  <si>
    <t>1836635.87496</t>
  </si>
  <si>
    <t>1634734.91593</t>
  </si>
  <si>
    <t>1692653.46764</t>
  </si>
  <si>
    <t>1349189.51233</t>
  </si>
  <si>
    <t>1316368.51607</t>
  </si>
  <si>
    <t>1648083.19516</t>
  </si>
  <si>
    <t>1715633.45863</t>
  </si>
  <si>
    <t>1617386.85004</t>
  </si>
  <si>
    <t>1293472.0109</t>
  </si>
  <si>
    <t>1307628.63003</t>
  </si>
  <si>
    <t>1588266.81024</t>
  </si>
  <si>
    <t>1513102.7447</t>
  </si>
  <si>
    <t>1566227.86156</t>
  </si>
  <si>
    <t>1599672.03799</t>
  </si>
  <si>
    <t>1631597.36746</t>
  </si>
  <si>
    <t>1681306.3353</t>
  </si>
  <si>
    <t>1653135.17774</t>
  </si>
  <si>
    <t>1666707.59304</t>
  </si>
  <si>
    <t>1692880.4969</t>
  </si>
  <si>
    <t>1630573.8019</t>
  </si>
  <si>
    <t>-0.057331015578</t>
  </si>
  <si>
    <t>-0.0934149593297</t>
  </si>
  <si>
    <t>-0.17740812358</t>
  </si>
  <si>
    <t>-0.0802725422596</t>
  </si>
  <si>
    <t>0.0730976899993</t>
  </si>
  <si>
    <t>0.0125301206478</t>
  </si>
  <si>
    <t>0.0833935373282</t>
  </si>
  <si>
    <t>0.00964978191893</t>
  </si>
  <si>
    <t>0.0512386954594</t>
  </si>
  <si>
    <t>0.0214237276939</t>
  </si>
  <si>
    <t>-0.0469374249683</t>
  </si>
  <si>
    <t>0.0345245150309</t>
  </si>
  <si>
    <t>0.176004489782</t>
  </si>
  <si>
    <t>0.024405439755</t>
  </si>
  <si>
    <t>-0.0314894121554</t>
  </si>
  <si>
    <t>0.022905917312</t>
  </si>
  <si>
    <t>-0.0296014225965</t>
  </si>
  <si>
    <t>-0.143230742129</t>
  </si>
  <si>
    <t>-0.225806402642</t>
  </si>
  <si>
    <t>-0.225788867713</t>
  </si>
  <si>
    <t>-0.220788739175</t>
  </si>
  <si>
    <t>-0.236403346458</t>
  </si>
  <si>
    <t>-0.317042583307</t>
  </si>
  <si>
    <t>-0.330971090814</t>
  </si>
  <si>
    <t>-0.314595970611</t>
  </si>
  <si>
    <t>-0.396614854636</t>
  </si>
  <si>
    <t>-0.37560804893</t>
  </si>
  <si>
    <t>-0.328622826623</t>
  </si>
  <si>
    <t>-0.382114162365</t>
  </si>
  <si>
    <t>-0.30120909698</t>
  </si>
  <si>
    <t>-0.355378130491</t>
  </si>
  <si>
    <t>-0.340289343378</t>
  </si>
  <si>
    <t>-0.425762642096</t>
  </si>
  <si>
    <t>-0.465239505904</t>
  </si>
  <si>
    <t>-0.503256474664</t>
  </si>
  <si>
    <t>-0.504376393193</t>
  </si>
  <si>
    <t>-0.548959527231</t>
  </si>
  <si>
    <t>-0.462214492458</t>
  </si>
  <si>
    <t>-0.40247645562</t>
  </si>
  <si>
    <t>-0.318588777571</t>
  </si>
  <si>
    <t>-0.405473540052</t>
  </si>
  <si>
    <t>-0.373871280539</t>
  </si>
  <si>
    <t>-0.171004961289</t>
  </si>
  <si>
    <t>-0.276283977153</t>
  </si>
  <si>
    <t>-0.307399077999</t>
  </si>
  <si>
    <t>-0.226485606775</t>
  </si>
  <si>
    <t>-0.0142479968419</t>
  </si>
  <si>
    <t>-0.173575908989</t>
  </si>
  <si>
    <t>0.00568184599089</t>
  </si>
  <si>
    <t>0.0982532707978</t>
  </si>
  <si>
    <t>0.106010141248</t>
  </si>
  <si>
    <t>0.162451687866</t>
  </si>
  <si>
    <t>0.4009775979</t>
  </si>
  <si>
    <t>0.358414417097</t>
  </si>
  <si>
    <t>0.246032728835</t>
  </si>
  <si>
    <t>0.347352363134</t>
  </si>
  <si>
    <t>0.506033111227</t>
  </si>
  <si>
    <t>0.661971175145</t>
  </si>
  <si>
    <t>0.553202344677</t>
  </si>
  <si>
    <t>0.497488732494</t>
  </si>
  <si>
    <t>0.517279981306</t>
  </si>
  <si>
    <t>0.730784315455</t>
  </si>
  <si>
    <t>1.21919716537</t>
  </si>
  <si>
    <t>1.18772865701</t>
  </si>
  <si>
    <t>1.78278162873</t>
  </si>
  <si>
    <t>1.4399028596</t>
  </si>
  <si>
    <t>1.48919627594</t>
  </si>
  <si>
    <t>0.955347119314</t>
  </si>
  <si>
    <t>0.880526451529</t>
  </si>
  <si>
    <t>1.32124393685</t>
  </si>
  <si>
    <t>1.38282424809</t>
  </si>
  <si>
    <t>1.21559842471</t>
  </si>
  <si>
    <t>0.747935149864</t>
  </si>
  <si>
    <t>0.743504840042</t>
  </si>
  <si>
    <t>1.08982475032</t>
  </si>
  <si>
    <t>0.965068499608</t>
  </si>
  <si>
    <t>1.00798443789</t>
  </si>
  <si>
    <t>1.02490131392</t>
  </si>
  <si>
    <t>1.03949670933</t>
  </si>
  <si>
    <t>1.07568683371</t>
  </si>
  <si>
    <t>1.01601850944</t>
  </si>
  <si>
    <t>1.00808143739</t>
  </si>
  <si>
    <t>1.01533392489</t>
  </si>
  <si>
    <t>0.918322119877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</si>
</sst>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H26" sqref="H26"/>
    </sheetView>
  </sheetViews>
  <sheetFormatPr defaultRowHeight="13.5" x14ac:dyDescent="0.15"/>
  <cols>
    <col min="1" max="1" width="5.125" bestFit="1" customWidth="1"/>
    <col min="2" max="2" width="11.625" bestFit="1" customWidth="1"/>
    <col min="3" max="3" width="7.75" bestFit="1" customWidth="1"/>
    <col min="4" max="5" width="14.125" bestFit="1" customWidth="1"/>
    <col min="6" max="8" width="15" bestFit="1" customWidth="1"/>
    <col min="9" max="9" width="19.375" bestFit="1" customWidth="1"/>
    <col min="10" max="11" width="5.75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10</v>
      </c>
      <c r="C2" t="s">
        <v>187</v>
      </c>
      <c r="D2" t="s">
        <v>361</v>
      </c>
      <c r="E2" t="s">
        <v>362</v>
      </c>
      <c r="F2" t="s">
        <v>539</v>
      </c>
      <c r="G2" t="s">
        <v>539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11</v>
      </c>
      <c r="C3" t="s">
        <v>188</v>
      </c>
      <c r="D3" t="s">
        <v>361</v>
      </c>
      <c r="E3" t="s">
        <v>363</v>
      </c>
      <c r="F3" t="s">
        <v>540</v>
      </c>
      <c r="G3" t="s">
        <v>713</v>
      </c>
      <c r="H3" t="s">
        <v>889</v>
      </c>
      <c r="I3" t="s">
        <v>1066</v>
      </c>
      <c r="J3" t="s">
        <v>1065</v>
      </c>
      <c r="K3" t="s">
        <v>1065</v>
      </c>
    </row>
    <row r="4" spans="1:11" x14ac:dyDescent="0.15">
      <c r="A4" s="1">
        <v>2</v>
      </c>
      <c r="B4" t="s">
        <v>12</v>
      </c>
      <c r="C4" t="s">
        <v>189</v>
      </c>
      <c r="D4" t="s">
        <v>361</v>
      </c>
      <c r="E4" t="s">
        <v>364</v>
      </c>
      <c r="F4" t="s">
        <v>541</v>
      </c>
      <c r="G4" t="s">
        <v>714</v>
      </c>
      <c r="H4" t="s">
        <v>890</v>
      </c>
      <c r="I4" t="s">
        <v>1067</v>
      </c>
      <c r="J4" t="s">
        <v>1065</v>
      </c>
      <c r="K4" t="s">
        <v>1065</v>
      </c>
    </row>
    <row r="5" spans="1:11" x14ac:dyDescent="0.15">
      <c r="A5" s="1">
        <v>3</v>
      </c>
      <c r="B5" t="s">
        <v>13</v>
      </c>
      <c r="C5" t="s">
        <v>190</v>
      </c>
      <c r="D5" t="s">
        <v>361</v>
      </c>
      <c r="E5" t="s">
        <v>365</v>
      </c>
      <c r="F5" t="s">
        <v>542</v>
      </c>
      <c r="G5" t="s">
        <v>715</v>
      </c>
      <c r="H5" t="s">
        <v>891</v>
      </c>
      <c r="I5" t="s">
        <v>1068</v>
      </c>
      <c r="J5" t="s">
        <v>1065</v>
      </c>
      <c r="K5" t="s">
        <v>1065</v>
      </c>
    </row>
    <row r="6" spans="1:11" x14ac:dyDescent="0.15">
      <c r="A6" s="1">
        <v>4</v>
      </c>
      <c r="B6" t="s">
        <v>14</v>
      </c>
      <c r="C6" t="s">
        <v>191</v>
      </c>
      <c r="D6" t="s">
        <v>361</v>
      </c>
      <c r="E6" t="s">
        <v>366</v>
      </c>
      <c r="F6" t="s">
        <v>543</v>
      </c>
      <c r="G6" t="s">
        <v>716</v>
      </c>
      <c r="H6" t="s">
        <v>892</v>
      </c>
      <c r="I6" t="s">
        <v>1069</v>
      </c>
      <c r="J6" t="s">
        <v>1065</v>
      </c>
      <c r="K6" t="s">
        <v>1065</v>
      </c>
    </row>
    <row r="7" spans="1:11" x14ac:dyDescent="0.15">
      <c r="A7" s="1">
        <v>5</v>
      </c>
      <c r="B7" t="s">
        <v>15</v>
      </c>
      <c r="C7" t="s">
        <v>192</v>
      </c>
      <c r="D7" t="s">
        <v>361</v>
      </c>
      <c r="E7" t="s">
        <v>367</v>
      </c>
      <c r="F7" t="s">
        <v>544</v>
      </c>
      <c r="G7" t="s">
        <v>717</v>
      </c>
      <c r="H7" t="s">
        <v>893</v>
      </c>
      <c r="I7" t="s">
        <v>1070</v>
      </c>
      <c r="J7" t="s">
        <v>1065</v>
      </c>
      <c r="K7" t="s">
        <v>1065</v>
      </c>
    </row>
    <row r="8" spans="1:11" x14ac:dyDescent="0.15">
      <c r="A8" s="1">
        <v>6</v>
      </c>
      <c r="B8" t="s">
        <v>16</v>
      </c>
      <c r="C8" t="s">
        <v>193</v>
      </c>
      <c r="D8" t="s">
        <v>361</v>
      </c>
      <c r="E8" t="s">
        <v>368</v>
      </c>
      <c r="F8" t="s">
        <v>545</v>
      </c>
      <c r="G8" t="s">
        <v>718</v>
      </c>
      <c r="H8" t="s">
        <v>894</v>
      </c>
      <c r="I8" t="s">
        <v>1071</v>
      </c>
      <c r="J8" t="s">
        <v>1065</v>
      </c>
      <c r="K8" t="s">
        <v>1065</v>
      </c>
    </row>
    <row r="9" spans="1:11" x14ac:dyDescent="0.15">
      <c r="A9" s="1">
        <v>7</v>
      </c>
      <c r="B9" t="s">
        <v>17</v>
      </c>
      <c r="C9" t="s">
        <v>194</v>
      </c>
      <c r="D9" t="s">
        <v>361</v>
      </c>
      <c r="E9" t="s">
        <v>369</v>
      </c>
      <c r="F9" t="s">
        <v>546</v>
      </c>
      <c r="G9" t="s">
        <v>719</v>
      </c>
      <c r="H9" t="s">
        <v>895</v>
      </c>
      <c r="I9" t="s">
        <v>1072</v>
      </c>
      <c r="J9" t="s">
        <v>1065</v>
      </c>
      <c r="K9" t="s">
        <v>1065</v>
      </c>
    </row>
    <row r="10" spans="1:11" x14ac:dyDescent="0.15">
      <c r="A10" s="1">
        <v>8</v>
      </c>
      <c r="B10" t="s">
        <v>18</v>
      </c>
      <c r="C10" t="s">
        <v>195</v>
      </c>
      <c r="D10" t="s">
        <v>361</v>
      </c>
      <c r="E10" t="s">
        <v>370</v>
      </c>
      <c r="F10" t="s">
        <v>547</v>
      </c>
      <c r="G10" t="s">
        <v>720</v>
      </c>
      <c r="H10" t="s">
        <v>896</v>
      </c>
      <c r="I10" t="s">
        <v>1073</v>
      </c>
      <c r="J10" t="s">
        <v>1065</v>
      </c>
      <c r="K10" t="s">
        <v>1065</v>
      </c>
    </row>
    <row r="11" spans="1:11" x14ac:dyDescent="0.15">
      <c r="A11" s="1">
        <v>9</v>
      </c>
      <c r="B11" t="s">
        <v>19</v>
      </c>
      <c r="C11" t="s">
        <v>196</v>
      </c>
      <c r="D11" t="s">
        <v>361</v>
      </c>
      <c r="E11" t="s">
        <v>371</v>
      </c>
      <c r="F11" t="s">
        <v>548</v>
      </c>
      <c r="G11" t="s">
        <v>721</v>
      </c>
      <c r="H11" t="s">
        <v>897</v>
      </c>
      <c r="I11" t="s">
        <v>1074</v>
      </c>
      <c r="J11" t="s">
        <v>1065</v>
      </c>
      <c r="K11" t="s">
        <v>1065</v>
      </c>
    </row>
    <row r="12" spans="1:11" x14ac:dyDescent="0.15">
      <c r="A12" s="1">
        <v>10</v>
      </c>
      <c r="B12" t="s">
        <v>20</v>
      </c>
      <c r="C12" t="s">
        <v>197</v>
      </c>
      <c r="D12" t="s">
        <v>361</v>
      </c>
      <c r="E12" t="s">
        <v>372</v>
      </c>
      <c r="F12" t="s">
        <v>549</v>
      </c>
      <c r="G12" t="s">
        <v>722</v>
      </c>
      <c r="H12" t="s">
        <v>898</v>
      </c>
      <c r="I12" t="s">
        <v>1075</v>
      </c>
      <c r="J12" t="s">
        <v>1065</v>
      </c>
      <c r="K12" t="s">
        <v>1065</v>
      </c>
    </row>
    <row r="13" spans="1:11" x14ac:dyDescent="0.15">
      <c r="A13" s="1">
        <v>11</v>
      </c>
      <c r="B13" t="s">
        <v>21</v>
      </c>
      <c r="C13" t="s">
        <v>198</v>
      </c>
      <c r="D13" t="s">
        <v>361</v>
      </c>
      <c r="E13" t="s">
        <v>373</v>
      </c>
      <c r="F13" t="s">
        <v>550</v>
      </c>
      <c r="G13" t="s">
        <v>723</v>
      </c>
      <c r="H13" t="s">
        <v>899</v>
      </c>
      <c r="I13" t="s">
        <v>1076</v>
      </c>
      <c r="J13" t="s">
        <v>1065</v>
      </c>
      <c r="K13" t="s">
        <v>1065</v>
      </c>
    </row>
    <row r="14" spans="1:11" x14ac:dyDescent="0.15">
      <c r="A14" s="1">
        <v>12</v>
      </c>
      <c r="B14" t="s">
        <v>22</v>
      </c>
      <c r="C14" t="s">
        <v>199</v>
      </c>
      <c r="D14" t="s">
        <v>361</v>
      </c>
      <c r="E14" t="s">
        <v>374</v>
      </c>
      <c r="F14" t="s">
        <v>551</v>
      </c>
      <c r="G14" t="s">
        <v>724</v>
      </c>
      <c r="H14" t="s">
        <v>900</v>
      </c>
      <c r="I14" t="s">
        <v>1077</v>
      </c>
      <c r="J14" t="s">
        <v>1065</v>
      </c>
      <c r="K14" t="s">
        <v>1065</v>
      </c>
    </row>
    <row r="15" spans="1:11" x14ac:dyDescent="0.15">
      <c r="A15" s="1">
        <v>13</v>
      </c>
      <c r="B15" t="s">
        <v>23</v>
      </c>
      <c r="C15" t="s">
        <v>200</v>
      </c>
      <c r="D15" t="s">
        <v>361</v>
      </c>
      <c r="E15" t="s">
        <v>375</v>
      </c>
      <c r="F15" t="s">
        <v>552</v>
      </c>
      <c r="G15" t="s">
        <v>725</v>
      </c>
      <c r="H15" t="s">
        <v>901</v>
      </c>
      <c r="I15" t="s">
        <v>1078</v>
      </c>
      <c r="J15" t="s">
        <v>1065</v>
      </c>
      <c r="K15" t="s">
        <v>1065</v>
      </c>
    </row>
    <row r="16" spans="1:11" x14ac:dyDescent="0.15">
      <c r="A16" s="1">
        <v>14</v>
      </c>
      <c r="B16" t="s">
        <v>24</v>
      </c>
      <c r="C16" t="s">
        <v>201</v>
      </c>
      <c r="D16" t="s">
        <v>361</v>
      </c>
      <c r="E16" t="s">
        <v>376</v>
      </c>
      <c r="F16" t="s">
        <v>553</v>
      </c>
      <c r="G16" t="s">
        <v>726</v>
      </c>
      <c r="H16" t="s">
        <v>902</v>
      </c>
      <c r="I16" t="s">
        <v>1079</v>
      </c>
      <c r="J16" t="s">
        <v>1065</v>
      </c>
      <c r="K16" t="s">
        <v>1065</v>
      </c>
    </row>
    <row r="17" spans="1:11" x14ac:dyDescent="0.15">
      <c r="A17" s="1">
        <v>15</v>
      </c>
      <c r="B17" t="s">
        <v>25</v>
      </c>
      <c r="C17" t="s">
        <v>202</v>
      </c>
      <c r="D17" t="s">
        <v>361</v>
      </c>
      <c r="E17" t="s">
        <v>377</v>
      </c>
      <c r="F17" t="s">
        <v>554</v>
      </c>
      <c r="G17" t="s">
        <v>727</v>
      </c>
      <c r="H17" t="s">
        <v>903</v>
      </c>
      <c r="I17" t="s">
        <v>1080</v>
      </c>
      <c r="J17" t="s">
        <v>1065</v>
      </c>
      <c r="K17" t="s">
        <v>1065</v>
      </c>
    </row>
    <row r="18" spans="1:11" x14ac:dyDescent="0.15">
      <c r="A18" s="1">
        <v>16</v>
      </c>
      <c r="B18" t="s">
        <v>26</v>
      </c>
      <c r="C18" t="s">
        <v>203</v>
      </c>
      <c r="D18" t="s">
        <v>361</v>
      </c>
      <c r="E18" t="s">
        <v>378</v>
      </c>
      <c r="F18" t="s">
        <v>555</v>
      </c>
      <c r="G18" t="s">
        <v>728</v>
      </c>
      <c r="H18" t="s">
        <v>904</v>
      </c>
      <c r="I18" t="s">
        <v>1081</v>
      </c>
      <c r="J18" t="s">
        <v>1065</v>
      </c>
      <c r="K18" t="s">
        <v>1065</v>
      </c>
    </row>
    <row r="19" spans="1:11" x14ac:dyDescent="0.15">
      <c r="A19" s="1">
        <v>17</v>
      </c>
      <c r="B19" t="s">
        <v>27</v>
      </c>
      <c r="C19" t="s">
        <v>204</v>
      </c>
      <c r="D19" t="s">
        <v>361</v>
      </c>
      <c r="E19" t="s">
        <v>379</v>
      </c>
      <c r="F19" t="s">
        <v>556</v>
      </c>
      <c r="G19" t="s">
        <v>729</v>
      </c>
      <c r="H19" t="s">
        <v>905</v>
      </c>
      <c r="I19" t="s">
        <v>1082</v>
      </c>
      <c r="J19" t="s">
        <v>1065</v>
      </c>
      <c r="K19" t="s">
        <v>1065</v>
      </c>
    </row>
    <row r="20" spans="1:11" x14ac:dyDescent="0.15">
      <c r="A20" s="1">
        <v>18</v>
      </c>
      <c r="B20" t="s">
        <v>28</v>
      </c>
      <c r="C20" t="s">
        <v>205</v>
      </c>
      <c r="D20" t="s">
        <v>361</v>
      </c>
      <c r="E20" t="s">
        <v>380</v>
      </c>
      <c r="F20" t="s">
        <v>557</v>
      </c>
      <c r="G20" t="s">
        <v>730</v>
      </c>
      <c r="H20" t="s">
        <v>906</v>
      </c>
      <c r="I20" t="s">
        <v>1083</v>
      </c>
      <c r="J20" t="s">
        <v>1065</v>
      </c>
      <c r="K20" t="s">
        <v>1065</v>
      </c>
    </row>
    <row r="21" spans="1:11" x14ac:dyDescent="0.15">
      <c r="A21" s="1">
        <v>19</v>
      </c>
      <c r="B21" t="s">
        <v>29</v>
      </c>
      <c r="C21" t="s">
        <v>206</v>
      </c>
      <c r="D21" t="s">
        <v>361</v>
      </c>
      <c r="E21" t="s">
        <v>381</v>
      </c>
      <c r="F21" t="s">
        <v>558</v>
      </c>
      <c r="G21" t="s">
        <v>731</v>
      </c>
      <c r="H21" t="s">
        <v>907</v>
      </c>
      <c r="I21" t="s">
        <v>1084</v>
      </c>
      <c r="J21" t="s">
        <v>1065</v>
      </c>
      <c r="K21" t="s">
        <v>1065</v>
      </c>
    </row>
    <row r="22" spans="1:11" x14ac:dyDescent="0.15">
      <c r="A22" s="1">
        <v>20</v>
      </c>
      <c r="B22" t="s">
        <v>30</v>
      </c>
      <c r="C22" t="s">
        <v>207</v>
      </c>
      <c r="D22" t="s">
        <v>361</v>
      </c>
      <c r="E22" t="s">
        <v>382</v>
      </c>
      <c r="F22" t="s">
        <v>559</v>
      </c>
      <c r="G22" t="s">
        <v>732</v>
      </c>
      <c r="H22" t="s">
        <v>908</v>
      </c>
      <c r="I22" t="s">
        <v>1085</v>
      </c>
      <c r="J22" t="s">
        <v>1065</v>
      </c>
      <c r="K22" t="s">
        <v>1065</v>
      </c>
    </row>
    <row r="23" spans="1:11" x14ac:dyDescent="0.15">
      <c r="A23" s="1">
        <v>21</v>
      </c>
      <c r="B23" t="s">
        <v>31</v>
      </c>
      <c r="C23" t="s">
        <v>208</v>
      </c>
      <c r="D23" t="s">
        <v>361</v>
      </c>
      <c r="E23" t="s">
        <v>383</v>
      </c>
      <c r="F23" t="s">
        <v>560</v>
      </c>
      <c r="G23" t="s">
        <v>733</v>
      </c>
      <c r="H23" t="s">
        <v>909</v>
      </c>
      <c r="I23" t="s">
        <v>1086</v>
      </c>
      <c r="J23" t="s">
        <v>1065</v>
      </c>
      <c r="K23" t="s">
        <v>1065</v>
      </c>
    </row>
    <row r="24" spans="1:11" x14ac:dyDescent="0.15">
      <c r="A24" s="1">
        <v>22</v>
      </c>
      <c r="B24" t="s">
        <v>32</v>
      </c>
      <c r="C24" t="s">
        <v>209</v>
      </c>
      <c r="D24" t="s">
        <v>361</v>
      </c>
      <c r="E24" t="s">
        <v>384</v>
      </c>
      <c r="F24" t="s">
        <v>561</v>
      </c>
      <c r="G24" t="s">
        <v>734</v>
      </c>
      <c r="H24" t="s">
        <v>910</v>
      </c>
      <c r="I24" t="s">
        <v>1087</v>
      </c>
      <c r="J24" t="s">
        <v>1065</v>
      </c>
      <c r="K24" t="s">
        <v>1065</v>
      </c>
    </row>
    <row r="25" spans="1:11" x14ac:dyDescent="0.15">
      <c r="A25" s="1">
        <v>23</v>
      </c>
      <c r="B25" t="s">
        <v>33</v>
      </c>
      <c r="C25" t="s">
        <v>210</v>
      </c>
      <c r="D25" t="s">
        <v>361</v>
      </c>
      <c r="E25" t="s">
        <v>385</v>
      </c>
      <c r="F25" t="s">
        <v>562</v>
      </c>
      <c r="G25" t="s">
        <v>735</v>
      </c>
      <c r="H25" t="s">
        <v>911</v>
      </c>
      <c r="I25" t="s">
        <v>1088</v>
      </c>
      <c r="J25" t="s">
        <v>1065</v>
      </c>
      <c r="K25" t="s">
        <v>1065</v>
      </c>
    </row>
    <row r="26" spans="1:11" x14ac:dyDescent="0.15">
      <c r="A26" s="1">
        <v>24</v>
      </c>
      <c r="B26" t="s">
        <v>34</v>
      </c>
      <c r="C26" t="s">
        <v>211</v>
      </c>
      <c r="D26" t="s">
        <v>361</v>
      </c>
      <c r="E26" t="s">
        <v>386</v>
      </c>
      <c r="F26" t="s">
        <v>563</v>
      </c>
      <c r="G26" t="s">
        <v>736</v>
      </c>
      <c r="H26" t="s">
        <v>912</v>
      </c>
      <c r="I26" t="s">
        <v>1089</v>
      </c>
      <c r="J26" t="s">
        <v>1065</v>
      </c>
      <c r="K26" t="s">
        <v>1065</v>
      </c>
    </row>
    <row r="27" spans="1:11" x14ac:dyDescent="0.15">
      <c r="A27" s="1">
        <v>25</v>
      </c>
      <c r="B27" t="s">
        <v>35</v>
      </c>
      <c r="C27" t="s">
        <v>212</v>
      </c>
      <c r="D27" t="s">
        <v>361</v>
      </c>
      <c r="E27" t="s">
        <v>387</v>
      </c>
      <c r="F27" t="s">
        <v>564</v>
      </c>
      <c r="G27" t="s">
        <v>737</v>
      </c>
      <c r="H27" t="s">
        <v>913</v>
      </c>
      <c r="I27" t="s">
        <v>1090</v>
      </c>
      <c r="J27" t="s">
        <v>1065</v>
      </c>
      <c r="K27" t="s">
        <v>1065</v>
      </c>
    </row>
    <row r="28" spans="1:11" x14ac:dyDescent="0.15">
      <c r="A28" s="1">
        <v>26</v>
      </c>
      <c r="B28" t="s">
        <v>36</v>
      </c>
      <c r="C28" t="s">
        <v>213</v>
      </c>
      <c r="D28" t="s">
        <v>361</v>
      </c>
      <c r="E28" t="s">
        <v>388</v>
      </c>
      <c r="F28" t="s">
        <v>565</v>
      </c>
      <c r="G28" t="s">
        <v>738</v>
      </c>
      <c r="H28" t="s">
        <v>914</v>
      </c>
      <c r="I28" t="s">
        <v>1091</v>
      </c>
      <c r="J28" t="s">
        <v>1065</v>
      </c>
      <c r="K28" t="s">
        <v>1065</v>
      </c>
    </row>
    <row r="29" spans="1:11" x14ac:dyDescent="0.15">
      <c r="A29" s="1">
        <v>27</v>
      </c>
      <c r="B29" t="s">
        <v>37</v>
      </c>
      <c r="C29" t="s">
        <v>214</v>
      </c>
      <c r="D29" t="s">
        <v>361</v>
      </c>
      <c r="E29" t="s">
        <v>389</v>
      </c>
      <c r="F29" t="s">
        <v>566</v>
      </c>
      <c r="G29" t="s">
        <v>739</v>
      </c>
      <c r="H29" t="s">
        <v>915</v>
      </c>
      <c r="I29" t="s">
        <v>1092</v>
      </c>
      <c r="J29" t="s">
        <v>1065</v>
      </c>
      <c r="K29" t="s">
        <v>1065</v>
      </c>
    </row>
    <row r="30" spans="1:11" x14ac:dyDescent="0.15">
      <c r="A30" s="1">
        <v>28</v>
      </c>
      <c r="B30" t="s">
        <v>38</v>
      </c>
      <c r="C30" t="s">
        <v>215</v>
      </c>
      <c r="D30" t="s">
        <v>361</v>
      </c>
      <c r="E30" t="s">
        <v>390</v>
      </c>
      <c r="F30" t="s">
        <v>567</v>
      </c>
      <c r="G30" t="s">
        <v>740</v>
      </c>
      <c r="H30" t="s">
        <v>916</v>
      </c>
      <c r="I30" t="s">
        <v>1093</v>
      </c>
      <c r="J30" t="s">
        <v>1065</v>
      </c>
      <c r="K30" t="s">
        <v>1065</v>
      </c>
    </row>
    <row r="31" spans="1:11" x14ac:dyDescent="0.15">
      <c r="A31" s="1">
        <v>29</v>
      </c>
      <c r="B31" t="s">
        <v>39</v>
      </c>
      <c r="C31" t="s">
        <v>216</v>
      </c>
      <c r="D31" t="s">
        <v>361</v>
      </c>
      <c r="E31" t="s">
        <v>391</v>
      </c>
      <c r="F31" t="s">
        <v>568</v>
      </c>
      <c r="G31" t="s">
        <v>741</v>
      </c>
      <c r="H31" t="s">
        <v>917</v>
      </c>
      <c r="I31" t="s">
        <v>1094</v>
      </c>
      <c r="J31" t="s">
        <v>1065</v>
      </c>
      <c r="K31" t="s">
        <v>1065</v>
      </c>
    </row>
    <row r="32" spans="1:11" x14ac:dyDescent="0.15">
      <c r="A32" s="1">
        <v>30</v>
      </c>
      <c r="B32" t="s">
        <v>40</v>
      </c>
      <c r="C32" t="s">
        <v>217</v>
      </c>
      <c r="D32" t="s">
        <v>361</v>
      </c>
      <c r="E32" t="s">
        <v>392</v>
      </c>
      <c r="F32" t="s">
        <v>569</v>
      </c>
      <c r="G32" t="s">
        <v>742</v>
      </c>
      <c r="H32" t="s">
        <v>918</v>
      </c>
      <c r="I32" t="s">
        <v>1095</v>
      </c>
      <c r="J32" t="s">
        <v>1065</v>
      </c>
      <c r="K32" t="s">
        <v>1065</v>
      </c>
    </row>
    <row r="33" spans="1:11" x14ac:dyDescent="0.15">
      <c r="A33" s="1">
        <v>31</v>
      </c>
      <c r="B33" t="s">
        <v>41</v>
      </c>
      <c r="C33" t="s">
        <v>218</v>
      </c>
      <c r="D33" t="s">
        <v>361</v>
      </c>
      <c r="E33" t="s">
        <v>393</v>
      </c>
      <c r="F33" t="s">
        <v>570</v>
      </c>
      <c r="G33" t="s">
        <v>743</v>
      </c>
      <c r="H33" t="s">
        <v>919</v>
      </c>
      <c r="I33" t="s">
        <v>1096</v>
      </c>
      <c r="J33" t="s">
        <v>1065</v>
      </c>
      <c r="K33" t="s">
        <v>1065</v>
      </c>
    </row>
    <row r="34" spans="1:11" x14ac:dyDescent="0.15">
      <c r="A34" s="1">
        <v>32</v>
      </c>
      <c r="B34" t="s">
        <v>42</v>
      </c>
      <c r="C34" t="s">
        <v>219</v>
      </c>
      <c r="D34" t="s">
        <v>361</v>
      </c>
      <c r="E34" t="s">
        <v>394</v>
      </c>
      <c r="F34" t="s">
        <v>571</v>
      </c>
      <c r="G34" t="s">
        <v>744</v>
      </c>
      <c r="H34" t="s">
        <v>920</v>
      </c>
      <c r="I34" t="s">
        <v>1097</v>
      </c>
      <c r="J34" t="s">
        <v>1065</v>
      </c>
      <c r="K34" t="s">
        <v>1065</v>
      </c>
    </row>
    <row r="35" spans="1:11" x14ac:dyDescent="0.15">
      <c r="A35" s="1">
        <v>33</v>
      </c>
      <c r="B35" t="s">
        <v>43</v>
      </c>
      <c r="C35" t="s">
        <v>213</v>
      </c>
      <c r="D35" t="s">
        <v>361</v>
      </c>
      <c r="E35" t="s">
        <v>395</v>
      </c>
      <c r="F35" t="s">
        <v>565</v>
      </c>
      <c r="G35" t="s">
        <v>745</v>
      </c>
      <c r="H35" t="s">
        <v>921</v>
      </c>
      <c r="I35" t="s">
        <v>1098</v>
      </c>
      <c r="J35" t="s">
        <v>1065</v>
      </c>
      <c r="K35" t="s">
        <v>1065</v>
      </c>
    </row>
    <row r="36" spans="1:11" x14ac:dyDescent="0.15">
      <c r="A36" s="1">
        <v>34</v>
      </c>
      <c r="B36" t="s">
        <v>44</v>
      </c>
      <c r="C36" t="s">
        <v>220</v>
      </c>
      <c r="D36" t="s">
        <v>361</v>
      </c>
      <c r="E36" t="s">
        <v>396</v>
      </c>
      <c r="F36" t="s">
        <v>572</v>
      </c>
      <c r="G36" t="s">
        <v>746</v>
      </c>
      <c r="H36" t="s">
        <v>922</v>
      </c>
      <c r="I36" t="s">
        <v>1099</v>
      </c>
      <c r="J36" t="s">
        <v>1065</v>
      </c>
      <c r="K36" t="s">
        <v>1065</v>
      </c>
    </row>
    <row r="37" spans="1:11" x14ac:dyDescent="0.15">
      <c r="A37" s="1">
        <v>35</v>
      </c>
      <c r="B37" t="s">
        <v>45</v>
      </c>
      <c r="C37" t="s">
        <v>221</v>
      </c>
      <c r="D37" t="s">
        <v>361</v>
      </c>
      <c r="E37" t="s">
        <v>397</v>
      </c>
      <c r="F37" t="s">
        <v>573</v>
      </c>
      <c r="G37" t="s">
        <v>747</v>
      </c>
      <c r="H37" t="s">
        <v>923</v>
      </c>
      <c r="I37" t="s">
        <v>1100</v>
      </c>
      <c r="J37" t="s">
        <v>1065</v>
      </c>
      <c r="K37" t="s">
        <v>1065</v>
      </c>
    </row>
    <row r="38" spans="1:11" x14ac:dyDescent="0.15">
      <c r="A38" s="1">
        <v>36</v>
      </c>
      <c r="B38" t="s">
        <v>46</v>
      </c>
      <c r="C38" t="s">
        <v>222</v>
      </c>
      <c r="D38" t="s">
        <v>361</v>
      </c>
      <c r="E38" t="s">
        <v>398</v>
      </c>
      <c r="F38" t="s">
        <v>574</v>
      </c>
      <c r="G38" t="s">
        <v>748</v>
      </c>
      <c r="H38" t="s">
        <v>924</v>
      </c>
      <c r="I38" t="s">
        <v>1101</v>
      </c>
      <c r="J38" t="s">
        <v>1065</v>
      </c>
      <c r="K38" t="s">
        <v>1065</v>
      </c>
    </row>
    <row r="39" spans="1:11" x14ac:dyDescent="0.15">
      <c r="A39" s="1">
        <v>37</v>
      </c>
      <c r="B39" t="s">
        <v>47</v>
      </c>
      <c r="C39" t="s">
        <v>223</v>
      </c>
      <c r="D39" t="s">
        <v>361</v>
      </c>
      <c r="E39" t="s">
        <v>399</v>
      </c>
      <c r="F39" t="s">
        <v>575</v>
      </c>
      <c r="G39" t="s">
        <v>749</v>
      </c>
      <c r="H39" t="s">
        <v>925</v>
      </c>
      <c r="I39" t="s">
        <v>1102</v>
      </c>
      <c r="J39" t="s">
        <v>1065</v>
      </c>
      <c r="K39" t="s">
        <v>1065</v>
      </c>
    </row>
    <row r="40" spans="1:11" x14ac:dyDescent="0.15">
      <c r="A40" s="1">
        <v>38</v>
      </c>
      <c r="B40" t="s">
        <v>48</v>
      </c>
      <c r="C40" t="s">
        <v>224</v>
      </c>
      <c r="D40" t="s">
        <v>361</v>
      </c>
      <c r="E40" t="s">
        <v>400</v>
      </c>
      <c r="F40" t="s">
        <v>576</v>
      </c>
      <c r="G40" t="s">
        <v>750</v>
      </c>
      <c r="H40" t="s">
        <v>926</v>
      </c>
      <c r="I40" t="s">
        <v>1103</v>
      </c>
      <c r="J40" t="s">
        <v>1065</v>
      </c>
      <c r="K40" t="s">
        <v>1065</v>
      </c>
    </row>
    <row r="41" spans="1:11" x14ac:dyDescent="0.15">
      <c r="A41" s="1">
        <v>39</v>
      </c>
      <c r="B41" t="s">
        <v>49</v>
      </c>
      <c r="C41" t="s">
        <v>225</v>
      </c>
      <c r="D41" t="s">
        <v>361</v>
      </c>
      <c r="E41" t="s">
        <v>401</v>
      </c>
      <c r="F41" t="s">
        <v>577</v>
      </c>
      <c r="G41" t="s">
        <v>751</v>
      </c>
      <c r="H41" t="s">
        <v>927</v>
      </c>
      <c r="I41" t="s">
        <v>1104</v>
      </c>
      <c r="J41" t="s">
        <v>1065</v>
      </c>
      <c r="K41" t="s">
        <v>1065</v>
      </c>
    </row>
    <row r="42" spans="1:11" x14ac:dyDescent="0.15">
      <c r="A42" s="1">
        <v>40</v>
      </c>
      <c r="B42" t="s">
        <v>50</v>
      </c>
      <c r="C42" t="s">
        <v>226</v>
      </c>
      <c r="D42" t="s">
        <v>361</v>
      </c>
      <c r="E42" t="s">
        <v>402</v>
      </c>
      <c r="F42" t="s">
        <v>578</v>
      </c>
      <c r="G42" t="s">
        <v>752</v>
      </c>
      <c r="H42" t="s">
        <v>928</v>
      </c>
      <c r="I42" t="s">
        <v>1105</v>
      </c>
      <c r="J42" t="s">
        <v>1065</v>
      </c>
      <c r="K42" t="s">
        <v>1065</v>
      </c>
    </row>
    <row r="43" spans="1:11" x14ac:dyDescent="0.15">
      <c r="A43" s="1">
        <v>41</v>
      </c>
      <c r="B43" t="s">
        <v>51</v>
      </c>
      <c r="C43" t="s">
        <v>227</v>
      </c>
      <c r="D43" t="s">
        <v>361</v>
      </c>
      <c r="E43" t="s">
        <v>403</v>
      </c>
      <c r="F43" t="s">
        <v>579</v>
      </c>
      <c r="G43" t="s">
        <v>753</v>
      </c>
      <c r="H43" t="s">
        <v>929</v>
      </c>
      <c r="I43" t="s">
        <v>1106</v>
      </c>
      <c r="J43" t="s">
        <v>1065</v>
      </c>
      <c r="K43" t="s">
        <v>1065</v>
      </c>
    </row>
    <row r="44" spans="1:11" x14ac:dyDescent="0.15">
      <c r="A44" s="1">
        <v>42</v>
      </c>
      <c r="B44" t="s">
        <v>52</v>
      </c>
      <c r="C44" t="s">
        <v>228</v>
      </c>
      <c r="D44" t="s">
        <v>361</v>
      </c>
      <c r="E44" t="s">
        <v>404</v>
      </c>
      <c r="F44" t="s">
        <v>580</v>
      </c>
      <c r="G44" t="s">
        <v>754</v>
      </c>
      <c r="H44" t="s">
        <v>930</v>
      </c>
      <c r="I44" t="s">
        <v>1107</v>
      </c>
      <c r="J44" t="s">
        <v>1065</v>
      </c>
      <c r="K44" t="s">
        <v>1065</v>
      </c>
    </row>
    <row r="45" spans="1:11" x14ac:dyDescent="0.15">
      <c r="A45" s="1">
        <v>43</v>
      </c>
      <c r="B45" t="s">
        <v>53</v>
      </c>
      <c r="C45" t="s">
        <v>229</v>
      </c>
      <c r="D45" t="s">
        <v>361</v>
      </c>
      <c r="E45" t="s">
        <v>405</v>
      </c>
      <c r="F45" t="s">
        <v>581</v>
      </c>
      <c r="G45" t="s">
        <v>755</v>
      </c>
      <c r="H45" t="s">
        <v>931</v>
      </c>
      <c r="I45" t="s">
        <v>1108</v>
      </c>
      <c r="J45" t="s">
        <v>1065</v>
      </c>
      <c r="K45" t="s">
        <v>1065</v>
      </c>
    </row>
    <row r="46" spans="1:11" x14ac:dyDescent="0.15">
      <c r="A46" s="1">
        <v>44</v>
      </c>
      <c r="B46" t="s">
        <v>54</v>
      </c>
      <c r="C46" t="s">
        <v>230</v>
      </c>
      <c r="D46" t="s">
        <v>361</v>
      </c>
      <c r="E46" t="s">
        <v>406</v>
      </c>
      <c r="F46" t="s">
        <v>582</v>
      </c>
      <c r="G46" t="s">
        <v>756</v>
      </c>
      <c r="H46" t="s">
        <v>932</v>
      </c>
      <c r="I46" t="s">
        <v>1109</v>
      </c>
      <c r="J46" t="s">
        <v>1065</v>
      </c>
      <c r="K46" t="s">
        <v>1065</v>
      </c>
    </row>
    <row r="47" spans="1:11" x14ac:dyDescent="0.15">
      <c r="A47" s="1">
        <v>45</v>
      </c>
      <c r="B47" t="s">
        <v>55</v>
      </c>
      <c r="C47" t="s">
        <v>231</v>
      </c>
      <c r="D47" t="s">
        <v>361</v>
      </c>
      <c r="E47" t="s">
        <v>407</v>
      </c>
      <c r="F47" t="s">
        <v>583</v>
      </c>
      <c r="G47" t="s">
        <v>757</v>
      </c>
      <c r="H47" t="s">
        <v>933</v>
      </c>
      <c r="I47" t="s">
        <v>1110</v>
      </c>
      <c r="J47" t="s">
        <v>1065</v>
      </c>
      <c r="K47" t="s">
        <v>1065</v>
      </c>
    </row>
    <row r="48" spans="1:11" x14ac:dyDescent="0.15">
      <c r="A48" s="1">
        <v>46</v>
      </c>
      <c r="B48" t="s">
        <v>56</v>
      </c>
      <c r="C48" t="s">
        <v>232</v>
      </c>
      <c r="D48" t="s">
        <v>361</v>
      </c>
      <c r="E48" t="s">
        <v>408</v>
      </c>
      <c r="F48" t="s">
        <v>584</v>
      </c>
      <c r="G48" t="s">
        <v>758</v>
      </c>
      <c r="H48" t="s">
        <v>934</v>
      </c>
      <c r="I48" t="s">
        <v>1111</v>
      </c>
      <c r="J48" t="s">
        <v>1065</v>
      </c>
      <c r="K48" t="s">
        <v>1065</v>
      </c>
    </row>
    <row r="49" spans="1:11" x14ac:dyDescent="0.15">
      <c r="A49" s="1">
        <v>47</v>
      </c>
      <c r="B49" t="s">
        <v>57</v>
      </c>
      <c r="C49" t="s">
        <v>233</v>
      </c>
      <c r="D49" t="s">
        <v>361</v>
      </c>
      <c r="E49" t="s">
        <v>409</v>
      </c>
      <c r="F49" t="s">
        <v>585</v>
      </c>
      <c r="G49" t="s">
        <v>759</v>
      </c>
      <c r="H49" t="s">
        <v>935</v>
      </c>
      <c r="I49" t="s">
        <v>1112</v>
      </c>
      <c r="J49" t="s">
        <v>1065</v>
      </c>
      <c r="K49" t="s">
        <v>1065</v>
      </c>
    </row>
    <row r="50" spans="1:11" x14ac:dyDescent="0.15">
      <c r="A50" s="1">
        <v>48</v>
      </c>
      <c r="B50" t="s">
        <v>58</v>
      </c>
      <c r="C50" t="s">
        <v>234</v>
      </c>
      <c r="D50" t="s">
        <v>361</v>
      </c>
      <c r="E50" t="s">
        <v>410</v>
      </c>
      <c r="F50" t="s">
        <v>586</v>
      </c>
      <c r="G50" t="s">
        <v>760</v>
      </c>
      <c r="H50" t="s">
        <v>936</v>
      </c>
      <c r="I50" t="s">
        <v>1113</v>
      </c>
      <c r="J50" t="s">
        <v>1065</v>
      </c>
      <c r="K50" t="s">
        <v>1065</v>
      </c>
    </row>
    <row r="51" spans="1:11" x14ac:dyDescent="0.15">
      <c r="A51" s="1">
        <v>49</v>
      </c>
      <c r="B51" t="s">
        <v>59</v>
      </c>
      <c r="C51" t="s">
        <v>235</v>
      </c>
      <c r="D51" t="s">
        <v>361</v>
      </c>
      <c r="E51" t="s">
        <v>411</v>
      </c>
      <c r="F51" t="s">
        <v>587</v>
      </c>
      <c r="G51" t="s">
        <v>761</v>
      </c>
      <c r="H51" t="s">
        <v>937</v>
      </c>
      <c r="I51" t="s">
        <v>1114</v>
      </c>
      <c r="J51" t="s">
        <v>1065</v>
      </c>
      <c r="K51" t="s">
        <v>1065</v>
      </c>
    </row>
    <row r="52" spans="1:11" x14ac:dyDescent="0.15">
      <c r="A52" s="1">
        <v>50</v>
      </c>
      <c r="B52" t="s">
        <v>60</v>
      </c>
      <c r="C52" t="s">
        <v>236</v>
      </c>
      <c r="D52" t="s">
        <v>361</v>
      </c>
      <c r="E52" t="s">
        <v>412</v>
      </c>
      <c r="F52" t="s">
        <v>588</v>
      </c>
      <c r="G52" t="s">
        <v>762</v>
      </c>
      <c r="H52" t="s">
        <v>938</v>
      </c>
      <c r="I52" t="s">
        <v>1115</v>
      </c>
      <c r="J52" t="s">
        <v>1065</v>
      </c>
      <c r="K52" t="s">
        <v>1065</v>
      </c>
    </row>
    <row r="53" spans="1:11" x14ac:dyDescent="0.15">
      <c r="A53" s="1">
        <v>51</v>
      </c>
      <c r="B53" t="s">
        <v>61</v>
      </c>
      <c r="C53" t="s">
        <v>237</v>
      </c>
      <c r="D53" t="s">
        <v>361</v>
      </c>
      <c r="E53" t="s">
        <v>413</v>
      </c>
      <c r="F53" t="s">
        <v>589</v>
      </c>
      <c r="G53" t="s">
        <v>763</v>
      </c>
      <c r="H53" t="s">
        <v>939</v>
      </c>
      <c r="I53" t="s">
        <v>1116</v>
      </c>
      <c r="J53" t="s">
        <v>1065</v>
      </c>
      <c r="K53" t="s">
        <v>1065</v>
      </c>
    </row>
    <row r="54" spans="1:11" x14ac:dyDescent="0.15">
      <c r="A54" s="1">
        <v>52</v>
      </c>
      <c r="B54" t="s">
        <v>62</v>
      </c>
      <c r="C54" t="s">
        <v>238</v>
      </c>
      <c r="D54" t="s">
        <v>361</v>
      </c>
      <c r="E54" t="s">
        <v>414</v>
      </c>
      <c r="F54" t="s">
        <v>590</v>
      </c>
      <c r="G54" t="s">
        <v>764</v>
      </c>
      <c r="H54" t="s">
        <v>940</v>
      </c>
      <c r="I54" t="s">
        <v>1117</v>
      </c>
      <c r="J54" t="s">
        <v>1065</v>
      </c>
      <c r="K54" t="s">
        <v>1065</v>
      </c>
    </row>
    <row r="55" spans="1:11" x14ac:dyDescent="0.15">
      <c r="A55" s="1">
        <v>53</v>
      </c>
      <c r="B55" t="s">
        <v>63</v>
      </c>
      <c r="C55" t="s">
        <v>239</v>
      </c>
      <c r="D55" t="s">
        <v>361</v>
      </c>
      <c r="E55" t="s">
        <v>415</v>
      </c>
      <c r="F55" t="s">
        <v>591</v>
      </c>
      <c r="G55" t="s">
        <v>765</v>
      </c>
      <c r="H55" t="s">
        <v>941</v>
      </c>
      <c r="I55" t="s">
        <v>1118</v>
      </c>
      <c r="J55" t="s">
        <v>1065</v>
      </c>
      <c r="K55" t="s">
        <v>1065</v>
      </c>
    </row>
    <row r="56" spans="1:11" x14ac:dyDescent="0.15">
      <c r="A56" s="1">
        <v>54</v>
      </c>
      <c r="B56" t="s">
        <v>64</v>
      </c>
      <c r="C56" t="s">
        <v>240</v>
      </c>
      <c r="D56" t="s">
        <v>361</v>
      </c>
      <c r="E56" t="s">
        <v>416</v>
      </c>
      <c r="F56" t="s">
        <v>592</v>
      </c>
      <c r="G56" t="s">
        <v>766</v>
      </c>
      <c r="H56" t="s">
        <v>942</v>
      </c>
      <c r="I56" t="s">
        <v>1119</v>
      </c>
      <c r="J56" t="s">
        <v>1065</v>
      </c>
      <c r="K56" t="s">
        <v>1065</v>
      </c>
    </row>
    <row r="57" spans="1:11" x14ac:dyDescent="0.15">
      <c r="A57" s="1">
        <v>55</v>
      </c>
      <c r="B57" t="s">
        <v>65</v>
      </c>
      <c r="C57" t="s">
        <v>241</v>
      </c>
      <c r="D57" t="s">
        <v>361</v>
      </c>
      <c r="E57" t="s">
        <v>417</v>
      </c>
      <c r="F57" t="s">
        <v>593</v>
      </c>
      <c r="G57" t="s">
        <v>767</v>
      </c>
      <c r="H57" t="s">
        <v>943</v>
      </c>
      <c r="I57" t="s">
        <v>1120</v>
      </c>
      <c r="J57" t="s">
        <v>1065</v>
      </c>
      <c r="K57" t="s">
        <v>1065</v>
      </c>
    </row>
    <row r="58" spans="1:11" x14ac:dyDescent="0.15">
      <c r="A58" s="1">
        <v>56</v>
      </c>
      <c r="B58" t="s">
        <v>66</v>
      </c>
      <c r="C58" t="s">
        <v>242</v>
      </c>
      <c r="D58" t="s">
        <v>361</v>
      </c>
      <c r="E58" t="s">
        <v>418</v>
      </c>
      <c r="F58" t="s">
        <v>594</v>
      </c>
      <c r="G58" t="s">
        <v>768</v>
      </c>
      <c r="H58" t="s">
        <v>944</v>
      </c>
      <c r="I58" t="s">
        <v>1121</v>
      </c>
      <c r="J58" t="s">
        <v>1065</v>
      </c>
      <c r="K58" t="s">
        <v>1065</v>
      </c>
    </row>
    <row r="59" spans="1:11" x14ac:dyDescent="0.15">
      <c r="A59" s="1">
        <v>57</v>
      </c>
      <c r="B59" t="s">
        <v>67</v>
      </c>
      <c r="C59" t="s">
        <v>243</v>
      </c>
      <c r="D59" t="s">
        <v>361</v>
      </c>
      <c r="E59" t="s">
        <v>419</v>
      </c>
      <c r="F59" t="s">
        <v>595</v>
      </c>
      <c r="G59" t="s">
        <v>769</v>
      </c>
      <c r="H59" t="s">
        <v>945</v>
      </c>
      <c r="I59" t="s">
        <v>1122</v>
      </c>
      <c r="J59" t="s">
        <v>1065</v>
      </c>
      <c r="K59" t="s">
        <v>1065</v>
      </c>
    </row>
    <row r="60" spans="1:11" x14ac:dyDescent="0.15">
      <c r="A60" s="1">
        <v>58</v>
      </c>
      <c r="B60" t="s">
        <v>68</v>
      </c>
      <c r="C60" t="s">
        <v>244</v>
      </c>
      <c r="D60" t="s">
        <v>361</v>
      </c>
      <c r="E60" t="s">
        <v>420</v>
      </c>
      <c r="F60" t="s">
        <v>596</v>
      </c>
      <c r="G60" t="s">
        <v>770</v>
      </c>
      <c r="H60" t="s">
        <v>946</v>
      </c>
      <c r="I60" t="s">
        <v>1123</v>
      </c>
      <c r="J60" t="s">
        <v>1065</v>
      </c>
      <c r="K60" t="s">
        <v>1065</v>
      </c>
    </row>
    <row r="61" spans="1:11" x14ac:dyDescent="0.15">
      <c r="A61" s="1">
        <v>59</v>
      </c>
      <c r="B61" t="s">
        <v>69</v>
      </c>
      <c r="C61" t="s">
        <v>245</v>
      </c>
      <c r="D61" t="s">
        <v>361</v>
      </c>
      <c r="E61" t="s">
        <v>421</v>
      </c>
      <c r="F61" t="s">
        <v>597</v>
      </c>
      <c r="G61" t="s">
        <v>771</v>
      </c>
      <c r="H61" t="s">
        <v>947</v>
      </c>
      <c r="I61" t="s">
        <v>1124</v>
      </c>
      <c r="J61" t="s">
        <v>1065</v>
      </c>
      <c r="K61" t="s">
        <v>1065</v>
      </c>
    </row>
    <row r="62" spans="1:11" x14ac:dyDescent="0.15">
      <c r="A62" s="1">
        <v>60</v>
      </c>
      <c r="B62" t="s">
        <v>70</v>
      </c>
      <c r="C62" t="s">
        <v>246</v>
      </c>
      <c r="D62" t="s">
        <v>361</v>
      </c>
      <c r="E62" t="s">
        <v>422</v>
      </c>
      <c r="F62" t="s">
        <v>598</v>
      </c>
      <c r="G62" t="s">
        <v>772</v>
      </c>
      <c r="H62" t="s">
        <v>948</v>
      </c>
      <c r="I62" t="s">
        <v>1125</v>
      </c>
      <c r="J62" t="s">
        <v>1065</v>
      </c>
      <c r="K62" t="s">
        <v>1065</v>
      </c>
    </row>
    <row r="63" spans="1:11" x14ac:dyDescent="0.15">
      <c r="A63" s="1">
        <v>61</v>
      </c>
      <c r="B63" t="s">
        <v>71</v>
      </c>
      <c r="C63" t="s">
        <v>247</v>
      </c>
      <c r="D63" t="s">
        <v>361</v>
      </c>
      <c r="E63" t="s">
        <v>423</v>
      </c>
      <c r="F63" t="s">
        <v>599</v>
      </c>
      <c r="G63" t="s">
        <v>773</v>
      </c>
      <c r="H63" t="s">
        <v>949</v>
      </c>
      <c r="I63" t="s">
        <v>1126</v>
      </c>
      <c r="J63" t="s">
        <v>1065</v>
      </c>
      <c r="K63" t="s">
        <v>1065</v>
      </c>
    </row>
    <row r="64" spans="1:11" x14ac:dyDescent="0.15">
      <c r="A64" s="1">
        <v>62</v>
      </c>
      <c r="B64" t="s">
        <v>72</v>
      </c>
      <c r="C64" t="s">
        <v>248</v>
      </c>
      <c r="D64" t="s">
        <v>361</v>
      </c>
      <c r="E64" t="s">
        <v>424</v>
      </c>
      <c r="F64" t="s">
        <v>600</v>
      </c>
      <c r="G64" t="s">
        <v>774</v>
      </c>
      <c r="H64" t="s">
        <v>950</v>
      </c>
      <c r="I64" t="s">
        <v>1127</v>
      </c>
      <c r="J64" t="s">
        <v>1065</v>
      </c>
      <c r="K64" t="s">
        <v>1065</v>
      </c>
    </row>
    <row r="65" spans="1:11" x14ac:dyDescent="0.15">
      <c r="A65" s="1">
        <v>63</v>
      </c>
      <c r="B65" t="s">
        <v>73</v>
      </c>
      <c r="C65" t="s">
        <v>249</v>
      </c>
      <c r="D65" t="s">
        <v>361</v>
      </c>
      <c r="E65" t="s">
        <v>425</v>
      </c>
      <c r="F65" t="s">
        <v>601</v>
      </c>
      <c r="G65" t="s">
        <v>775</v>
      </c>
      <c r="H65" t="s">
        <v>951</v>
      </c>
      <c r="I65" t="s">
        <v>1128</v>
      </c>
      <c r="J65" t="s">
        <v>1065</v>
      </c>
      <c r="K65" t="s">
        <v>1065</v>
      </c>
    </row>
    <row r="66" spans="1:11" x14ac:dyDescent="0.15">
      <c r="A66" s="1">
        <v>64</v>
      </c>
      <c r="B66" t="s">
        <v>74</v>
      </c>
      <c r="C66" t="s">
        <v>250</v>
      </c>
      <c r="D66" t="s">
        <v>361</v>
      </c>
      <c r="E66" t="s">
        <v>426</v>
      </c>
      <c r="F66" t="s">
        <v>602</v>
      </c>
      <c r="G66" t="s">
        <v>776</v>
      </c>
      <c r="H66" t="s">
        <v>952</v>
      </c>
      <c r="I66" t="s">
        <v>1129</v>
      </c>
      <c r="J66" t="s">
        <v>1065</v>
      </c>
      <c r="K66" t="s">
        <v>1065</v>
      </c>
    </row>
    <row r="67" spans="1:11" x14ac:dyDescent="0.15">
      <c r="A67" s="1">
        <v>65</v>
      </c>
      <c r="B67" t="s">
        <v>75</v>
      </c>
      <c r="C67" t="s">
        <v>251</v>
      </c>
      <c r="D67" t="s">
        <v>361</v>
      </c>
      <c r="E67" t="s">
        <v>427</v>
      </c>
      <c r="F67" t="s">
        <v>603</v>
      </c>
      <c r="G67" t="s">
        <v>777</v>
      </c>
      <c r="H67" t="s">
        <v>953</v>
      </c>
      <c r="I67" t="s">
        <v>1130</v>
      </c>
      <c r="J67" t="s">
        <v>1065</v>
      </c>
      <c r="K67" t="s">
        <v>1065</v>
      </c>
    </row>
    <row r="68" spans="1:11" x14ac:dyDescent="0.15">
      <c r="A68" s="1">
        <v>66</v>
      </c>
      <c r="B68" t="s">
        <v>76</v>
      </c>
      <c r="C68" t="s">
        <v>252</v>
      </c>
      <c r="D68" t="s">
        <v>361</v>
      </c>
      <c r="E68" t="s">
        <v>428</v>
      </c>
      <c r="F68" t="s">
        <v>604</v>
      </c>
      <c r="G68" t="s">
        <v>778</v>
      </c>
      <c r="H68" t="s">
        <v>954</v>
      </c>
      <c r="I68" t="s">
        <v>1131</v>
      </c>
      <c r="J68" t="s">
        <v>1065</v>
      </c>
      <c r="K68" t="s">
        <v>1065</v>
      </c>
    </row>
    <row r="69" spans="1:11" x14ac:dyDescent="0.15">
      <c r="A69" s="1">
        <v>67</v>
      </c>
      <c r="B69" t="s">
        <v>77</v>
      </c>
      <c r="C69" t="s">
        <v>253</v>
      </c>
      <c r="D69" t="s">
        <v>361</v>
      </c>
      <c r="E69" t="s">
        <v>429</v>
      </c>
      <c r="F69" t="s">
        <v>605</v>
      </c>
      <c r="G69" t="s">
        <v>779</v>
      </c>
      <c r="H69" t="s">
        <v>955</v>
      </c>
      <c r="I69" t="s">
        <v>1132</v>
      </c>
      <c r="J69" t="s">
        <v>1065</v>
      </c>
      <c r="K69" t="s">
        <v>1065</v>
      </c>
    </row>
    <row r="70" spans="1:11" x14ac:dyDescent="0.15">
      <c r="A70" s="1">
        <v>68</v>
      </c>
      <c r="B70" t="s">
        <v>78</v>
      </c>
      <c r="C70" t="s">
        <v>254</v>
      </c>
      <c r="D70" t="s">
        <v>361</v>
      </c>
      <c r="E70" t="s">
        <v>430</v>
      </c>
      <c r="F70" t="s">
        <v>606</v>
      </c>
      <c r="G70" t="s">
        <v>780</v>
      </c>
      <c r="H70" t="s">
        <v>956</v>
      </c>
      <c r="I70" t="s">
        <v>1133</v>
      </c>
      <c r="J70" t="s">
        <v>1065</v>
      </c>
      <c r="K70" t="s">
        <v>1065</v>
      </c>
    </row>
    <row r="71" spans="1:11" x14ac:dyDescent="0.15">
      <c r="A71" s="1">
        <v>69</v>
      </c>
      <c r="B71" t="s">
        <v>79</v>
      </c>
      <c r="C71" t="s">
        <v>255</v>
      </c>
      <c r="D71" t="s">
        <v>361</v>
      </c>
      <c r="E71" t="s">
        <v>431</v>
      </c>
      <c r="F71" t="s">
        <v>607</v>
      </c>
      <c r="G71" t="s">
        <v>781</v>
      </c>
      <c r="H71" t="s">
        <v>957</v>
      </c>
      <c r="I71" t="s">
        <v>1134</v>
      </c>
      <c r="J71" t="s">
        <v>1065</v>
      </c>
      <c r="K71" t="s">
        <v>1065</v>
      </c>
    </row>
    <row r="72" spans="1:11" x14ac:dyDescent="0.15">
      <c r="A72" s="1">
        <v>70</v>
      </c>
      <c r="B72" t="s">
        <v>80</v>
      </c>
      <c r="C72" t="s">
        <v>256</v>
      </c>
      <c r="D72" t="s">
        <v>361</v>
      </c>
      <c r="E72" t="s">
        <v>432</v>
      </c>
      <c r="F72" t="s">
        <v>608</v>
      </c>
      <c r="G72" t="s">
        <v>782</v>
      </c>
      <c r="H72" t="s">
        <v>958</v>
      </c>
      <c r="I72" t="s">
        <v>1135</v>
      </c>
      <c r="J72" t="s">
        <v>1065</v>
      </c>
      <c r="K72" t="s">
        <v>1065</v>
      </c>
    </row>
    <row r="73" spans="1:11" x14ac:dyDescent="0.15">
      <c r="A73" s="1">
        <v>71</v>
      </c>
      <c r="B73" t="s">
        <v>81</v>
      </c>
      <c r="C73" t="s">
        <v>257</v>
      </c>
      <c r="D73" t="s">
        <v>361</v>
      </c>
      <c r="E73" t="s">
        <v>433</v>
      </c>
      <c r="F73" t="s">
        <v>609</v>
      </c>
      <c r="G73" t="s">
        <v>783</v>
      </c>
      <c r="H73" t="s">
        <v>959</v>
      </c>
      <c r="I73" t="s">
        <v>1136</v>
      </c>
      <c r="J73" t="s">
        <v>1065</v>
      </c>
      <c r="K73" t="s">
        <v>1065</v>
      </c>
    </row>
    <row r="74" spans="1:11" x14ac:dyDescent="0.15">
      <c r="A74" s="1">
        <v>72</v>
      </c>
      <c r="B74" t="s">
        <v>82</v>
      </c>
      <c r="C74" t="s">
        <v>258</v>
      </c>
      <c r="D74" t="s">
        <v>361</v>
      </c>
      <c r="E74" t="s">
        <v>434</v>
      </c>
      <c r="F74" t="s">
        <v>610</v>
      </c>
      <c r="G74" t="s">
        <v>784</v>
      </c>
      <c r="H74" t="s">
        <v>960</v>
      </c>
      <c r="I74" t="s">
        <v>1137</v>
      </c>
      <c r="J74" t="s">
        <v>1065</v>
      </c>
      <c r="K74" t="s">
        <v>1065</v>
      </c>
    </row>
    <row r="75" spans="1:11" x14ac:dyDescent="0.15">
      <c r="A75" s="1">
        <v>73</v>
      </c>
      <c r="B75" t="s">
        <v>83</v>
      </c>
      <c r="C75" t="s">
        <v>259</v>
      </c>
      <c r="D75" t="s">
        <v>361</v>
      </c>
      <c r="E75" t="s">
        <v>435</v>
      </c>
      <c r="F75" t="s">
        <v>611</v>
      </c>
      <c r="G75" t="s">
        <v>785</v>
      </c>
      <c r="H75" t="s">
        <v>961</v>
      </c>
      <c r="I75" t="s">
        <v>1138</v>
      </c>
      <c r="J75" t="s">
        <v>1065</v>
      </c>
      <c r="K75" t="s">
        <v>1065</v>
      </c>
    </row>
    <row r="76" spans="1:11" x14ac:dyDescent="0.15">
      <c r="A76" s="1">
        <v>74</v>
      </c>
      <c r="B76" t="s">
        <v>84</v>
      </c>
      <c r="C76" t="s">
        <v>260</v>
      </c>
      <c r="D76" t="s">
        <v>361</v>
      </c>
      <c r="E76" t="s">
        <v>436</v>
      </c>
      <c r="F76" t="s">
        <v>612</v>
      </c>
      <c r="G76" t="s">
        <v>786</v>
      </c>
      <c r="H76" t="s">
        <v>962</v>
      </c>
      <c r="I76" t="s">
        <v>1139</v>
      </c>
      <c r="J76" t="s">
        <v>1065</v>
      </c>
      <c r="K76" t="s">
        <v>1065</v>
      </c>
    </row>
    <row r="77" spans="1:11" x14ac:dyDescent="0.15">
      <c r="A77" s="1">
        <v>75</v>
      </c>
      <c r="B77" t="s">
        <v>85</v>
      </c>
      <c r="C77" t="s">
        <v>261</v>
      </c>
      <c r="D77" t="s">
        <v>361</v>
      </c>
      <c r="E77" t="s">
        <v>437</v>
      </c>
      <c r="F77" t="s">
        <v>613</v>
      </c>
      <c r="G77" t="s">
        <v>787</v>
      </c>
      <c r="H77" t="s">
        <v>963</v>
      </c>
      <c r="I77" t="s">
        <v>1140</v>
      </c>
      <c r="J77" t="s">
        <v>1065</v>
      </c>
      <c r="K77" t="s">
        <v>1065</v>
      </c>
    </row>
    <row r="78" spans="1:11" x14ac:dyDescent="0.15">
      <c r="A78" s="1">
        <v>76</v>
      </c>
      <c r="B78" t="s">
        <v>86</v>
      </c>
      <c r="C78" t="s">
        <v>262</v>
      </c>
      <c r="D78" t="s">
        <v>361</v>
      </c>
      <c r="E78" t="s">
        <v>438</v>
      </c>
      <c r="F78" t="s">
        <v>614</v>
      </c>
      <c r="G78" t="s">
        <v>788</v>
      </c>
      <c r="H78" t="s">
        <v>964</v>
      </c>
      <c r="I78" t="s">
        <v>1141</v>
      </c>
      <c r="J78" t="s">
        <v>1065</v>
      </c>
      <c r="K78" t="s">
        <v>1065</v>
      </c>
    </row>
    <row r="79" spans="1:11" x14ac:dyDescent="0.15">
      <c r="A79" s="1">
        <v>77</v>
      </c>
      <c r="B79" t="s">
        <v>87</v>
      </c>
      <c r="C79" t="s">
        <v>263</v>
      </c>
      <c r="D79" t="s">
        <v>361</v>
      </c>
      <c r="E79" t="s">
        <v>439</v>
      </c>
      <c r="F79" t="s">
        <v>615</v>
      </c>
      <c r="G79" t="s">
        <v>789</v>
      </c>
      <c r="H79" t="s">
        <v>965</v>
      </c>
      <c r="I79" t="s">
        <v>1142</v>
      </c>
      <c r="J79" t="s">
        <v>1065</v>
      </c>
      <c r="K79" t="s">
        <v>1065</v>
      </c>
    </row>
    <row r="80" spans="1:11" x14ac:dyDescent="0.15">
      <c r="A80" s="1">
        <v>78</v>
      </c>
      <c r="B80" t="s">
        <v>88</v>
      </c>
      <c r="C80" t="s">
        <v>264</v>
      </c>
      <c r="D80" t="s">
        <v>361</v>
      </c>
      <c r="E80" t="s">
        <v>440</v>
      </c>
      <c r="F80" t="s">
        <v>616</v>
      </c>
      <c r="G80" t="s">
        <v>790</v>
      </c>
      <c r="H80" t="s">
        <v>966</v>
      </c>
      <c r="I80" t="s">
        <v>1143</v>
      </c>
      <c r="J80" t="s">
        <v>1065</v>
      </c>
      <c r="K80" t="s">
        <v>1065</v>
      </c>
    </row>
    <row r="81" spans="1:11" x14ac:dyDescent="0.15">
      <c r="A81" s="1">
        <v>79</v>
      </c>
      <c r="B81" t="s">
        <v>89</v>
      </c>
      <c r="C81" t="s">
        <v>265</v>
      </c>
      <c r="D81" t="s">
        <v>361</v>
      </c>
      <c r="E81" t="s">
        <v>441</v>
      </c>
      <c r="F81" t="s">
        <v>617</v>
      </c>
      <c r="G81" t="s">
        <v>791</v>
      </c>
      <c r="H81" t="s">
        <v>967</v>
      </c>
      <c r="I81" t="s">
        <v>1144</v>
      </c>
      <c r="J81" t="s">
        <v>1065</v>
      </c>
      <c r="K81" t="s">
        <v>1065</v>
      </c>
    </row>
    <row r="82" spans="1:11" x14ac:dyDescent="0.15">
      <c r="A82" s="1">
        <v>80</v>
      </c>
      <c r="B82" t="s">
        <v>90</v>
      </c>
      <c r="C82" t="s">
        <v>266</v>
      </c>
      <c r="D82" t="s">
        <v>361</v>
      </c>
      <c r="E82" t="s">
        <v>442</v>
      </c>
      <c r="F82" t="s">
        <v>618</v>
      </c>
      <c r="G82" t="s">
        <v>792</v>
      </c>
      <c r="H82" t="s">
        <v>968</v>
      </c>
      <c r="I82" t="s">
        <v>1145</v>
      </c>
      <c r="J82" t="s">
        <v>1065</v>
      </c>
      <c r="K82" t="s">
        <v>1065</v>
      </c>
    </row>
    <row r="83" spans="1:11" x14ac:dyDescent="0.15">
      <c r="A83" s="1">
        <v>81</v>
      </c>
      <c r="B83" t="s">
        <v>91</v>
      </c>
      <c r="C83" t="s">
        <v>267</v>
      </c>
      <c r="D83" t="s">
        <v>361</v>
      </c>
      <c r="E83" t="s">
        <v>443</v>
      </c>
      <c r="F83" t="s">
        <v>619</v>
      </c>
      <c r="G83" t="s">
        <v>793</v>
      </c>
      <c r="H83" t="s">
        <v>969</v>
      </c>
      <c r="I83" t="s">
        <v>1146</v>
      </c>
      <c r="J83" t="s">
        <v>1065</v>
      </c>
      <c r="K83" t="s">
        <v>1065</v>
      </c>
    </row>
    <row r="84" spans="1:11" x14ac:dyDescent="0.15">
      <c r="A84" s="1">
        <v>82</v>
      </c>
      <c r="B84" t="s">
        <v>92</v>
      </c>
      <c r="C84" t="s">
        <v>268</v>
      </c>
      <c r="D84" t="s">
        <v>361</v>
      </c>
      <c r="E84" t="s">
        <v>444</v>
      </c>
      <c r="F84" t="s">
        <v>620</v>
      </c>
      <c r="G84" t="s">
        <v>794</v>
      </c>
      <c r="H84" t="s">
        <v>970</v>
      </c>
      <c r="I84" t="s">
        <v>1147</v>
      </c>
      <c r="J84" t="s">
        <v>1065</v>
      </c>
      <c r="K84" t="s">
        <v>1065</v>
      </c>
    </row>
    <row r="85" spans="1:11" x14ac:dyDescent="0.15">
      <c r="A85" s="1">
        <v>83</v>
      </c>
      <c r="B85" t="s">
        <v>93</v>
      </c>
      <c r="C85" t="s">
        <v>269</v>
      </c>
      <c r="D85" t="s">
        <v>361</v>
      </c>
      <c r="E85" t="s">
        <v>445</v>
      </c>
      <c r="F85" t="s">
        <v>621</v>
      </c>
      <c r="G85" t="s">
        <v>795</v>
      </c>
      <c r="H85" t="s">
        <v>971</v>
      </c>
      <c r="I85" t="s">
        <v>1148</v>
      </c>
      <c r="J85" t="s">
        <v>1065</v>
      </c>
      <c r="K85" t="s">
        <v>1065</v>
      </c>
    </row>
    <row r="86" spans="1:11" x14ac:dyDescent="0.15">
      <c r="A86" s="1">
        <v>84</v>
      </c>
      <c r="B86" t="s">
        <v>94</v>
      </c>
      <c r="C86" t="s">
        <v>270</v>
      </c>
      <c r="D86" t="s">
        <v>361</v>
      </c>
      <c r="E86" t="s">
        <v>446</v>
      </c>
      <c r="F86" t="s">
        <v>622</v>
      </c>
      <c r="G86" t="s">
        <v>796</v>
      </c>
      <c r="H86" t="s">
        <v>972</v>
      </c>
      <c r="I86" t="s">
        <v>1149</v>
      </c>
      <c r="J86" t="s">
        <v>1065</v>
      </c>
      <c r="K86" t="s">
        <v>1065</v>
      </c>
    </row>
    <row r="87" spans="1:11" x14ac:dyDescent="0.15">
      <c r="A87" s="1">
        <v>85</v>
      </c>
      <c r="B87" t="s">
        <v>95</v>
      </c>
      <c r="C87" t="s">
        <v>271</v>
      </c>
      <c r="D87" t="s">
        <v>361</v>
      </c>
      <c r="E87" t="s">
        <v>447</v>
      </c>
      <c r="F87" t="s">
        <v>623</v>
      </c>
      <c r="G87" t="s">
        <v>797</v>
      </c>
      <c r="H87" t="s">
        <v>973</v>
      </c>
      <c r="I87" t="s">
        <v>1150</v>
      </c>
      <c r="J87" t="s">
        <v>1065</v>
      </c>
      <c r="K87" t="s">
        <v>1065</v>
      </c>
    </row>
    <row r="88" spans="1:11" x14ac:dyDescent="0.15">
      <c r="A88" s="1">
        <v>86</v>
      </c>
      <c r="B88" t="s">
        <v>96</v>
      </c>
      <c r="C88" t="s">
        <v>272</v>
      </c>
      <c r="D88" t="s">
        <v>361</v>
      </c>
      <c r="E88" t="s">
        <v>448</v>
      </c>
      <c r="F88" t="s">
        <v>624</v>
      </c>
      <c r="G88" t="s">
        <v>798</v>
      </c>
      <c r="H88" t="s">
        <v>974</v>
      </c>
      <c r="I88" t="s">
        <v>1151</v>
      </c>
      <c r="J88" t="s">
        <v>1065</v>
      </c>
      <c r="K88" t="s">
        <v>1065</v>
      </c>
    </row>
    <row r="89" spans="1:11" x14ac:dyDescent="0.15">
      <c r="A89" s="1">
        <v>87</v>
      </c>
      <c r="B89" t="s">
        <v>97</v>
      </c>
      <c r="C89" t="s">
        <v>273</v>
      </c>
      <c r="D89" t="s">
        <v>361</v>
      </c>
      <c r="E89" t="s">
        <v>449</v>
      </c>
      <c r="F89" t="s">
        <v>625</v>
      </c>
      <c r="G89" t="s">
        <v>799</v>
      </c>
      <c r="H89" t="s">
        <v>975</v>
      </c>
      <c r="I89" t="s">
        <v>1152</v>
      </c>
      <c r="J89" t="s">
        <v>1065</v>
      </c>
      <c r="K89" t="s">
        <v>1065</v>
      </c>
    </row>
    <row r="90" spans="1:11" x14ac:dyDescent="0.15">
      <c r="A90" s="1">
        <v>88</v>
      </c>
      <c r="B90" t="s">
        <v>98</v>
      </c>
      <c r="C90" t="s">
        <v>274</v>
      </c>
      <c r="D90" t="s">
        <v>361</v>
      </c>
      <c r="E90" t="s">
        <v>450</v>
      </c>
      <c r="F90" t="s">
        <v>626</v>
      </c>
      <c r="G90" t="s">
        <v>800</v>
      </c>
      <c r="H90" t="s">
        <v>976</v>
      </c>
      <c r="I90" t="s">
        <v>1153</v>
      </c>
      <c r="J90" t="s">
        <v>1065</v>
      </c>
      <c r="K90" t="s">
        <v>1065</v>
      </c>
    </row>
    <row r="91" spans="1:11" x14ac:dyDescent="0.15">
      <c r="A91" s="1">
        <v>89</v>
      </c>
      <c r="B91" t="s">
        <v>99</v>
      </c>
      <c r="C91" t="s">
        <v>275</v>
      </c>
      <c r="D91" t="s">
        <v>361</v>
      </c>
      <c r="E91" t="s">
        <v>451</v>
      </c>
      <c r="F91" t="s">
        <v>627</v>
      </c>
      <c r="G91" t="s">
        <v>801</v>
      </c>
      <c r="H91" t="s">
        <v>977</v>
      </c>
      <c r="I91" t="s">
        <v>1154</v>
      </c>
      <c r="J91" t="s">
        <v>1065</v>
      </c>
      <c r="K91" t="s">
        <v>1065</v>
      </c>
    </row>
    <row r="92" spans="1:11" x14ac:dyDescent="0.15">
      <c r="A92" s="1">
        <v>90</v>
      </c>
      <c r="B92" t="s">
        <v>100</v>
      </c>
      <c r="C92" t="s">
        <v>276</v>
      </c>
      <c r="D92" t="s">
        <v>361</v>
      </c>
      <c r="E92" t="s">
        <v>452</v>
      </c>
      <c r="F92" t="s">
        <v>628</v>
      </c>
      <c r="G92" t="s">
        <v>802</v>
      </c>
      <c r="H92" t="s">
        <v>978</v>
      </c>
      <c r="I92" t="s">
        <v>1155</v>
      </c>
      <c r="J92" t="s">
        <v>1065</v>
      </c>
      <c r="K92" t="s">
        <v>1065</v>
      </c>
    </row>
    <row r="93" spans="1:11" x14ac:dyDescent="0.15">
      <c r="A93" s="1">
        <v>91</v>
      </c>
      <c r="B93" t="s">
        <v>101</v>
      </c>
      <c r="C93" t="s">
        <v>277</v>
      </c>
      <c r="D93" t="s">
        <v>361</v>
      </c>
      <c r="E93" t="s">
        <v>453</v>
      </c>
      <c r="F93" t="s">
        <v>629</v>
      </c>
      <c r="G93" t="s">
        <v>803</v>
      </c>
      <c r="H93" t="s">
        <v>979</v>
      </c>
      <c r="I93" t="s">
        <v>1156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102</v>
      </c>
      <c r="C94" t="s">
        <v>278</v>
      </c>
      <c r="D94" t="s">
        <v>361</v>
      </c>
      <c r="E94" t="s">
        <v>454</v>
      </c>
      <c r="F94" t="s">
        <v>630</v>
      </c>
      <c r="G94" t="s">
        <v>804</v>
      </c>
      <c r="H94" t="s">
        <v>980</v>
      </c>
      <c r="I94" t="s">
        <v>1157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103</v>
      </c>
      <c r="C95" t="s">
        <v>279</v>
      </c>
      <c r="D95" t="s">
        <v>361</v>
      </c>
      <c r="E95" t="s">
        <v>455</v>
      </c>
      <c r="F95" t="s">
        <v>631</v>
      </c>
      <c r="G95" t="s">
        <v>805</v>
      </c>
      <c r="H95" t="s">
        <v>981</v>
      </c>
      <c r="I95" t="s">
        <v>1158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104</v>
      </c>
      <c r="C96" t="s">
        <v>280</v>
      </c>
      <c r="D96" t="s">
        <v>361</v>
      </c>
      <c r="E96" t="s">
        <v>456</v>
      </c>
      <c r="F96" t="s">
        <v>632</v>
      </c>
      <c r="G96" t="s">
        <v>806</v>
      </c>
      <c r="H96" t="s">
        <v>982</v>
      </c>
      <c r="I96" t="s">
        <v>1159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105</v>
      </c>
      <c r="C97" t="s">
        <v>281</v>
      </c>
      <c r="D97" t="s">
        <v>361</v>
      </c>
      <c r="E97" t="s">
        <v>457</v>
      </c>
      <c r="F97" t="s">
        <v>633</v>
      </c>
      <c r="G97" t="s">
        <v>807</v>
      </c>
      <c r="H97" t="s">
        <v>983</v>
      </c>
      <c r="I97" t="s">
        <v>1160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106</v>
      </c>
      <c r="C98" t="s">
        <v>282</v>
      </c>
      <c r="D98" t="s">
        <v>361</v>
      </c>
      <c r="E98" t="s">
        <v>458</v>
      </c>
      <c r="F98" t="s">
        <v>634</v>
      </c>
      <c r="G98" t="s">
        <v>808</v>
      </c>
      <c r="H98" t="s">
        <v>984</v>
      </c>
      <c r="I98" t="s">
        <v>1161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107</v>
      </c>
      <c r="C99" t="s">
        <v>283</v>
      </c>
      <c r="D99" t="s">
        <v>361</v>
      </c>
      <c r="E99" t="s">
        <v>459</v>
      </c>
      <c r="F99" t="s">
        <v>635</v>
      </c>
      <c r="G99" t="s">
        <v>809</v>
      </c>
      <c r="H99" t="s">
        <v>985</v>
      </c>
      <c r="I99" t="s">
        <v>1162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108</v>
      </c>
      <c r="C100" t="s">
        <v>284</v>
      </c>
      <c r="D100" t="s">
        <v>361</v>
      </c>
      <c r="E100" t="s">
        <v>460</v>
      </c>
      <c r="F100" t="s">
        <v>636</v>
      </c>
      <c r="G100" t="s">
        <v>810</v>
      </c>
      <c r="H100" t="s">
        <v>986</v>
      </c>
      <c r="I100" t="s">
        <v>1163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109</v>
      </c>
      <c r="C101" t="s">
        <v>285</v>
      </c>
      <c r="D101" t="s">
        <v>361</v>
      </c>
      <c r="E101" t="s">
        <v>461</v>
      </c>
      <c r="F101" t="s">
        <v>637</v>
      </c>
      <c r="G101" t="s">
        <v>811</v>
      </c>
      <c r="H101" t="s">
        <v>987</v>
      </c>
      <c r="I101" t="s">
        <v>1164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110</v>
      </c>
      <c r="C102" t="s">
        <v>286</v>
      </c>
      <c r="D102" t="s">
        <v>361</v>
      </c>
      <c r="E102" t="s">
        <v>462</v>
      </c>
      <c r="F102" t="s">
        <v>638</v>
      </c>
      <c r="G102" t="s">
        <v>812</v>
      </c>
      <c r="H102" t="s">
        <v>988</v>
      </c>
      <c r="I102" t="s">
        <v>1165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111</v>
      </c>
      <c r="C103" t="s">
        <v>287</v>
      </c>
      <c r="D103" t="s">
        <v>361</v>
      </c>
      <c r="E103" t="s">
        <v>463</v>
      </c>
      <c r="F103" t="s">
        <v>639</v>
      </c>
      <c r="G103" t="s">
        <v>813</v>
      </c>
      <c r="H103" t="s">
        <v>989</v>
      </c>
      <c r="I103" t="s">
        <v>1166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112</v>
      </c>
      <c r="C104" t="s">
        <v>288</v>
      </c>
      <c r="D104" t="s">
        <v>361</v>
      </c>
      <c r="E104" t="s">
        <v>464</v>
      </c>
      <c r="F104" t="s">
        <v>640</v>
      </c>
      <c r="G104" t="s">
        <v>814</v>
      </c>
      <c r="H104" t="s">
        <v>990</v>
      </c>
      <c r="I104" t="s">
        <v>1167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113</v>
      </c>
      <c r="C105" t="s">
        <v>289</v>
      </c>
      <c r="D105" t="s">
        <v>361</v>
      </c>
      <c r="E105" t="s">
        <v>465</v>
      </c>
      <c r="F105" t="s">
        <v>641</v>
      </c>
      <c r="G105" t="s">
        <v>815</v>
      </c>
      <c r="H105" t="s">
        <v>991</v>
      </c>
      <c r="I105" t="s">
        <v>1168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114</v>
      </c>
      <c r="C106" t="s">
        <v>290</v>
      </c>
      <c r="D106" t="s">
        <v>361</v>
      </c>
      <c r="E106" t="s">
        <v>466</v>
      </c>
      <c r="F106" t="s">
        <v>642</v>
      </c>
      <c r="G106" t="s">
        <v>816</v>
      </c>
      <c r="H106" t="s">
        <v>992</v>
      </c>
      <c r="I106" t="s">
        <v>1169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115</v>
      </c>
      <c r="C107" t="s">
        <v>291</v>
      </c>
      <c r="D107" t="s">
        <v>361</v>
      </c>
      <c r="E107" t="s">
        <v>467</v>
      </c>
      <c r="F107" t="s">
        <v>643</v>
      </c>
      <c r="G107" t="s">
        <v>817</v>
      </c>
      <c r="H107" t="s">
        <v>993</v>
      </c>
      <c r="I107" t="s">
        <v>1170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116</v>
      </c>
      <c r="C108" t="s">
        <v>292</v>
      </c>
      <c r="D108" t="s">
        <v>361</v>
      </c>
      <c r="E108" t="s">
        <v>468</v>
      </c>
      <c r="F108" t="s">
        <v>644</v>
      </c>
      <c r="G108" t="s">
        <v>818</v>
      </c>
      <c r="H108" t="s">
        <v>994</v>
      </c>
      <c r="I108" t="s">
        <v>1171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117</v>
      </c>
      <c r="C109" t="s">
        <v>293</v>
      </c>
      <c r="D109" t="s">
        <v>361</v>
      </c>
      <c r="E109" t="s">
        <v>469</v>
      </c>
      <c r="F109" t="s">
        <v>645</v>
      </c>
      <c r="G109" t="s">
        <v>819</v>
      </c>
      <c r="H109" t="s">
        <v>995</v>
      </c>
      <c r="I109" t="s">
        <v>1172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118</v>
      </c>
      <c r="C110" t="s">
        <v>294</v>
      </c>
      <c r="D110" t="s">
        <v>361</v>
      </c>
      <c r="E110" t="s">
        <v>470</v>
      </c>
      <c r="F110" t="s">
        <v>646</v>
      </c>
      <c r="G110" t="s">
        <v>820</v>
      </c>
      <c r="H110" t="s">
        <v>996</v>
      </c>
      <c r="I110" t="s">
        <v>1173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119</v>
      </c>
      <c r="C111" t="s">
        <v>295</v>
      </c>
      <c r="D111" t="s">
        <v>361</v>
      </c>
      <c r="E111" t="s">
        <v>471</v>
      </c>
      <c r="F111" t="s">
        <v>647</v>
      </c>
      <c r="G111" t="s">
        <v>821</v>
      </c>
      <c r="H111" t="s">
        <v>997</v>
      </c>
      <c r="I111" t="s">
        <v>1174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120</v>
      </c>
      <c r="C112" t="s">
        <v>296</v>
      </c>
      <c r="D112" t="s">
        <v>361</v>
      </c>
      <c r="E112" t="s">
        <v>472</v>
      </c>
      <c r="F112" t="s">
        <v>648</v>
      </c>
      <c r="G112" t="s">
        <v>822</v>
      </c>
      <c r="H112" t="s">
        <v>998</v>
      </c>
      <c r="I112" t="s">
        <v>1175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121</v>
      </c>
      <c r="C113" t="s">
        <v>297</v>
      </c>
      <c r="D113" t="s">
        <v>361</v>
      </c>
      <c r="E113" t="s">
        <v>473</v>
      </c>
      <c r="F113" t="s">
        <v>649</v>
      </c>
      <c r="G113" t="s">
        <v>823</v>
      </c>
      <c r="H113" t="s">
        <v>999</v>
      </c>
      <c r="I113" t="s">
        <v>1176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122</v>
      </c>
      <c r="C114" t="s">
        <v>298</v>
      </c>
      <c r="D114" t="s">
        <v>361</v>
      </c>
      <c r="E114" t="s">
        <v>474</v>
      </c>
      <c r="F114" t="s">
        <v>650</v>
      </c>
      <c r="G114" t="s">
        <v>824</v>
      </c>
      <c r="H114" t="s">
        <v>1000</v>
      </c>
      <c r="I114" t="s">
        <v>1177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123</v>
      </c>
      <c r="C115" t="s">
        <v>299</v>
      </c>
      <c r="D115" t="s">
        <v>361</v>
      </c>
      <c r="E115" t="s">
        <v>475</v>
      </c>
      <c r="F115" t="s">
        <v>651</v>
      </c>
      <c r="G115" t="s">
        <v>825</v>
      </c>
      <c r="H115" t="s">
        <v>1001</v>
      </c>
      <c r="I115" t="s">
        <v>1178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124</v>
      </c>
      <c r="C116" t="s">
        <v>300</v>
      </c>
      <c r="D116" t="s">
        <v>361</v>
      </c>
      <c r="E116" t="s">
        <v>476</v>
      </c>
      <c r="F116" t="s">
        <v>652</v>
      </c>
      <c r="G116" t="s">
        <v>826</v>
      </c>
      <c r="H116" t="s">
        <v>1002</v>
      </c>
      <c r="I116" t="s">
        <v>1179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125</v>
      </c>
      <c r="C117" t="s">
        <v>301</v>
      </c>
      <c r="D117" t="s">
        <v>361</v>
      </c>
      <c r="E117" t="s">
        <v>477</v>
      </c>
      <c r="F117" t="s">
        <v>653</v>
      </c>
      <c r="G117" t="s">
        <v>827</v>
      </c>
      <c r="H117" t="s">
        <v>1003</v>
      </c>
      <c r="I117" t="s">
        <v>1180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126</v>
      </c>
      <c r="C118" t="s">
        <v>302</v>
      </c>
      <c r="D118" t="s">
        <v>361</v>
      </c>
      <c r="E118" t="s">
        <v>478</v>
      </c>
      <c r="F118" t="s">
        <v>654</v>
      </c>
      <c r="G118" t="s">
        <v>828</v>
      </c>
      <c r="H118" t="s">
        <v>1004</v>
      </c>
      <c r="I118" t="s">
        <v>1181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127</v>
      </c>
      <c r="C119" t="s">
        <v>303</v>
      </c>
      <c r="D119" t="s">
        <v>361</v>
      </c>
      <c r="E119" t="s">
        <v>479</v>
      </c>
      <c r="F119" t="s">
        <v>655</v>
      </c>
      <c r="G119" t="s">
        <v>829</v>
      </c>
      <c r="H119" t="s">
        <v>1005</v>
      </c>
      <c r="I119" t="s">
        <v>1182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128</v>
      </c>
      <c r="C120" t="s">
        <v>304</v>
      </c>
      <c r="D120" t="s">
        <v>361</v>
      </c>
      <c r="E120" t="s">
        <v>480</v>
      </c>
      <c r="F120" t="s">
        <v>656</v>
      </c>
      <c r="G120" t="s">
        <v>830</v>
      </c>
      <c r="H120" t="s">
        <v>1006</v>
      </c>
      <c r="I120" t="s">
        <v>1183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129</v>
      </c>
      <c r="C121" t="s">
        <v>305</v>
      </c>
      <c r="D121" t="s">
        <v>361</v>
      </c>
      <c r="E121" t="s">
        <v>481</v>
      </c>
      <c r="F121" t="s">
        <v>657</v>
      </c>
      <c r="G121" t="s">
        <v>831</v>
      </c>
      <c r="H121" t="s">
        <v>1007</v>
      </c>
      <c r="I121" t="s">
        <v>1184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130</v>
      </c>
      <c r="C122" t="s">
        <v>306</v>
      </c>
      <c r="D122" t="s">
        <v>361</v>
      </c>
      <c r="E122" t="s">
        <v>482</v>
      </c>
      <c r="F122" t="s">
        <v>658</v>
      </c>
      <c r="G122" t="s">
        <v>832</v>
      </c>
      <c r="H122" t="s">
        <v>1008</v>
      </c>
      <c r="I122" t="s">
        <v>1185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131</v>
      </c>
      <c r="C123" t="s">
        <v>307</v>
      </c>
      <c r="D123" t="s">
        <v>361</v>
      </c>
      <c r="E123" t="s">
        <v>483</v>
      </c>
      <c r="F123" t="s">
        <v>659</v>
      </c>
      <c r="G123" t="s">
        <v>833</v>
      </c>
      <c r="H123" t="s">
        <v>1009</v>
      </c>
      <c r="I123" t="s">
        <v>1186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132</v>
      </c>
      <c r="C124" t="s">
        <v>308</v>
      </c>
      <c r="D124" t="s">
        <v>361</v>
      </c>
      <c r="E124" t="s">
        <v>484</v>
      </c>
      <c r="F124" t="s">
        <v>660</v>
      </c>
      <c r="G124" t="s">
        <v>834</v>
      </c>
      <c r="H124" t="s">
        <v>1010</v>
      </c>
      <c r="I124" t="s">
        <v>1187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133</v>
      </c>
      <c r="C125" t="s">
        <v>309</v>
      </c>
      <c r="D125" t="s">
        <v>361</v>
      </c>
      <c r="E125" t="s">
        <v>485</v>
      </c>
      <c r="F125" t="s">
        <v>661</v>
      </c>
      <c r="G125" t="s">
        <v>835</v>
      </c>
      <c r="H125" t="s">
        <v>1011</v>
      </c>
      <c r="I125" t="s">
        <v>1188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134</v>
      </c>
      <c r="C126" t="s">
        <v>310</v>
      </c>
      <c r="D126" t="s">
        <v>361</v>
      </c>
      <c r="E126" t="s">
        <v>486</v>
      </c>
      <c r="F126" t="s">
        <v>662</v>
      </c>
      <c r="G126" t="s">
        <v>836</v>
      </c>
      <c r="H126" t="s">
        <v>1012</v>
      </c>
      <c r="I126" t="s">
        <v>1189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135</v>
      </c>
      <c r="C127" t="s">
        <v>311</v>
      </c>
      <c r="D127" t="s">
        <v>361</v>
      </c>
      <c r="E127" t="s">
        <v>487</v>
      </c>
      <c r="F127" t="s">
        <v>663</v>
      </c>
      <c r="G127" t="s">
        <v>837</v>
      </c>
      <c r="H127" t="s">
        <v>1013</v>
      </c>
      <c r="I127" t="s">
        <v>1190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136</v>
      </c>
      <c r="C128" t="s">
        <v>310</v>
      </c>
      <c r="D128" t="s">
        <v>361</v>
      </c>
      <c r="E128" t="s">
        <v>488</v>
      </c>
      <c r="F128" t="s">
        <v>662</v>
      </c>
      <c r="G128" t="s">
        <v>838</v>
      </c>
      <c r="H128" t="s">
        <v>1014</v>
      </c>
      <c r="I128" t="s">
        <v>1191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137</v>
      </c>
      <c r="C129" t="s">
        <v>312</v>
      </c>
      <c r="D129" t="s">
        <v>361</v>
      </c>
      <c r="E129" t="s">
        <v>489</v>
      </c>
      <c r="F129" t="s">
        <v>664</v>
      </c>
      <c r="G129" t="s">
        <v>839</v>
      </c>
      <c r="H129" t="s">
        <v>1015</v>
      </c>
      <c r="I129" t="s">
        <v>1192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138</v>
      </c>
      <c r="C130" t="s">
        <v>313</v>
      </c>
      <c r="D130" t="s">
        <v>361</v>
      </c>
      <c r="E130" t="s">
        <v>490</v>
      </c>
      <c r="F130" t="s">
        <v>665</v>
      </c>
      <c r="G130" t="s">
        <v>840</v>
      </c>
      <c r="H130" t="s">
        <v>1016</v>
      </c>
      <c r="I130" t="s">
        <v>1193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139</v>
      </c>
      <c r="C131" t="s">
        <v>314</v>
      </c>
      <c r="D131" t="s">
        <v>361</v>
      </c>
      <c r="E131" t="s">
        <v>491</v>
      </c>
      <c r="F131" t="s">
        <v>666</v>
      </c>
      <c r="G131" t="s">
        <v>841</v>
      </c>
      <c r="H131" t="s">
        <v>1017</v>
      </c>
      <c r="I131" t="s">
        <v>1194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140</v>
      </c>
      <c r="C132" t="s">
        <v>315</v>
      </c>
      <c r="D132" t="s">
        <v>361</v>
      </c>
      <c r="E132" t="s">
        <v>492</v>
      </c>
      <c r="F132" t="s">
        <v>667</v>
      </c>
      <c r="G132" t="s">
        <v>842</v>
      </c>
      <c r="H132" t="s">
        <v>1018</v>
      </c>
      <c r="I132" t="s">
        <v>1195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141</v>
      </c>
      <c r="C133" t="s">
        <v>316</v>
      </c>
      <c r="D133" t="s">
        <v>361</v>
      </c>
      <c r="E133" t="s">
        <v>493</v>
      </c>
      <c r="F133" t="s">
        <v>668</v>
      </c>
      <c r="G133" t="s">
        <v>843</v>
      </c>
      <c r="H133" t="s">
        <v>1019</v>
      </c>
      <c r="I133" t="s">
        <v>1196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142</v>
      </c>
      <c r="C134" t="s">
        <v>317</v>
      </c>
      <c r="D134" t="s">
        <v>361</v>
      </c>
      <c r="E134" t="s">
        <v>494</v>
      </c>
      <c r="F134" t="s">
        <v>669</v>
      </c>
      <c r="G134" t="s">
        <v>844</v>
      </c>
      <c r="H134" t="s">
        <v>1020</v>
      </c>
      <c r="I134" t="s">
        <v>1197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143</v>
      </c>
      <c r="C135" t="s">
        <v>318</v>
      </c>
      <c r="D135" t="s">
        <v>361</v>
      </c>
      <c r="E135" t="s">
        <v>495</v>
      </c>
      <c r="F135" t="s">
        <v>670</v>
      </c>
      <c r="G135" t="s">
        <v>845</v>
      </c>
      <c r="H135" t="s">
        <v>1021</v>
      </c>
      <c r="I135" t="s">
        <v>1198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144</v>
      </c>
      <c r="C136" t="s">
        <v>319</v>
      </c>
      <c r="D136" t="s">
        <v>361</v>
      </c>
      <c r="E136" t="s">
        <v>496</v>
      </c>
      <c r="F136" t="s">
        <v>671</v>
      </c>
      <c r="G136" t="s">
        <v>846</v>
      </c>
      <c r="H136" t="s">
        <v>1022</v>
      </c>
      <c r="I136" t="s">
        <v>1199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145</v>
      </c>
      <c r="C137" t="s">
        <v>320</v>
      </c>
      <c r="D137" t="s">
        <v>361</v>
      </c>
      <c r="E137" t="s">
        <v>497</v>
      </c>
      <c r="F137" t="s">
        <v>672</v>
      </c>
      <c r="G137" t="s">
        <v>847</v>
      </c>
      <c r="H137" t="s">
        <v>1023</v>
      </c>
      <c r="I137" t="s">
        <v>1200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146</v>
      </c>
      <c r="C138" t="s">
        <v>321</v>
      </c>
      <c r="D138" t="s">
        <v>361</v>
      </c>
      <c r="E138" t="s">
        <v>498</v>
      </c>
      <c r="F138" t="s">
        <v>673</v>
      </c>
      <c r="G138" t="s">
        <v>848</v>
      </c>
      <c r="H138" t="s">
        <v>1024</v>
      </c>
      <c r="I138" t="s">
        <v>1201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147</v>
      </c>
      <c r="C139" t="s">
        <v>322</v>
      </c>
      <c r="D139" t="s">
        <v>361</v>
      </c>
      <c r="E139" t="s">
        <v>499</v>
      </c>
      <c r="F139" t="s">
        <v>674</v>
      </c>
      <c r="G139" t="s">
        <v>849</v>
      </c>
      <c r="H139" t="s">
        <v>1025</v>
      </c>
      <c r="I139" t="s">
        <v>1202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148</v>
      </c>
      <c r="C140" t="s">
        <v>323</v>
      </c>
      <c r="D140" t="s">
        <v>361</v>
      </c>
      <c r="E140" t="s">
        <v>500</v>
      </c>
      <c r="F140" t="s">
        <v>675</v>
      </c>
      <c r="G140" t="s">
        <v>850</v>
      </c>
      <c r="H140" t="s">
        <v>1026</v>
      </c>
      <c r="I140" t="s">
        <v>1203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149</v>
      </c>
      <c r="C141" t="s">
        <v>324</v>
      </c>
      <c r="D141" t="s">
        <v>361</v>
      </c>
      <c r="E141" t="s">
        <v>501</v>
      </c>
      <c r="F141" t="s">
        <v>676</v>
      </c>
      <c r="G141" t="s">
        <v>851</v>
      </c>
      <c r="H141" t="s">
        <v>1027</v>
      </c>
      <c r="I141" t="s">
        <v>1204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150</v>
      </c>
      <c r="C142" t="s">
        <v>325</v>
      </c>
      <c r="D142" t="s">
        <v>361</v>
      </c>
      <c r="E142" t="s">
        <v>502</v>
      </c>
      <c r="F142" t="s">
        <v>677</v>
      </c>
      <c r="G142" t="s">
        <v>852</v>
      </c>
      <c r="H142" t="s">
        <v>1028</v>
      </c>
      <c r="I142" t="s">
        <v>1205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151</v>
      </c>
      <c r="C143" t="s">
        <v>326</v>
      </c>
      <c r="D143" t="s">
        <v>361</v>
      </c>
      <c r="E143" t="s">
        <v>503</v>
      </c>
      <c r="F143" t="s">
        <v>678</v>
      </c>
      <c r="G143" t="s">
        <v>853</v>
      </c>
      <c r="H143" t="s">
        <v>1029</v>
      </c>
      <c r="I143" t="s">
        <v>1206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152</v>
      </c>
      <c r="C144" t="s">
        <v>327</v>
      </c>
      <c r="D144" t="s">
        <v>361</v>
      </c>
      <c r="E144" t="s">
        <v>504</v>
      </c>
      <c r="F144" t="s">
        <v>679</v>
      </c>
      <c r="G144" t="s">
        <v>854</v>
      </c>
      <c r="H144" t="s">
        <v>1030</v>
      </c>
      <c r="I144" t="s">
        <v>1207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153</v>
      </c>
      <c r="C145" t="s">
        <v>328</v>
      </c>
      <c r="D145" t="s">
        <v>361</v>
      </c>
      <c r="E145" t="s">
        <v>505</v>
      </c>
      <c r="F145" t="s">
        <v>680</v>
      </c>
      <c r="G145" t="s">
        <v>855</v>
      </c>
      <c r="H145" t="s">
        <v>1031</v>
      </c>
      <c r="I145" t="s">
        <v>1208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154</v>
      </c>
      <c r="C146" t="s">
        <v>329</v>
      </c>
      <c r="D146" t="s">
        <v>361</v>
      </c>
      <c r="E146" t="s">
        <v>506</v>
      </c>
      <c r="F146" t="s">
        <v>681</v>
      </c>
      <c r="G146" t="s">
        <v>856</v>
      </c>
      <c r="H146" t="s">
        <v>1032</v>
      </c>
      <c r="I146" t="s">
        <v>1209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155</v>
      </c>
      <c r="C147" t="s">
        <v>330</v>
      </c>
      <c r="D147" t="s">
        <v>361</v>
      </c>
      <c r="E147" t="s">
        <v>507</v>
      </c>
      <c r="F147" t="s">
        <v>682</v>
      </c>
      <c r="G147" t="s">
        <v>857</v>
      </c>
      <c r="H147" t="s">
        <v>1033</v>
      </c>
      <c r="I147" t="s">
        <v>1210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156</v>
      </c>
      <c r="C148" t="s">
        <v>331</v>
      </c>
      <c r="D148" t="s">
        <v>361</v>
      </c>
      <c r="E148" t="s">
        <v>508</v>
      </c>
      <c r="F148" t="s">
        <v>683</v>
      </c>
      <c r="G148" t="s">
        <v>858</v>
      </c>
      <c r="H148" t="s">
        <v>1034</v>
      </c>
      <c r="I148" t="s">
        <v>1211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157</v>
      </c>
      <c r="C149" t="s">
        <v>332</v>
      </c>
      <c r="D149" t="s">
        <v>361</v>
      </c>
      <c r="E149" t="s">
        <v>509</v>
      </c>
      <c r="F149" t="s">
        <v>684</v>
      </c>
      <c r="G149" t="s">
        <v>859</v>
      </c>
      <c r="H149" t="s">
        <v>1035</v>
      </c>
      <c r="I149" t="s">
        <v>1212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158</v>
      </c>
      <c r="C150" t="s">
        <v>333</v>
      </c>
      <c r="D150" t="s">
        <v>361</v>
      </c>
      <c r="E150" t="s">
        <v>510</v>
      </c>
      <c r="F150" t="s">
        <v>685</v>
      </c>
      <c r="G150" t="s">
        <v>860</v>
      </c>
      <c r="H150" t="s">
        <v>1036</v>
      </c>
      <c r="I150" t="s">
        <v>1213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159</v>
      </c>
      <c r="C151" t="s">
        <v>334</v>
      </c>
      <c r="D151" t="s">
        <v>361</v>
      </c>
      <c r="E151" t="s">
        <v>511</v>
      </c>
      <c r="F151" t="s">
        <v>686</v>
      </c>
      <c r="G151" t="s">
        <v>861</v>
      </c>
      <c r="H151" t="s">
        <v>1037</v>
      </c>
      <c r="I151" t="s">
        <v>1214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160</v>
      </c>
      <c r="C152" t="s">
        <v>335</v>
      </c>
      <c r="D152" t="s">
        <v>361</v>
      </c>
      <c r="E152" t="s">
        <v>512</v>
      </c>
      <c r="F152" t="s">
        <v>687</v>
      </c>
      <c r="G152" t="s">
        <v>862</v>
      </c>
      <c r="H152" t="s">
        <v>1038</v>
      </c>
      <c r="I152" t="s">
        <v>1215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161</v>
      </c>
      <c r="C153" t="s">
        <v>336</v>
      </c>
      <c r="D153" t="s">
        <v>361</v>
      </c>
      <c r="E153" t="s">
        <v>513</v>
      </c>
      <c r="F153" t="s">
        <v>688</v>
      </c>
      <c r="G153" t="s">
        <v>863</v>
      </c>
      <c r="H153" t="s">
        <v>1039</v>
      </c>
      <c r="I153" t="s">
        <v>1216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162</v>
      </c>
      <c r="C154" t="s">
        <v>337</v>
      </c>
      <c r="D154" t="s">
        <v>361</v>
      </c>
      <c r="E154" t="s">
        <v>514</v>
      </c>
      <c r="F154" t="s">
        <v>689</v>
      </c>
      <c r="G154" t="s">
        <v>864</v>
      </c>
      <c r="H154" t="s">
        <v>1040</v>
      </c>
      <c r="I154" t="s">
        <v>1217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163</v>
      </c>
      <c r="C155" t="s">
        <v>338</v>
      </c>
      <c r="D155" t="s">
        <v>361</v>
      </c>
      <c r="E155" t="s">
        <v>515</v>
      </c>
      <c r="F155" t="s">
        <v>690</v>
      </c>
      <c r="G155" t="s">
        <v>865</v>
      </c>
      <c r="H155" t="s">
        <v>1041</v>
      </c>
      <c r="I155" t="s">
        <v>1218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164</v>
      </c>
      <c r="C156" t="s">
        <v>339</v>
      </c>
      <c r="D156" t="s">
        <v>361</v>
      </c>
      <c r="E156" t="s">
        <v>516</v>
      </c>
      <c r="F156" t="s">
        <v>691</v>
      </c>
      <c r="G156" t="s">
        <v>866</v>
      </c>
      <c r="H156" t="s">
        <v>1042</v>
      </c>
      <c r="I156" t="s">
        <v>1219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165</v>
      </c>
      <c r="C157" t="s">
        <v>340</v>
      </c>
      <c r="D157" t="s">
        <v>361</v>
      </c>
      <c r="E157" t="s">
        <v>517</v>
      </c>
      <c r="F157" t="s">
        <v>692</v>
      </c>
      <c r="G157" t="s">
        <v>867</v>
      </c>
      <c r="H157" t="s">
        <v>1043</v>
      </c>
      <c r="I157" t="s">
        <v>1220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166</v>
      </c>
      <c r="C158" t="s">
        <v>341</v>
      </c>
      <c r="D158" t="s">
        <v>361</v>
      </c>
      <c r="E158" t="s">
        <v>518</v>
      </c>
      <c r="F158" t="s">
        <v>693</v>
      </c>
      <c r="G158" t="s">
        <v>868</v>
      </c>
      <c r="H158" t="s">
        <v>1044</v>
      </c>
      <c r="I158" t="s">
        <v>1221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167</v>
      </c>
      <c r="C159" t="s">
        <v>342</v>
      </c>
      <c r="D159" t="s">
        <v>361</v>
      </c>
      <c r="E159" t="s">
        <v>519</v>
      </c>
      <c r="F159" t="s">
        <v>694</v>
      </c>
      <c r="G159" t="s">
        <v>869</v>
      </c>
      <c r="H159" t="s">
        <v>1045</v>
      </c>
      <c r="I159" t="s">
        <v>1222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168</v>
      </c>
      <c r="C160" t="s">
        <v>343</v>
      </c>
      <c r="D160" t="s">
        <v>361</v>
      </c>
      <c r="E160" t="s">
        <v>520</v>
      </c>
      <c r="F160" t="s">
        <v>695</v>
      </c>
      <c r="G160" t="s">
        <v>870</v>
      </c>
      <c r="H160" t="s">
        <v>1046</v>
      </c>
      <c r="I160" t="s">
        <v>1223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169</v>
      </c>
      <c r="C161" t="s">
        <v>344</v>
      </c>
      <c r="D161" t="s">
        <v>361</v>
      </c>
      <c r="E161" t="s">
        <v>521</v>
      </c>
      <c r="F161" t="s">
        <v>696</v>
      </c>
      <c r="G161" t="s">
        <v>871</v>
      </c>
      <c r="H161" t="s">
        <v>1047</v>
      </c>
      <c r="I161" t="s">
        <v>1224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170</v>
      </c>
      <c r="C162" t="s">
        <v>345</v>
      </c>
      <c r="D162" t="s">
        <v>361</v>
      </c>
      <c r="E162" t="s">
        <v>522</v>
      </c>
      <c r="F162" t="s">
        <v>697</v>
      </c>
      <c r="G162" t="s">
        <v>872</v>
      </c>
      <c r="H162" t="s">
        <v>1048</v>
      </c>
      <c r="I162" t="s">
        <v>1225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171</v>
      </c>
      <c r="C163" t="s">
        <v>346</v>
      </c>
      <c r="D163" t="s">
        <v>361</v>
      </c>
      <c r="E163" t="s">
        <v>523</v>
      </c>
      <c r="F163" t="s">
        <v>698</v>
      </c>
      <c r="G163" t="s">
        <v>873</v>
      </c>
      <c r="H163" t="s">
        <v>1049</v>
      </c>
      <c r="I163" t="s">
        <v>1226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172</v>
      </c>
      <c r="C164" t="s">
        <v>347</v>
      </c>
      <c r="D164" t="s">
        <v>361</v>
      </c>
      <c r="E164" t="s">
        <v>524</v>
      </c>
      <c r="F164" t="s">
        <v>699</v>
      </c>
      <c r="G164" t="s">
        <v>874</v>
      </c>
      <c r="H164" t="s">
        <v>1050</v>
      </c>
      <c r="I164" t="s">
        <v>1227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173</v>
      </c>
      <c r="C165" t="s">
        <v>348</v>
      </c>
      <c r="D165" t="s">
        <v>361</v>
      </c>
      <c r="E165" t="s">
        <v>525</v>
      </c>
      <c r="F165" t="s">
        <v>700</v>
      </c>
      <c r="G165" t="s">
        <v>875</v>
      </c>
      <c r="H165" t="s">
        <v>1051</v>
      </c>
      <c r="I165" t="s">
        <v>1228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174</v>
      </c>
      <c r="C166" t="s">
        <v>349</v>
      </c>
      <c r="D166" t="s">
        <v>361</v>
      </c>
      <c r="E166" t="s">
        <v>526</v>
      </c>
      <c r="F166" t="s">
        <v>701</v>
      </c>
      <c r="G166" t="s">
        <v>876</v>
      </c>
      <c r="H166" t="s">
        <v>1052</v>
      </c>
      <c r="I166" t="s">
        <v>1229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175</v>
      </c>
      <c r="C167" t="s">
        <v>350</v>
      </c>
      <c r="D167" t="s">
        <v>361</v>
      </c>
      <c r="E167" t="s">
        <v>527</v>
      </c>
      <c r="F167" t="s">
        <v>702</v>
      </c>
      <c r="G167" t="s">
        <v>877</v>
      </c>
      <c r="H167" t="s">
        <v>1053</v>
      </c>
      <c r="I167" t="s">
        <v>1230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176</v>
      </c>
      <c r="C168" t="s">
        <v>351</v>
      </c>
      <c r="D168" t="s">
        <v>361</v>
      </c>
      <c r="E168" t="s">
        <v>528</v>
      </c>
      <c r="F168" t="s">
        <v>703</v>
      </c>
      <c r="G168" t="s">
        <v>878</v>
      </c>
      <c r="H168" t="s">
        <v>1054</v>
      </c>
      <c r="I168" t="s">
        <v>1231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177</v>
      </c>
      <c r="C169" t="s">
        <v>352</v>
      </c>
      <c r="D169" t="s">
        <v>361</v>
      </c>
      <c r="E169" t="s">
        <v>529</v>
      </c>
      <c r="F169" t="s">
        <v>704</v>
      </c>
      <c r="G169" t="s">
        <v>879</v>
      </c>
      <c r="H169" t="s">
        <v>1055</v>
      </c>
      <c r="I169" t="s">
        <v>1232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178</v>
      </c>
      <c r="C170" t="s">
        <v>353</v>
      </c>
      <c r="D170" t="s">
        <v>361</v>
      </c>
      <c r="E170" t="s">
        <v>530</v>
      </c>
      <c r="F170" t="s">
        <v>705</v>
      </c>
      <c r="G170" t="s">
        <v>880</v>
      </c>
      <c r="H170" t="s">
        <v>1056</v>
      </c>
      <c r="I170" t="s">
        <v>1233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179</v>
      </c>
      <c r="C171" t="s">
        <v>354</v>
      </c>
      <c r="D171" t="s">
        <v>361</v>
      </c>
      <c r="E171" t="s">
        <v>531</v>
      </c>
      <c r="F171" t="s">
        <v>706</v>
      </c>
      <c r="G171" t="s">
        <v>881</v>
      </c>
      <c r="H171" t="s">
        <v>1057</v>
      </c>
      <c r="I171" t="s">
        <v>1234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180</v>
      </c>
      <c r="C172" t="s">
        <v>355</v>
      </c>
      <c r="D172" t="s">
        <v>361</v>
      </c>
      <c r="E172" t="s">
        <v>532</v>
      </c>
      <c r="F172" t="s">
        <v>707</v>
      </c>
      <c r="G172" t="s">
        <v>882</v>
      </c>
      <c r="H172" t="s">
        <v>1058</v>
      </c>
      <c r="I172" t="s">
        <v>1235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181</v>
      </c>
      <c r="C173" t="s">
        <v>356</v>
      </c>
      <c r="D173" t="s">
        <v>361</v>
      </c>
      <c r="E173" t="s">
        <v>533</v>
      </c>
      <c r="F173" t="s">
        <v>708</v>
      </c>
      <c r="G173" t="s">
        <v>883</v>
      </c>
      <c r="H173" t="s">
        <v>1059</v>
      </c>
      <c r="I173" t="s">
        <v>1236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182</v>
      </c>
      <c r="C174" t="s">
        <v>357</v>
      </c>
      <c r="D174" t="s">
        <v>361</v>
      </c>
      <c r="E174" t="s">
        <v>534</v>
      </c>
      <c r="F174" t="s">
        <v>709</v>
      </c>
      <c r="G174" t="s">
        <v>884</v>
      </c>
      <c r="H174" t="s">
        <v>1060</v>
      </c>
      <c r="I174" t="s">
        <v>1237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183</v>
      </c>
      <c r="C175" t="s">
        <v>358</v>
      </c>
      <c r="D175" t="s">
        <v>361</v>
      </c>
      <c r="E175" t="s">
        <v>535</v>
      </c>
      <c r="F175" t="s">
        <v>710</v>
      </c>
      <c r="G175" t="s">
        <v>885</v>
      </c>
      <c r="H175" t="s">
        <v>1061</v>
      </c>
      <c r="I175" t="s">
        <v>1238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184</v>
      </c>
      <c r="C176" t="s">
        <v>359</v>
      </c>
      <c r="D176" t="s">
        <v>361</v>
      </c>
      <c r="E176" t="s">
        <v>536</v>
      </c>
      <c r="F176" t="s">
        <v>711</v>
      </c>
      <c r="G176" t="s">
        <v>886</v>
      </c>
      <c r="H176" t="s">
        <v>1062</v>
      </c>
      <c r="I176" t="s">
        <v>1239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185</v>
      </c>
      <c r="C177" t="s">
        <v>360</v>
      </c>
      <c r="D177" t="s">
        <v>361</v>
      </c>
      <c r="E177" t="s">
        <v>537</v>
      </c>
      <c r="F177" t="s">
        <v>712</v>
      </c>
      <c r="G177" t="s">
        <v>887</v>
      </c>
      <c r="H177" t="s">
        <v>1063</v>
      </c>
      <c r="I177" t="s">
        <v>1240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186</v>
      </c>
      <c r="C178" t="s">
        <v>255</v>
      </c>
      <c r="D178" t="s">
        <v>361</v>
      </c>
      <c r="E178" t="s">
        <v>538</v>
      </c>
      <c r="F178" t="s">
        <v>607</v>
      </c>
      <c r="G178" t="s">
        <v>888</v>
      </c>
      <c r="H178" t="s">
        <v>1064</v>
      </c>
      <c r="I178" t="s">
        <v>1241</v>
      </c>
      <c r="J178" t="s">
        <v>1065</v>
      </c>
      <c r="K178" t="s">
        <v>1065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G21" sqref="G21"/>
    </sheetView>
  </sheetViews>
  <sheetFormatPr defaultRowHeight="13.5" x14ac:dyDescent="0.15"/>
  <cols>
    <col min="1" max="1" width="4" bestFit="1" customWidth="1"/>
    <col min="2" max="2" width="11.625" bestFit="1" customWidth="1"/>
    <col min="3" max="3" width="7.75" bestFit="1" customWidth="1"/>
    <col min="4" max="5" width="14.125" bestFit="1" customWidth="1"/>
    <col min="6" max="8" width="15" bestFit="1" customWidth="1"/>
    <col min="9" max="9" width="20.5" bestFit="1" customWidth="1"/>
    <col min="10" max="11" width="5.75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102</v>
      </c>
      <c r="C2" t="s">
        <v>7182</v>
      </c>
      <c r="D2" t="s">
        <v>361</v>
      </c>
      <c r="E2" t="s">
        <v>362</v>
      </c>
      <c r="F2" t="s">
        <v>7261</v>
      </c>
      <c r="G2" t="s">
        <v>7261</v>
      </c>
      <c r="H2" t="s">
        <v>362</v>
      </c>
      <c r="I2" t="s">
        <v>7500</v>
      </c>
      <c r="J2" t="s">
        <v>1065</v>
      </c>
      <c r="K2" t="s">
        <v>1065</v>
      </c>
    </row>
    <row r="3" spans="1:11" x14ac:dyDescent="0.15">
      <c r="A3" s="1">
        <v>1</v>
      </c>
      <c r="B3" t="s">
        <v>103</v>
      </c>
      <c r="C3" t="s">
        <v>7183</v>
      </c>
      <c r="D3" t="s">
        <v>361</v>
      </c>
      <c r="E3" t="s">
        <v>363</v>
      </c>
      <c r="F3" t="s">
        <v>7262</v>
      </c>
      <c r="G3" t="s">
        <v>7340</v>
      </c>
      <c r="H3" t="s">
        <v>7420</v>
      </c>
      <c r="I3" t="s">
        <v>7501</v>
      </c>
      <c r="J3" t="s">
        <v>1065</v>
      </c>
      <c r="K3" t="s">
        <v>1065</v>
      </c>
    </row>
    <row r="4" spans="1:11" x14ac:dyDescent="0.15">
      <c r="A4" s="1">
        <v>2</v>
      </c>
      <c r="B4" t="s">
        <v>104</v>
      </c>
      <c r="C4" t="s">
        <v>7184</v>
      </c>
      <c r="D4" t="s">
        <v>361</v>
      </c>
      <c r="E4" t="s">
        <v>364</v>
      </c>
      <c r="F4" t="s">
        <v>7263</v>
      </c>
      <c r="G4" t="s">
        <v>7341</v>
      </c>
      <c r="H4" t="s">
        <v>7421</v>
      </c>
      <c r="I4" t="s">
        <v>7502</v>
      </c>
      <c r="J4" t="s">
        <v>1065</v>
      </c>
      <c r="K4" t="s">
        <v>1065</v>
      </c>
    </row>
    <row r="5" spans="1:11" x14ac:dyDescent="0.15">
      <c r="A5" s="1">
        <v>3</v>
      </c>
      <c r="B5" t="s">
        <v>105</v>
      </c>
      <c r="C5" t="s">
        <v>7185</v>
      </c>
      <c r="D5" t="s">
        <v>361</v>
      </c>
      <c r="E5" t="s">
        <v>365</v>
      </c>
      <c r="F5" t="s">
        <v>7264</v>
      </c>
      <c r="G5" t="s">
        <v>7342</v>
      </c>
      <c r="H5" t="s">
        <v>7422</v>
      </c>
      <c r="I5" t="s">
        <v>7503</v>
      </c>
      <c r="J5" t="s">
        <v>1065</v>
      </c>
      <c r="K5" t="s">
        <v>1065</v>
      </c>
    </row>
    <row r="6" spans="1:11" x14ac:dyDescent="0.15">
      <c r="A6" s="1">
        <v>4</v>
      </c>
      <c r="B6" t="s">
        <v>106</v>
      </c>
      <c r="C6" t="s">
        <v>7186</v>
      </c>
      <c r="D6" t="s">
        <v>361</v>
      </c>
      <c r="E6" t="s">
        <v>366</v>
      </c>
      <c r="F6" t="s">
        <v>7265</v>
      </c>
      <c r="G6" t="s">
        <v>7343</v>
      </c>
      <c r="H6" t="s">
        <v>7423</v>
      </c>
      <c r="I6" t="s">
        <v>7504</v>
      </c>
      <c r="J6" t="s">
        <v>1065</v>
      </c>
      <c r="K6" t="s">
        <v>1065</v>
      </c>
    </row>
    <row r="7" spans="1:11" x14ac:dyDescent="0.15">
      <c r="A7" s="1">
        <v>5</v>
      </c>
      <c r="B7" t="s">
        <v>7178</v>
      </c>
      <c r="C7" t="s">
        <v>7187</v>
      </c>
      <c r="D7" t="s">
        <v>361</v>
      </c>
      <c r="E7" t="s">
        <v>367</v>
      </c>
      <c r="F7" t="s">
        <v>7266</v>
      </c>
      <c r="G7" t="s">
        <v>7344</v>
      </c>
      <c r="H7" t="s">
        <v>7424</v>
      </c>
      <c r="I7" t="s">
        <v>7505</v>
      </c>
      <c r="J7" t="s">
        <v>1065</v>
      </c>
      <c r="K7" t="s">
        <v>1065</v>
      </c>
    </row>
    <row r="8" spans="1:11" x14ac:dyDescent="0.15">
      <c r="A8" s="1">
        <v>6</v>
      </c>
      <c r="B8" t="s">
        <v>109</v>
      </c>
      <c r="C8" t="s">
        <v>7188</v>
      </c>
      <c r="D8" t="s">
        <v>361</v>
      </c>
      <c r="E8" t="s">
        <v>368</v>
      </c>
      <c r="F8" t="s">
        <v>7267</v>
      </c>
      <c r="G8" t="s">
        <v>7345</v>
      </c>
      <c r="H8" t="s">
        <v>7425</v>
      </c>
      <c r="I8" t="s">
        <v>7506</v>
      </c>
      <c r="J8" t="s">
        <v>1065</v>
      </c>
      <c r="K8" t="s">
        <v>1065</v>
      </c>
    </row>
    <row r="9" spans="1:11" x14ac:dyDescent="0.15">
      <c r="A9" s="1">
        <v>7</v>
      </c>
      <c r="B9" t="s">
        <v>110</v>
      </c>
      <c r="C9" t="s">
        <v>7189</v>
      </c>
      <c r="D9" t="s">
        <v>361</v>
      </c>
      <c r="E9" t="s">
        <v>369</v>
      </c>
      <c r="F9" t="s">
        <v>7268</v>
      </c>
      <c r="G9" t="s">
        <v>7346</v>
      </c>
      <c r="H9" t="s">
        <v>7426</v>
      </c>
      <c r="I9" t="s">
        <v>7507</v>
      </c>
      <c r="J9" t="s">
        <v>1065</v>
      </c>
      <c r="K9" t="s">
        <v>1065</v>
      </c>
    </row>
    <row r="10" spans="1:11" x14ac:dyDescent="0.15">
      <c r="A10" s="1">
        <v>8</v>
      </c>
      <c r="B10" t="s">
        <v>111</v>
      </c>
      <c r="C10" t="s">
        <v>7190</v>
      </c>
      <c r="D10" t="s">
        <v>361</v>
      </c>
      <c r="E10" t="s">
        <v>370</v>
      </c>
      <c r="F10" t="s">
        <v>7269</v>
      </c>
      <c r="G10" t="s">
        <v>7347</v>
      </c>
      <c r="H10" t="s">
        <v>7427</v>
      </c>
      <c r="I10" t="s">
        <v>7508</v>
      </c>
      <c r="J10" t="s">
        <v>1065</v>
      </c>
      <c r="K10" t="s">
        <v>1065</v>
      </c>
    </row>
    <row r="11" spans="1:11" x14ac:dyDescent="0.15">
      <c r="A11" s="1">
        <v>9</v>
      </c>
      <c r="B11" t="s">
        <v>112</v>
      </c>
      <c r="C11" t="s">
        <v>7191</v>
      </c>
      <c r="D11" t="s">
        <v>361</v>
      </c>
      <c r="E11" t="s">
        <v>371</v>
      </c>
      <c r="F11" t="s">
        <v>7270</v>
      </c>
      <c r="G11" t="s">
        <v>7348</v>
      </c>
      <c r="H11" t="s">
        <v>7428</v>
      </c>
      <c r="I11" t="s">
        <v>7509</v>
      </c>
      <c r="J11" t="s">
        <v>1065</v>
      </c>
      <c r="K11" t="s">
        <v>1065</v>
      </c>
    </row>
    <row r="12" spans="1:11" x14ac:dyDescent="0.15">
      <c r="A12" s="1">
        <v>10</v>
      </c>
      <c r="B12" t="s">
        <v>113</v>
      </c>
      <c r="C12" t="s">
        <v>5978</v>
      </c>
      <c r="D12" t="s">
        <v>361</v>
      </c>
      <c r="E12" t="s">
        <v>372</v>
      </c>
      <c r="F12" t="s">
        <v>6149</v>
      </c>
      <c r="G12" t="s">
        <v>7349</v>
      </c>
      <c r="H12" t="s">
        <v>7429</v>
      </c>
      <c r="I12" t="s">
        <v>7510</v>
      </c>
      <c r="J12" t="s">
        <v>1065</v>
      </c>
      <c r="K12" t="s">
        <v>1065</v>
      </c>
    </row>
    <row r="13" spans="1:11" x14ac:dyDescent="0.15">
      <c r="A13" s="1">
        <v>11</v>
      </c>
      <c r="B13" t="s">
        <v>7179</v>
      </c>
      <c r="C13" t="s">
        <v>7192</v>
      </c>
      <c r="D13" t="s">
        <v>361</v>
      </c>
      <c r="E13" t="s">
        <v>373</v>
      </c>
      <c r="F13" t="s">
        <v>7271</v>
      </c>
      <c r="G13" t="s">
        <v>7350</v>
      </c>
      <c r="H13" t="s">
        <v>7430</v>
      </c>
      <c r="I13" t="s">
        <v>7511</v>
      </c>
      <c r="J13" t="s">
        <v>1065</v>
      </c>
      <c r="K13" t="s">
        <v>1065</v>
      </c>
    </row>
    <row r="14" spans="1:11" x14ac:dyDescent="0.15">
      <c r="A14" s="1">
        <v>12</v>
      </c>
      <c r="B14" t="s">
        <v>115</v>
      </c>
      <c r="C14" t="s">
        <v>7193</v>
      </c>
      <c r="D14" t="s">
        <v>361</v>
      </c>
      <c r="E14" t="s">
        <v>374</v>
      </c>
      <c r="F14" t="s">
        <v>7272</v>
      </c>
      <c r="G14" t="s">
        <v>7351</v>
      </c>
      <c r="H14" t="s">
        <v>7431</v>
      </c>
      <c r="I14" t="s">
        <v>7512</v>
      </c>
      <c r="J14" t="s">
        <v>1065</v>
      </c>
      <c r="K14" t="s">
        <v>1065</v>
      </c>
    </row>
    <row r="15" spans="1:11" x14ac:dyDescent="0.15">
      <c r="A15" s="1">
        <v>13</v>
      </c>
      <c r="B15" t="s">
        <v>116</v>
      </c>
      <c r="C15" t="s">
        <v>7194</v>
      </c>
      <c r="D15" t="s">
        <v>361</v>
      </c>
      <c r="E15" t="s">
        <v>375</v>
      </c>
      <c r="F15" t="s">
        <v>7273</v>
      </c>
      <c r="G15" t="s">
        <v>7352</v>
      </c>
      <c r="H15" t="s">
        <v>7432</v>
      </c>
      <c r="I15" t="s">
        <v>7513</v>
      </c>
      <c r="J15" t="s">
        <v>1065</v>
      </c>
      <c r="K15" t="s">
        <v>1065</v>
      </c>
    </row>
    <row r="16" spans="1:11" x14ac:dyDescent="0.15">
      <c r="A16" s="1">
        <v>14</v>
      </c>
      <c r="B16" t="s">
        <v>7180</v>
      </c>
      <c r="C16" t="s">
        <v>7195</v>
      </c>
      <c r="D16" t="s">
        <v>361</v>
      </c>
      <c r="E16" t="s">
        <v>376</v>
      </c>
      <c r="F16" t="s">
        <v>7274</v>
      </c>
      <c r="G16" t="s">
        <v>7353</v>
      </c>
      <c r="H16" t="s">
        <v>7433</v>
      </c>
      <c r="I16" t="s">
        <v>7514</v>
      </c>
      <c r="J16" t="s">
        <v>1065</v>
      </c>
      <c r="K16" t="s">
        <v>1065</v>
      </c>
    </row>
    <row r="17" spans="1:11" x14ac:dyDescent="0.15">
      <c r="A17" s="1">
        <v>15</v>
      </c>
      <c r="B17" t="s">
        <v>118</v>
      </c>
      <c r="C17" t="s">
        <v>7196</v>
      </c>
      <c r="D17" t="s">
        <v>361</v>
      </c>
      <c r="E17" t="s">
        <v>377</v>
      </c>
      <c r="F17" t="s">
        <v>7275</v>
      </c>
      <c r="G17" t="s">
        <v>7354</v>
      </c>
      <c r="H17" t="s">
        <v>7434</v>
      </c>
      <c r="I17" t="s">
        <v>7515</v>
      </c>
      <c r="J17" t="s">
        <v>1065</v>
      </c>
      <c r="K17" t="s">
        <v>1065</v>
      </c>
    </row>
    <row r="18" spans="1:11" x14ac:dyDescent="0.15">
      <c r="A18" s="1">
        <v>16</v>
      </c>
      <c r="B18" t="s">
        <v>119</v>
      </c>
      <c r="C18" t="s">
        <v>7197</v>
      </c>
      <c r="D18" t="s">
        <v>361</v>
      </c>
      <c r="E18" t="s">
        <v>378</v>
      </c>
      <c r="F18" t="s">
        <v>7276</v>
      </c>
      <c r="G18" t="s">
        <v>7355</v>
      </c>
      <c r="H18" t="s">
        <v>7435</v>
      </c>
      <c r="I18" t="s">
        <v>7516</v>
      </c>
      <c r="J18" t="s">
        <v>1065</v>
      </c>
      <c r="K18" t="s">
        <v>1065</v>
      </c>
    </row>
    <row r="19" spans="1:11" x14ac:dyDescent="0.15">
      <c r="A19" s="1">
        <v>17</v>
      </c>
      <c r="B19" t="s">
        <v>120</v>
      </c>
      <c r="C19" t="s">
        <v>7198</v>
      </c>
      <c r="D19" t="s">
        <v>361</v>
      </c>
      <c r="E19" t="s">
        <v>379</v>
      </c>
      <c r="F19" t="s">
        <v>7277</v>
      </c>
      <c r="G19" t="s">
        <v>7356</v>
      </c>
      <c r="H19" t="s">
        <v>7436</v>
      </c>
      <c r="I19" t="s">
        <v>7517</v>
      </c>
      <c r="J19" t="s">
        <v>1065</v>
      </c>
      <c r="K19" t="s">
        <v>1065</v>
      </c>
    </row>
    <row r="20" spans="1:11" x14ac:dyDescent="0.15">
      <c r="A20" s="1">
        <v>18</v>
      </c>
      <c r="B20" t="s">
        <v>121</v>
      </c>
      <c r="C20" t="s">
        <v>7199</v>
      </c>
      <c r="D20" t="s">
        <v>361</v>
      </c>
      <c r="E20" t="s">
        <v>380</v>
      </c>
      <c r="F20" t="s">
        <v>7278</v>
      </c>
      <c r="G20" t="s">
        <v>7357</v>
      </c>
      <c r="H20" t="s">
        <v>7437</v>
      </c>
      <c r="I20" t="s">
        <v>7518</v>
      </c>
      <c r="J20" t="s">
        <v>1065</v>
      </c>
      <c r="K20" t="s">
        <v>1065</v>
      </c>
    </row>
    <row r="21" spans="1:11" x14ac:dyDescent="0.15">
      <c r="A21" s="1">
        <v>19</v>
      </c>
      <c r="B21" t="s">
        <v>122</v>
      </c>
      <c r="C21" t="s">
        <v>7200</v>
      </c>
      <c r="D21" t="s">
        <v>361</v>
      </c>
      <c r="E21" t="s">
        <v>381</v>
      </c>
      <c r="F21" t="s">
        <v>7279</v>
      </c>
      <c r="G21" t="s">
        <v>7358</v>
      </c>
      <c r="H21" t="s">
        <v>7438</v>
      </c>
      <c r="I21" t="s">
        <v>7519</v>
      </c>
      <c r="J21" t="s">
        <v>1065</v>
      </c>
      <c r="K21" t="s">
        <v>1065</v>
      </c>
    </row>
    <row r="22" spans="1:11" x14ac:dyDescent="0.15">
      <c r="A22" s="1">
        <v>20</v>
      </c>
      <c r="B22" t="s">
        <v>123</v>
      </c>
      <c r="C22" t="s">
        <v>7201</v>
      </c>
      <c r="D22" t="s">
        <v>361</v>
      </c>
      <c r="E22" t="s">
        <v>382</v>
      </c>
      <c r="F22" t="s">
        <v>7280</v>
      </c>
      <c r="G22" t="s">
        <v>7359</v>
      </c>
      <c r="H22" t="s">
        <v>7439</v>
      </c>
      <c r="I22" t="s">
        <v>7520</v>
      </c>
      <c r="J22" t="s">
        <v>1065</v>
      </c>
      <c r="K22" t="s">
        <v>1065</v>
      </c>
    </row>
    <row r="23" spans="1:11" x14ac:dyDescent="0.15">
      <c r="A23" s="1">
        <v>21</v>
      </c>
      <c r="B23" t="s">
        <v>124</v>
      </c>
      <c r="C23" t="s">
        <v>7202</v>
      </c>
      <c r="D23" t="s">
        <v>361</v>
      </c>
      <c r="E23" t="s">
        <v>383</v>
      </c>
      <c r="F23" t="s">
        <v>7281</v>
      </c>
      <c r="G23" t="s">
        <v>7360</v>
      </c>
      <c r="H23" t="s">
        <v>7440</v>
      </c>
      <c r="I23" t="s">
        <v>7521</v>
      </c>
      <c r="J23" t="s">
        <v>1065</v>
      </c>
      <c r="K23" t="s">
        <v>1065</v>
      </c>
    </row>
    <row r="24" spans="1:11" x14ac:dyDescent="0.15">
      <c r="A24" s="1">
        <v>22</v>
      </c>
      <c r="B24" t="s">
        <v>125</v>
      </c>
      <c r="C24" t="s">
        <v>7203</v>
      </c>
      <c r="D24" t="s">
        <v>361</v>
      </c>
      <c r="E24" t="s">
        <v>384</v>
      </c>
      <c r="F24" t="s">
        <v>7282</v>
      </c>
      <c r="G24" t="s">
        <v>7361</v>
      </c>
      <c r="H24" t="s">
        <v>7441</v>
      </c>
      <c r="I24" t="s">
        <v>7522</v>
      </c>
      <c r="J24" t="s">
        <v>1065</v>
      </c>
      <c r="K24" t="s">
        <v>1065</v>
      </c>
    </row>
    <row r="25" spans="1:11" x14ac:dyDescent="0.15">
      <c r="A25" s="1">
        <v>23</v>
      </c>
      <c r="B25" t="s">
        <v>126</v>
      </c>
      <c r="C25" t="s">
        <v>7204</v>
      </c>
      <c r="D25" t="s">
        <v>361</v>
      </c>
      <c r="E25" t="s">
        <v>385</v>
      </c>
      <c r="F25" t="s">
        <v>7283</v>
      </c>
      <c r="G25" t="s">
        <v>7362</v>
      </c>
      <c r="H25" t="s">
        <v>7442</v>
      </c>
      <c r="I25" t="s">
        <v>7523</v>
      </c>
      <c r="J25" t="s">
        <v>1065</v>
      </c>
      <c r="K25" t="s">
        <v>1065</v>
      </c>
    </row>
    <row r="26" spans="1:11" x14ac:dyDescent="0.15">
      <c r="A26" s="1">
        <v>24</v>
      </c>
      <c r="B26" t="s">
        <v>127</v>
      </c>
      <c r="C26" t="s">
        <v>7205</v>
      </c>
      <c r="D26" t="s">
        <v>361</v>
      </c>
      <c r="E26" t="s">
        <v>386</v>
      </c>
      <c r="F26" t="s">
        <v>7284</v>
      </c>
      <c r="G26" t="s">
        <v>7363</v>
      </c>
      <c r="H26" t="s">
        <v>7443</v>
      </c>
      <c r="I26" t="s">
        <v>7524</v>
      </c>
      <c r="J26" t="s">
        <v>1065</v>
      </c>
      <c r="K26" t="s">
        <v>1065</v>
      </c>
    </row>
    <row r="27" spans="1:11" x14ac:dyDescent="0.15">
      <c r="A27" s="1">
        <v>25</v>
      </c>
      <c r="B27" t="s">
        <v>128</v>
      </c>
      <c r="C27" t="s">
        <v>7206</v>
      </c>
      <c r="D27" t="s">
        <v>361</v>
      </c>
      <c r="E27" t="s">
        <v>387</v>
      </c>
      <c r="F27" t="s">
        <v>7285</v>
      </c>
      <c r="G27" t="s">
        <v>7364</v>
      </c>
      <c r="H27" t="s">
        <v>7444</v>
      </c>
      <c r="I27" t="s">
        <v>7525</v>
      </c>
      <c r="J27" t="s">
        <v>1065</v>
      </c>
      <c r="K27" t="s">
        <v>1065</v>
      </c>
    </row>
    <row r="28" spans="1:11" x14ac:dyDescent="0.15">
      <c r="A28" s="1">
        <v>26</v>
      </c>
      <c r="B28" t="s">
        <v>129</v>
      </c>
      <c r="C28" t="s">
        <v>7207</v>
      </c>
      <c r="D28" t="s">
        <v>361</v>
      </c>
      <c r="E28" t="s">
        <v>388</v>
      </c>
      <c r="F28" t="s">
        <v>7286</v>
      </c>
      <c r="G28" t="s">
        <v>7365</v>
      </c>
      <c r="H28" t="s">
        <v>7445</v>
      </c>
      <c r="I28" t="s">
        <v>7526</v>
      </c>
      <c r="J28" t="s">
        <v>1065</v>
      </c>
      <c r="K28" t="s">
        <v>1065</v>
      </c>
    </row>
    <row r="29" spans="1:11" x14ac:dyDescent="0.15">
      <c r="A29" s="1">
        <v>27</v>
      </c>
      <c r="B29" t="s">
        <v>130</v>
      </c>
      <c r="C29" t="s">
        <v>7208</v>
      </c>
      <c r="D29" t="s">
        <v>361</v>
      </c>
      <c r="E29" t="s">
        <v>389</v>
      </c>
      <c r="F29" t="s">
        <v>7287</v>
      </c>
      <c r="G29" t="s">
        <v>7366</v>
      </c>
      <c r="H29" t="s">
        <v>7446</v>
      </c>
      <c r="I29" t="s">
        <v>7527</v>
      </c>
      <c r="J29" t="s">
        <v>1065</v>
      </c>
      <c r="K29" t="s">
        <v>1065</v>
      </c>
    </row>
    <row r="30" spans="1:11" x14ac:dyDescent="0.15">
      <c r="A30" s="1">
        <v>28</v>
      </c>
      <c r="B30" t="s">
        <v>131</v>
      </c>
      <c r="C30" t="s">
        <v>7209</v>
      </c>
      <c r="D30" t="s">
        <v>361</v>
      </c>
      <c r="E30" t="s">
        <v>390</v>
      </c>
      <c r="F30" t="s">
        <v>7288</v>
      </c>
      <c r="G30" t="s">
        <v>7367</v>
      </c>
      <c r="H30" t="s">
        <v>7447</v>
      </c>
      <c r="I30" t="s">
        <v>7528</v>
      </c>
      <c r="J30" t="s">
        <v>1065</v>
      </c>
      <c r="K30" t="s">
        <v>1065</v>
      </c>
    </row>
    <row r="31" spans="1:11" x14ac:dyDescent="0.15">
      <c r="A31" s="1">
        <v>29</v>
      </c>
      <c r="B31" t="s">
        <v>132</v>
      </c>
      <c r="C31" t="s">
        <v>7210</v>
      </c>
      <c r="D31" t="s">
        <v>361</v>
      </c>
      <c r="E31" t="s">
        <v>391</v>
      </c>
      <c r="F31" t="s">
        <v>7289</v>
      </c>
      <c r="G31" t="s">
        <v>7368</v>
      </c>
      <c r="H31" t="s">
        <v>7448</v>
      </c>
      <c r="I31" t="s">
        <v>7529</v>
      </c>
      <c r="J31" t="s">
        <v>1065</v>
      </c>
      <c r="K31" t="s">
        <v>1065</v>
      </c>
    </row>
    <row r="32" spans="1:11" x14ac:dyDescent="0.15">
      <c r="A32" s="1">
        <v>30</v>
      </c>
      <c r="B32" t="s">
        <v>133</v>
      </c>
      <c r="C32" t="s">
        <v>7211</v>
      </c>
      <c r="D32" t="s">
        <v>361</v>
      </c>
      <c r="E32" t="s">
        <v>392</v>
      </c>
      <c r="F32" t="s">
        <v>7290</v>
      </c>
      <c r="G32" t="s">
        <v>7369</v>
      </c>
      <c r="H32" t="s">
        <v>7449</v>
      </c>
      <c r="I32" t="s">
        <v>7530</v>
      </c>
      <c r="J32" t="s">
        <v>1065</v>
      </c>
      <c r="K32" t="s">
        <v>1065</v>
      </c>
    </row>
    <row r="33" spans="1:11" x14ac:dyDescent="0.15">
      <c r="A33" s="1">
        <v>31</v>
      </c>
      <c r="B33" t="s">
        <v>134</v>
      </c>
      <c r="C33" t="s">
        <v>7212</v>
      </c>
      <c r="D33" t="s">
        <v>361</v>
      </c>
      <c r="E33" t="s">
        <v>393</v>
      </c>
      <c r="F33" t="s">
        <v>7291</v>
      </c>
      <c r="G33" t="s">
        <v>7370</v>
      </c>
      <c r="H33" t="s">
        <v>7450</v>
      </c>
      <c r="I33" t="s">
        <v>7531</v>
      </c>
      <c r="J33" t="s">
        <v>1065</v>
      </c>
      <c r="K33" t="s">
        <v>1065</v>
      </c>
    </row>
    <row r="34" spans="1:11" x14ac:dyDescent="0.15">
      <c r="A34" s="1">
        <v>32</v>
      </c>
      <c r="B34" t="s">
        <v>135</v>
      </c>
      <c r="C34" t="s">
        <v>7213</v>
      </c>
      <c r="D34" t="s">
        <v>361</v>
      </c>
      <c r="E34" t="s">
        <v>394</v>
      </c>
      <c r="F34" t="s">
        <v>7292</v>
      </c>
      <c r="G34" t="s">
        <v>7371</v>
      </c>
      <c r="H34" t="s">
        <v>7451</v>
      </c>
      <c r="I34" t="s">
        <v>7532</v>
      </c>
      <c r="J34" t="s">
        <v>1065</v>
      </c>
      <c r="K34" t="s">
        <v>1065</v>
      </c>
    </row>
    <row r="35" spans="1:11" x14ac:dyDescent="0.15">
      <c r="A35" s="1">
        <v>33</v>
      </c>
      <c r="B35" t="s">
        <v>136</v>
      </c>
      <c r="C35" t="s">
        <v>7214</v>
      </c>
      <c r="D35" t="s">
        <v>361</v>
      </c>
      <c r="E35" t="s">
        <v>395</v>
      </c>
      <c r="F35" t="s">
        <v>7293</v>
      </c>
      <c r="G35" t="s">
        <v>7372</v>
      </c>
      <c r="H35" t="s">
        <v>7452</v>
      </c>
      <c r="I35" t="s">
        <v>7533</v>
      </c>
      <c r="J35" t="s">
        <v>1065</v>
      </c>
      <c r="K35" t="s">
        <v>1065</v>
      </c>
    </row>
    <row r="36" spans="1:11" x14ac:dyDescent="0.15">
      <c r="A36" s="1">
        <v>34</v>
      </c>
      <c r="B36" t="s">
        <v>137</v>
      </c>
      <c r="C36" t="s">
        <v>7215</v>
      </c>
      <c r="D36" t="s">
        <v>361</v>
      </c>
      <c r="E36" t="s">
        <v>396</v>
      </c>
      <c r="F36" t="s">
        <v>7294</v>
      </c>
      <c r="G36" t="s">
        <v>7373</v>
      </c>
      <c r="H36" t="s">
        <v>7453</v>
      </c>
      <c r="I36" t="s">
        <v>7534</v>
      </c>
      <c r="J36" t="s">
        <v>1065</v>
      </c>
      <c r="K36" t="s">
        <v>1065</v>
      </c>
    </row>
    <row r="37" spans="1:11" x14ac:dyDescent="0.15">
      <c r="A37" s="1">
        <v>35</v>
      </c>
      <c r="B37" t="s">
        <v>138</v>
      </c>
      <c r="C37" t="s">
        <v>7216</v>
      </c>
      <c r="D37" t="s">
        <v>361</v>
      </c>
      <c r="E37" t="s">
        <v>397</v>
      </c>
      <c r="F37" t="s">
        <v>7295</v>
      </c>
      <c r="G37" t="s">
        <v>7374</v>
      </c>
      <c r="H37" t="s">
        <v>7454</v>
      </c>
      <c r="I37" t="s">
        <v>7535</v>
      </c>
      <c r="J37" t="s">
        <v>1065</v>
      </c>
      <c r="K37" t="s">
        <v>1065</v>
      </c>
    </row>
    <row r="38" spans="1:11" x14ac:dyDescent="0.15">
      <c r="A38" s="1">
        <v>36</v>
      </c>
      <c r="B38" t="s">
        <v>139</v>
      </c>
      <c r="C38" t="s">
        <v>7217</v>
      </c>
      <c r="D38" t="s">
        <v>361</v>
      </c>
      <c r="E38" t="s">
        <v>398</v>
      </c>
      <c r="F38" t="s">
        <v>7296</v>
      </c>
      <c r="G38" t="s">
        <v>7375</v>
      </c>
      <c r="H38" t="s">
        <v>7455</v>
      </c>
      <c r="I38" t="s">
        <v>7536</v>
      </c>
      <c r="J38" t="s">
        <v>1065</v>
      </c>
      <c r="K38" t="s">
        <v>1065</v>
      </c>
    </row>
    <row r="39" spans="1:11" x14ac:dyDescent="0.15">
      <c r="A39" s="1">
        <v>37</v>
      </c>
      <c r="B39" t="s">
        <v>140</v>
      </c>
      <c r="C39" t="s">
        <v>7218</v>
      </c>
      <c r="D39" t="s">
        <v>361</v>
      </c>
      <c r="E39" t="s">
        <v>399</v>
      </c>
      <c r="F39" t="s">
        <v>7297</v>
      </c>
      <c r="G39" t="s">
        <v>7376</v>
      </c>
      <c r="H39" t="s">
        <v>7456</v>
      </c>
      <c r="I39" t="s">
        <v>7537</v>
      </c>
      <c r="J39" t="s">
        <v>1065</v>
      </c>
      <c r="K39" t="s">
        <v>1065</v>
      </c>
    </row>
    <row r="40" spans="1:11" x14ac:dyDescent="0.15">
      <c r="A40" s="1">
        <v>38</v>
      </c>
      <c r="B40" t="s">
        <v>141</v>
      </c>
      <c r="C40" t="s">
        <v>7219</v>
      </c>
      <c r="D40" t="s">
        <v>361</v>
      </c>
      <c r="E40" t="s">
        <v>400</v>
      </c>
      <c r="F40" t="s">
        <v>7298</v>
      </c>
      <c r="G40" t="s">
        <v>7377</v>
      </c>
      <c r="H40" t="s">
        <v>7457</v>
      </c>
      <c r="I40" t="s">
        <v>7538</v>
      </c>
      <c r="J40" t="s">
        <v>1065</v>
      </c>
      <c r="K40" t="s">
        <v>1065</v>
      </c>
    </row>
    <row r="41" spans="1:11" x14ac:dyDescent="0.15">
      <c r="A41" s="1">
        <v>39</v>
      </c>
      <c r="B41" t="s">
        <v>142</v>
      </c>
      <c r="C41" t="s">
        <v>7220</v>
      </c>
      <c r="D41" t="s">
        <v>361</v>
      </c>
      <c r="E41" t="s">
        <v>401</v>
      </c>
      <c r="F41" t="s">
        <v>7299</v>
      </c>
      <c r="G41" t="s">
        <v>7378</v>
      </c>
      <c r="H41" t="s">
        <v>7458</v>
      </c>
      <c r="I41" t="s">
        <v>7539</v>
      </c>
      <c r="J41" t="s">
        <v>1065</v>
      </c>
      <c r="K41" t="s">
        <v>1065</v>
      </c>
    </row>
    <row r="42" spans="1:11" x14ac:dyDescent="0.15">
      <c r="A42" s="1">
        <v>40</v>
      </c>
      <c r="B42" t="s">
        <v>7181</v>
      </c>
      <c r="C42" t="s">
        <v>7221</v>
      </c>
      <c r="D42" t="s">
        <v>361</v>
      </c>
      <c r="E42" t="s">
        <v>402</v>
      </c>
      <c r="F42" t="s">
        <v>7300</v>
      </c>
      <c r="G42" t="s">
        <v>7379</v>
      </c>
      <c r="H42" t="s">
        <v>7459</v>
      </c>
      <c r="I42" t="s">
        <v>7540</v>
      </c>
      <c r="J42" t="s">
        <v>1065</v>
      </c>
      <c r="K42" t="s">
        <v>1065</v>
      </c>
    </row>
    <row r="43" spans="1:11" x14ac:dyDescent="0.15">
      <c r="A43" s="1">
        <v>41</v>
      </c>
      <c r="B43" t="s">
        <v>147</v>
      </c>
      <c r="C43" t="s">
        <v>7222</v>
      </c>
      <c r="D43" t="s">
        <v>361</v>
      </c>
      <c r="E43" t="s">
        <v>403</v>
      </c>
      <c r="F43" t="s">
        <v>7301</v>
      </c>
      <c r="G43" t="s">
        <v>7380</v>
      </c>
      <c r="H43" t="s">
        <v>7460</v>
      </c>
      <c r="I43" t="s">
        <v>7541</v>
      </c>
      <c r="J43" t="s">
        <v>1065</v>
      </c>
      <c r="K43" t="s">
        <v>1065</v>
      </c>
    </row>
    <row r="44" spans="1:11" x14ac:dyDescent="0.15">
      <c r="A44" s="1">
        <v>42</v>
      </c>
      <c r="B44" t="s">
        <v>148</v>
      </c>
      <c r="C44" t="s">
        <v>7223</v>
      </c>
      <c r="D44" t="s">
        <v>361</v>
      </c>
      <c r="E44" t="s">
        <v>404</v>
      </c>
      <c r="F44" t="s">
        <v>7302</v>
      </c>
      <c r="G44" t="s">
        <v>7381</v>
      </c>
      <c r="H44" t="s">
        <v>7461</v>
      </c>
      <c r="I44" t="s">
        <v>7542</v>
      </c>
      <c r="J44" t="s">
        <v>1065</v>
      </c>
      <c r="K44" t="s">
        <v>1065</v>
      </c>
    </row>
    <row r="45" spans="1:11" x14ac:dyDescent="0.15">
      <c r="A45" s="1">
        <v>43</v>
      </c>
      <c r="B45" t="s">
        <v>149</v>
      </c>
      <c r="C45" t="s">
        <v>7224</v>
      </c>
      <c r="D45" t="s">
        <v>361</v>
      </c>
      <c r="E45" t="s">
        <v>405</v>
      </c>
      <c r="F45" t="s">
        <v>7303</v>
      </c>
      <c r="G45" t="s">
        <v>7382</v>
      </c>
      <c r="H45" t="s">
        <v>7462</v>
      </c>
      <c r="I45" t="s">
        <v>7543</v>
      </c>
      <c r="J45" t="s">
        <v>1065</v>
      </c>
      <c r="K45" t="s">
        <v>1065</v>
      </c>
    </row>
    <row r="46" spans="1:11" x14ac:dyDescent="0.15">
      <c r="A46" s="1">
        <v>44</v>
      </c>
      <c r="B46" t="s">
        <v>150</v>
      </c>
      <c r="C46" t="s">
        <v>7225</v>
      </c>
      <c r="D46" t="s">
        <v>361</v>
      </c>
      <c r="E46" t="s">
        <v>406</v>
      </c>
      <c r="F46" t="s">
        <v>7304</v>
      </c>
      <c r="G46" t="s">
        <v>7383</v>
      </c>
      <c r="H46" t="s">
        <v>7463</v>
      </c>
      <c r="I46" t="s">
        <v>7544</v>
      </c>
      <c r="J46" t="s">
        <v>1065</v>
      </c>
      <c r="K46" t="s">
        <v>1065</v>
      </c>
    </row>
    <row r="47" spans="1:11" x14ac:dyDescent="0.15">
      <c r="A47" s="1">
        <v>45</v>
      </c>
      <c r="B47" t="s">
        <v>151</v>
      </c>
      <c r="C47" t="s">
        <v>7226</v>
      </c>
      <c r="D47" t="s">
        <v>361</v>
      </c>
      <c r="E47" t="s">
        <v>407</v>
      </c>
      <c r="F47" t="s">
        <v>7305</v>
      </c>
      <c r="G47" t="s">
        <v>7384</v>
      </c>
      <c r="H47" t="s">
        <v>7464</v>
      </c>
      <c r="I47" t="s">
        <v>7545</v>
      </c>
      <c r="J47" t="s">
        <v>1065</v>
      </c>
      <c r="K47" t="s">
        <v>1065</v>
      </c>
    </row>
    <row r="48" spans="1:11" x14ac:dyDescent="0.15">
      <c r="A48" s="1">
        <v>46</v>
      </c>
      <c r="B48" t="s">
        <v>152</v>
      </c>
      <c r="C48" t="s">
        <v>7227</v>
      </c>
      <c r="D48" t="s">
        <v>361</v>
      </c>
      <c r="E48" t="s">
        <v>408</v>
      </c>
      <c r="F48" t="s">
        <v>7306</v>
      </c>
      <c r="G48" t="s">
        <v>7385</v>
      </c>
      <c r="H48" t="s">
        <v>7465</v>
      </c>
      <c r="I48" t="s">
        <v>7546</v>
      </c>
      <c r="J48" t="s">
        <v>1065</v>
      </c>
      <c r="K48" t="s">
        <v>1065</v>
      </c>
    </row>
    <row r="49" spans="1:11" x14ac:dyDescent="0.15">
      <c r="A49" s="1">
        <v>47</v>
      </c>
      <c r="B49" t="s">
        <v>153</v>
      </c>
      <c r="C49" t="s">
        <v>7228</v>
      </c>
      <c r="D49" t="s">
        <v>361</v>
      </c>
      <c r="E49" t="s">
        <v>409</v>
      </c>
      <c r="F49" t="s">
        <v>7307</v>
      </c>
      <c r="G49" t="s">
        <v>7386</v>
      </c>
      <c r="H49" t="s">
        <v>7466</v>
      </c>
      <c r="I49" t="s">
        <v>7547</v>
      </c>
      <c r="J49" t="s">
        <v>1065</v>
      </c>
      <c r="K49" t="s">
        <v>1065</v>
      </c>
    </row>
    <row r="50" spans="1:11" x14ac:dyDescent="0.15">
      <c r="A50" s="1">
        <v>48</v>
      </c>
      <c r="B50" t="s">
        <v>154</v>
      </c>
      <c r="C50" t="s">
        <v>7221</v>
      </c>
      <c r="D50" t="s">
        <v>361</v>
      </c>
      <c r="E50" t="s">
        <v>410</v>
      </c>
      <c r="F50" t="s">
        <v>7300</v>
      </c>
      <c r="G50" t="s">
        <v>7387</v>
      </c>
      <c r="H50" t="s">
        <v>7467</v>
      </c>
      <c r="I50" t="s">
        <v>7548</v>
      </c>
      <c r="J50" t="s">
        <v>1065</v>
      </c>
      <c r="K50" t="s">
        <v>1065</v>
      </c>
    </row>
    <row r="51" spans="1:11" x14ac:dyDescent="0.15">
      <c r="A51" s="1">
        <v>49</v>
      </c>
      <c r="B51" t="s">
        <v>155</v>
      </c>
      <c r="C51" t="s">
        <v>7229</v>
      </c>
      <c r="D51" t="s">
        <v>361</v>
      </c>
      <c r="E51" t="s">
        <v>411</v>
      </c>
      <c r="F51" t="s">
        <v>7308</v>
      </c>
      <c r="G51" t="s">
        <v>7388</v>
      </c>
      <c r="H51" t="s">
        <v>7468</v>
      </c>
      <c r="I51" t="s">
        <v>7549</v>
      </c>
      <c r="J51" t="s">
        <v>1065</v>
      </c>
      <c r="K51" t="s">
        <v>1065</v>
      </c>
    </row>
    <row r="52" spans="1:11" x14ac:dyDescent="0.15">
      <c r="A52" s="1">
        <v>50</v>
      </c>
      <c r="B52" t="s">
        <v>156</v>
      </c>
      <c r="C52" t="s">
        <v>7230</v>
      </c>
      <c r="D52" t="s">
        <v>361</v>
      </c>
      <c r="E52" t="s">
        <v>412</v>
      </c>
      <c r="F52" t="s">
        <v>7309</v>
      </c>
      <c r="G52" t="s">
        <v>7389</v>
      </c>
      <c r="H52" t="s">
        <v>7469</v>
      </c>
      <c r="I52" t="s">
        <v>7550</v>
      </c>
      <c r="J52" t="s">
        <v>1065</v>
      </c>
      <c r="K52" t="s">
        <v>1065</v>
      </c>
    </row>
    <row r="53" spans="1:11" x14ac:dyDescent="0.15">
      <c r="A53" s="1">
        <v>51</v>
      </c>
      <c r="B53" t="s">
        <v>157</v>
      </c>
      <c r="C53" t="s">
        <v>7231</v>
      </c>
      <c r="D53" t="s">
        <v>361</v>
      </c>
      <c r="E53" t="s">
        <v>413</v>
      </c>
      <c r="F53" t="s">
        <v>7310</v>
      </c>
      <c r="G53" t="s">
        <v>7390</v>
      </c>
      <c r="H53" t="s">
        <v>7470</v>
      </c>
      <c r="I53" t="s">
        <v>7551</v>
      </c>
      <c r="J53" t="s">
        <v>1065</v>
      </c>
      <c r="K53" t="s">
        <v>1065</v>
      </c>
    </row>
    <row r="54" spans="1:11" x14ac:dyDescent="0.15">
      <c r="A54" s="1">
        <v>52</v>
      </c>
      <c r="B54" t="s">
        <v>158</v>
      </c>
      <c r="C54" t="s">
        <v>7232</v>
      </c>
      <c r="D54" t="s">
        <v>361</v>
      </c>
      <c r="E54" t="s">
        <v>414</v>
      </c>
      <c r="F54" t="s">
        <v>7311</v>
      </c>
      <c r="G54" t="s">
        <v>7391</v>
      </c>
      <c r="H54" t="s">
        <v>7471</v>
      </c>
      <c r="I54" t="s">
        <v>7552</v>
      </c>
      <c r="J54" t="s">
        <v>1065</v>
      </c>
      <c r="K54" t="s">
        <v>1065</v>
      </c>
    </row>
    <row r="55" spans="1:11" x14ac:dyDescent="0.15">
      <c r="A55" s="1">
        <v>53</v>
      </c>
      <c r="B55" t="s">
        <v>159</v>
      </c>
      <c r="C55" t="s">
        <v>7233</v>
      </c>
      <c r="D55" t="s">
        <v>361</v>
      </c>
      <c r="E55" t="s">
        <v>415</v>
      </c>
      <c r="F55" t="s">
        <v>7312</v>
      </c>
      <c r="G55" t="s">
        <v>7392</v>
      </c>
      <c r="H55" t="s">
        <v>7472</v>
      </c>
      <c r="I55" t="s">
        <v>7553</v>
      </c>
      <c r="J55" t="s">
        <v>1065</v>
      </c>
      <c r="K55" t="s">
        <v>1065</v>
      </c>
    </row>
    <row r="56" spans="1:11" x14ac:dyDescent="0.15">
      <c r="A56" s="1">
        <v>54</v>
      </c>
      <c r="B56" t="s">
        <v>160</v>
      </c>
      <c r="C56" t="s">
        <v>7234</v>
      </c>
      <c r="D56" t="s">
        <v>361</v>
      </c>
      <c r="E56" t="s">
        <v>416</v>
      </c>
      <c r="F56" t="s">
        <v>7313</v>
      </c>
      <c r="G56" t="s">
        <v>7393</v>
      </c>
      <c r="H56" t="s">
        <v>7473</v>
      </c>
      <c r="I56" t="s">
        <v>7554</v>
      </c>
      <c r="J56" t="s">
        <v>1065</v>
      </c>
      <c r="K56" t="s">
        <v>1065</v>
      </c>
    </row>
    <row r="57" spans="1:11" x14ac:dyDescent="0.15">
      <c r="A57" s="1">
        <v>55</v>
      </c>
      <c r="B57" t="s">
        <v>161</v>
      </c>
      <c r="C57" t="s">
        <v>7235</v>
      </c>
      <c r="D57" t="s">
        <v>361</v>
      </c>
      <c r="E57" t="s">
        <v>417</v>
      </c>
      <c r="F57" t="s">
        <v>7314</v>
      </c>
      <c r="G57" t="s">
        <v>7394</v>
      </c>
      <c r="H57" t="s">
        <v>7474</v>
      </c>
      <c r="I57" t="s">
        <v>7555</v>
      </c>
      <c r="J57" t="s">
        <v>1065</v>
      </c>
      <c r="K57" t="s">
        <v>1065</v>
      </c>
    </row>
    <row r="58" spans="1:11" x14ac:dyDescent="0.15">
      <c r="A58" s="1">
        <v>56</v>
      </c>
      <c r="B58" t="s">
        <v>162</v>
      </c>
      <c r="C58" t="s">
        <v>7236</v>
      </c>
      <c r="D58" t="s">
        <v>361</v>
      </c>
      <c r="E58" t="s">
        <v>418</v>
      </c>
      <c r="F58" t="s">
        <v>7315</v>
      </c>
      <c r="G58" t="s">
        <v>7395</v>
      </c>
      <c r="H58" t="s">
        <v>7475</v>
      </c>
      <c r="I58" t="s">
        <v>7556</v>
      </c>
      <c r="J58" t="s">
        <v>1065</v>
      </c>
      <c r="K58" t="s">
        <v>1065</v>
      </c>
    </row>
    <row r="59" spans="1:11" x14ac:dyDescent="0.15">
      <c r="A59" s="1">
        <v>57</v>
      </c>
      <c r="B59" t="s">
        <v>163</v>
      </c>
      <c r="C59" t="s">
        <v>7237</v>
      </c>
      <c r="D59" t="s">
        <v>361</v>
      </c>
      <c r="E59" t="s">
        <v>419</v>
      </c>
      <c r="F59" t="s">
        <v>7316</v>
      </c>
      <c r="G59" t="s">
        <v>7396</v>
      </c>
      <c r="H59" t="s">
        <v>7476</v>
      </c>
      <c r="I59" t="s">
        <v>7557</v>
      </c>
      <c r="J59" t="s">
        <v>1065</v>
      </c>
      <c r="K59" t="s">
        <v>1065</v>
      </c>
    </row>
    <row r="60" spans="1:11" x14ac:dyDescent="0.15">
      <c r="A60" s="1">
        <v>58</v>
      </c>
      <c r="B60" t="s">
        <v>164</v>
      </c>
      <c r="C60" t="s">
        <v>7238</v>
      </c>
      <c r="D60" t="s">
        <v>361</v>
      </c>
      <c r="E60" t="s">
        <v>420</v>
      </c>
      <c r="F60" t="s">
        <v>7317</v>
      </c>
      <c r="G60" t="s">
        <v>7397</v>
      </c>
      <c r="H60" t="s">
        <v>7477</v>
      </c>
      <c r="I60" t="s">
        <v>7558</v>
      </c>
      <c r="J60" t="s">
        <v>1065</v>
      </c>
      <c r="K60" t="s">
        <v>1065</v>
      </c>
    </row>
    <row r="61" spans="1:11" x14ac:dyDescent="0.15">
      <c r="A61" s="1">
        <v>59</v>
      </c>
      <c r="B61" t="s">
        <v>165</v>
      </c>
      <c r="C61" t="s">
        <v>7239</v>
      </c>
      <c r="D61" t="s">
        <v>361</v>
      </c>
      <c r="E61" t="s">
        <v>421</v>
      </c>
      <c r="F61" t="s">
        <v>7318</v>
      </c>
      <c r="G61" t="s">
        <v>7398</v>
      </c>
      <c r="H61" t="s">
        <v>7478</v>
      </c>
      <c r="I61" t="s">
        <v>7559</v>
      </c>
      <c r="J61" t="s">
        <v>1065</v>
      </c>
      <c r="K61" t="s">
        <v>1065</v>
      </c>
    </row>
    <row r="62" spans="1:11" x14ac:dyDescent="0.15">
      <c r="A62" s="1">
        <v>60</v>
      </c>
      <c r="B62" t="s">
        <v>166</v>
      </c>
      <c r="C62" t="s">
        <v>7240</v>
      </c>
      <c r="D62" t="s">
        <v>361</v>
      </c>
      <c r="E62" t="s">
        <v>422</v>
      </c>
      <c r="F62" t="s">
        <v>7319</v>
      </c>
      <c r="G62" t="s">
        <v>7399</v>
      </c>
      <c r="H62" t="s">
        <v>7479</v>
      </c>
      <c r="I62" t="s">
        <v>7560</v>
      </c>
      <c r="J62" t="s">
        <v>1065</v>
      </c>
      <c r="K62" t="s">
        <v>1065</v>
      </c>
    </row>
    <row r="63" spans="1:11" x14ac:dyDescent="0.15">
      <c r="A63" s="1">
        <v>61</v>
      </c>
      <c r="B63" t="s">
        <v>167</v>
      </c>
      <c r="C63" t="s">
        <v>7241</v>
      </c>
      <c r="D63" t="s">
        <v>361</v>
      </c>
      <c r="E63" t="s">
        <v>423</v>
      </c>
      <c r="F63" t="s">
        <v>7320</v>
      </c>
      <c r="G63" t="s">
        <v>7400</v>
      </c>
      <c r="H63" t="s">
        <v>7480</v>
      </c>
      <c r="I63" t="s">
        <v>7561</v>
      </c>
      <c r="J63" t="s">
        <v>1065</v>
      </c>
      <c r="K63" t="s">
        <v>1065</v>
      </c>
    </row>
    <row r="64" spans="1:11" x14ac:dyDescent="0.15">
      <c r="A64" s="1">
        <v>62</v>
      </c>
      <c r="B64" t="s">
        <v>168</v>
      </c>
      <c r="C64" t="s">
        <v>7242</v>
      </c>
      <c r="D64" t="s">
        <v>361</v>
      </c>
      <c r="E64" t="s">
        <v>424</v>
      </c>
      <c r="F64" t="s">
        <v>7321</v>
      </c>
      <c r="G64" t="s">
        <v>7401</v>
      </c>
      <c r="H64" t="s">
        <v>7481</v>
      </c>
      <c r="I64" t="s">
        <v>7562</v>
      </c>
      <c r="J64" t="s">
        <v>1065</v>
      </c>
      <c r="K64" t="s">
        <v>1065</v>
      </c>
    </row>
    <row r="65" spans="1:11" x14ac:dyDescent="0.15">
      <c r="A65" s="1">
        <v>63</v>
      </c>
      <c r="B65" t="s">
        <v>169</v>
      </c>
      <c r="C65" t="s">
        <v>7243</v>
      </c>
      <c r="D65" t="s">
        <v>361</v>
      </c>
      <c r="E65" t="s">
        <v>425</v>
      </c>
      <c r="F65" t="s">
        <v>7322</v>
      </c>
      <c r="G65" t="s">
        <v>7402</v>
      </c>
      <c r="H65" t="s">
        <v>7482</v>
      </c>
      <c r="I65" t="s">
        <v>7563</v>
      </c>
      <c r="J65" t="s">
        <v>1065</v>
      </c>
      <c r="K65" t="s">
        <v>1065</v>
      </c>
    </row>
    <row r="66" spans="1:11" x14ac:dyDescent="0.15">
      <c r="A66" s="1">
        <v>64</v>
      </c>
      <c r="B66" t="s">
        <v>170</v>
      </c>
      <c r="C66" t="s">
        <v>7244</v>
      </c>
      <c r="D66" t="s">
        <v>361</v>
      </c>
      <c r="E66" t="s">
        <v>426</v>
      </c>
      <c r="F66" t="s">
        <v>7323</v>
      </c>
      <c r="G66" t="s">
        <v>7403</v>
      </c>
      <c r="H66" t="s">
        <v>7483</v>
      </c>
      <c r="I66" t="s">
        <v>7564</v>
      </c>
      <c r="J66" t="s">
        <v>1065</v>
      </c>
      <c r="K66" t="s">
        <v>1065</v>
      </c>
    </row>
    <row r="67" spans="1:11" x14ac:dyDescent="0.15">
      <c r="A67" s="1">
        <v>65</v>
      </c>
      <c r="B67" t="s">
        <v>171</v>
      </c>
      <c r="C67" t="s">
        <v>7245</v>
      </c>
      <c r="D67" t="s">
        <v>361</v>
      </c>
      <c r="E67" t="s">
        <v>427</v>
      </c>
      <c r="F67" t="s">
        <v>7324</v>
      </c>
      <c r="G67" t="s">
        <v>7404</v>
      </c>
      <c r="H67" t="s">
        <v>7484</v>
      </c>
      <c r="I67" t="s">
        <v>7565</v>
      </c>
      <c r="J67" t="s">
        <v>1065</v>
      </c>
      <c r="K67" t="s">
        <v>1065</v>
      </c>
    </row>
    <row r="68" spans="1:11" x14ac:dyDescent="0.15">
      <c r="A68" s="1">
        <v>66</v>
      </c>
      <c r="B68" t="s">
        <v>172</v>
      </c>
      <c r="C68" t="s">
        <v>7246</v>
      </c>
      <c r="D68" t="s">
        <v>361</v>
      </c>
      <c r="E68" t="s">
        <v>428</v>
      </c>
      <c r="F68" t="s">
        <v>7325</v>
      </c>
      <c r="G68" t="s">
        <v>7405</v>
      </c>
      <c r="H68" t="s">
        <v>7485</v>
      </c>
      <c r="I68" t="s">
        <v>7566</v>
      </c>
      <c r="J68" t="s">
        <v>1065</v>
      </c>
      <c r="K68" t="s">
        <v>1065</v>
      </c>
    </row>
    <row r="69" spans="1:11" x14ac:dyDescent="0.15">
      <c r="A69" s="1">
        <v>67</v>
      </c>
      <c r="B69" t="s">
        <v>173</v>
      </c>
      <c r="C69" t="s">
        <v>7247</v>
      </c>
      <c r="D69" t="s">
        <v>361</v>
      </c>
      <c r="E69" t="s">
        <v>429</v>
      </c>
      <c r="F69" t="s">
        <v>7326</v>
      </c>
      <c r="G69" t="s">
        <v>7406</v>
      </c>
      <c r="H69" t="s">
        <v>7486</v>
      </c>
      <c r="I69" t="s">
        <v>7567</v>
      </c>
      <c r="J69" t="s">
        <v>1065</v>
      </c>
      <c r="K69" t="s">
        <v>1065</v>
      </c>
    </row>
    <row r="70" spans="1:11" x14ac:dyDescent="0.15">
      <c r="A70" s="1">
        <v>68</v>
      </c>
      <c r="B70" t="s">
        <v>174</v>
      </c>
      <c r="C70" t="s">
        <v>7248</v>
      </c>
      <c r="D70" t="s">
        <v>361</v>
      </c>
      <c r="E70" t="s">
        <v>430</v>
      </c>
      <c r="F70" t="s">
        <v>7327</v>
      </c>
      <c r="G70" t="s">
        <v>7407</v>
      </c>
      <c r="H70" t="s">
        <v>7487</v>
      </c>
      <c r="I70" t="s">
        <v>7568</v>
      </c>
      <c r="J70" t="s">
        <v>1065</v>
      </c>
      <c r="K70" t="s">
        <v>1065</v>
      </c>
    </row>
    <row r="71" spans="1:11" x14ac:dyDescent="0.15">
      <c r="A71" s="1">
        <v>69</v>
      </c>
      <c r="B71" t="s">
        <v>175</v>
      </c>
      <c r="C71" t="s">
        <v>7249</v>
      </c>
      <c r="D71" t="s">
        <v>361</v>
      </c>
      <c r="E71" t="s">
        <v>431</v>
      </c>
      <c r="F71" t="s">
        <v>7328</v>
      </c>
      <c r="G71" t="s">
        <v>7408</v>
      </c>
      <c r="H71" t="s">
        <v>7488</v>
      </c>
      <c r="I71" t="s">
        <v>7569</v>
      </c>
      <c r="J71" t="s">
        <v>1065</v>
      </c>
      <c r="K71" t="s">
        <v>1065</v>
      </c>
    </row>
    <row r="72" spans="1:11" x14ac:dyDescent="0.15">
      <c r="A72" s="1">
        <v>70</v>
      </c>
      <c r="B72" t="s">
        <v>176</v>
      </c>
      <c r="C72" t="s">
        <v>7250</v>
      </c>
      <c r="D72" t="s">
        <v>361</v>
      </c>
      <c r="E72" t="s">
        <v>432</v>
      </c>
      <c r="F72" t="s">
        <v>7329</v>
      </c>
      <c r="G72" t="s">
        <v>7409</v>
      </c>
      <c r="H72" t="s">
        <v>7489</v>
      </c>
      <c r="I72" t="s">
        <v>7570</v>
      </c>
      <c r="J72" t="s">
        <v>1065</v>
      </c>
      <c r="K72" t="s">
        <v>1065</v>
      </c>
    </row>
    <row r="73" spans="1:11" x14ac:dyDescent="0.15">
      <c r="A73" s="1">
        <v>71</v>
      </c>
      <c r="B73" t="s">
        <v>177</v>
      </c>
      <c r="C73" t="s">
        <v>7251</v>
      </c>
      <c r="D73" t="s">
        <v>361</v>
      </c>
      <c r="E73" t="s">
        <v>433</v>
      </c>
      <c r="F73" t="s">
        <v>7330</v>
      </c>
      <c r="G73" t="s">
        <v>7410</v>
      </c>
      <c r="H73" t="s">
        <v>7490</v>
      </c>
      <c r="I73" t="s">
        <v>7571</v>
      </c>
      <c r="J73" t="s">
        <v>1065</v>
      </c>
      <c r="K73" t="s">
        <v>1065</v>
      </c>
    </row>
    <row r="74" spans="1:11" x14ac:dyDescent="0.15">
      <c r="A74" s="1">
        <v>72</v>
      </c>
      <c r="B74" t="s">
        <v>178</v>
      </c>
      <c r="C74" t="s">
        <v>7252</v>
      </c>
      <c r="D74" t="s">
        <v>361</v>
      </c>
      <c r="E74" t="s">
        <v>434</v>
      </c>
      <c r="F74" t="s">
        <v>7331</v>
      </c>
      <c r="G74" t="s">
        <v>7411</v>
      </c>
      <c r="H74" t="s">
        <v>7491</v>
      </c>
      <c r="I74" t="s">
        <v>7572</v>
      </c>
      <c r="J74" t="s">
        <v>1065</v>
      </c>
      <c r="K74" t="s">
        <v>1065</v>
      </c>
    </row>
    <row r="75" spans="1:11" x14ac:dyDescent="0.15">
      <c r="A75" s="1">
        <v>73</v>
      </c>
      <c r="B75" t="s">
        <v>179</v>
      </c>
      <c r="C75" t="s">
        <v>7253</v>
      </c>
      <c r="D75" t="s">
        <v>361</v>
      </c>
      <c r="E75" t="s">
        <v>435</v>
      </c>
      <c r="F75" t="s">
        <v>7332</v>
      </c>
      <c r="G75" t="s">
        <v>7412</v>
      </c>
      <c r="H75" t="s">
        <v>7492</v>
      </c>
      <c r="I75" t="s">
        <v>7573</v>
      </c>
      <c r="J75" t="s">
        <v>1065</v>
      </c>
      <c r="K75" t="s">
        <v>1065</v>
      </c>
    </row>
    <row r="76" spans="1:11" x14ac:dyDescent="0.15">
      <c r="A76" s="1">
        <v>74</v>
      </c>
      <c r="B76" t="s">
        <v>180</v>
      </c>
      <c r="C76" t="s">
        <v>7254</v>
      </c>
      <c r="D76" t="s">
        <v>361</v>
      </c>
      <c r="E76" t="s">
        <v>436</v>
      </c>
      <c r="F76" t="s">
        <v>7333</v>
      </c>
      <c r="G76" t="s">
        <v>7413</v>
      </c>
      <c r="H76" t="s">
        <v>7493</v>
      </c>
      <c r="I76" t="s">
        <v>7574</v>
      </c>
      <c r="J76" t="s">
        <v>1065</v>
      </c>
      <c r="K76" t="s">
        <v>1065</v>
      </c>
    </row>
    <row r="77" spans="1:11" x14ac:dyDescent="0.15">
      <c r="A77" s="1">
        <v>75</v>
      </c>
      <c r="B77" t="s">
        <v>181</v>
      </c>
      <c r="C77" t="s">
        <v>7255</v>
      </c>
      <c r="D77" t="s">
        <v>361</v>
      </c>
      <c r="E77" t="s">
        <v>437</v>
      </c>
      <c r="F77" t="s">
        <v>7334</v>
      </c>
      <c r="G77" t="s">
        <v>7414</v>
      </c>
      <c r="H77" t="s">
        <v>7494</v>
      </c>
      <c r="I77" t="s">
        <v>7575</v>
      </c>
      <c r="J77" t="s">
        <v>1065</v>
      </c>
      <c r="K77" t="s">
        <v>1065</v>
      </c>
    </row>
    <row r="78" spans="1:11" x14ac:dyDescent="0.15">
      <c r="A78" s="1">
        <v>76</v>
      </c>
      <c r="B78" t="s">
        <v>182</v>
      </c>
      <c r="C78" t="s">
        <v>7256</v>
      </c>
      <c r="D78" t="s">
        <v>361</v>
      </c>
      <c r="E78" t="s">
        <v>438</v>
      </c>
      <c r="F78" t="s">
        <v>7335</v>
      </c>
      <c r="G78" t="s">
        <v>7415</v>
      </c>
      <c r="H78" t="s">
        <v>7495</v>
      </c>
      <c r="I78" t="s">
        <v>7576</v>
      </c>
      <c r="J78" t="s">
        <v>1065</v>
      </c>
      <c r="K78" t="s">
        <v>1065</v>
      </c>
    </row>
    <row r="79" spans="1:11" x14ac:dyDescent="0.15">
      <c r="A79" s="1">
        <v>77</v>
      </c>
      <c r="B79" t="s">
        <v>183</v>
      </c>
      <c r="C79" t="s">
        <v>7257</v>
      </c>
      <c r="D79" t="s">
        <v>361</v>
      </c>
      <c r="E79" t="s">
        <v>439</v>
      </c>
      <c r="F79" t="s">
        <v>7336</v>
      </c>
      <c r="G79" t="s">
        <v>7416</v>
      </c>
      <c r="H79" t="s">
        <v>7496</v>
      </c>
      <c r="I79" t="s">
        <v>7577</v>
      </c>
      <c r="J79" t="s">
        <v>1065</v>
      </c>
      <c r="K79" t="s">
        <v>1065</v>
      </c>
    </row>
    <row r="80" spans="1:11" x14ac:dyDescent="0.15">
      <c r="A80" s="1">
        <v>78</v>
      </c>
      <c r="B80" t="s">
        <v>184</v>
      </c>
      <c r="C80" t="s">
        <v>7258</v>
      </c>
      <c r="D80" t="s">
        <v>361</v>
      </c>
      <c r="E80" t="s">
        <v>440</v>
      </c>
      <c r="F80" t="s">
        <v>7337</v>
      </c>
      <c r="G80" t="s">
        <v>7417</v>
      </c>
      <c r="H80" t="s">
        <v>7497</v>
      </c>
      <c r="I80" t="s">
        <v>7578</v>
      </c>
      <c r="J80" t="s">
        <v>1065</v>
      </c>
      <c r="K80" t="s">
        <v>1065</v>
      </c>
    </row>
    <row r="81" spans="1:11" x14ac:dyDescent="0.15">
      <c r="A81" s="1">
        <v>79</v>
      </c>
      <c r="B81" t="s">
        <v>185</v>
      </c>
      <c r="C81" t="s">
        <v>7259</v>
      </c>
      <c r="D81" t="s">
        <v>361</v>
      </c>
      <c r="E81" t="s">
        <v>441</v>
      </c>
      <c r="F81" t="s">
        <v>7338</v>
      </c>
      <c r="G81" t="s">
        <v>7418</v>
      </c>
      <c r="H81" t="s">
        <v>7498</v>
      </c>
      <c r="I81" t="s">
        <v>7579</v>
      </c>
      <c r="J81" t="s">
        <v>1065</v>
      </c>
      <c r="K81" t="s">
        <v>1065</v>
      </c>
    </row>
    <row r="82" spans="1:11" x14ac:dyDescent="0.15">
      <c r="A82" s="1">
        <v>80</v>
      </c>
      <c r="B82" t="s">
        <v>186</v>
      </c>
      <c r="C82" t="s">
        <v>7260</v>
      </c>
      <c r="D82" t="s">
        <v>361</v>
      </c>
      <c r="E82" t="s">
        <v>442</v>
      </c>
      <c r="F82" t="s">
        <v>7339</v>
      </c>
      <c r="G82" t="s">
        <v>7419</v>
      </c>
      <c r="H82" t="s">
        <v>7499</v>
      </c>
      <c r="I82" t="s">
        <v>7580</v>
      </c>
      <c r="J82" t="s">
        <v>1065</v>
      </c>
      <c r="K82" t="s">
        <v>1065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7586</v>
      </c>
      <c r="D2" t="s">
        <v>361</v>
      </c>
      <c r="E2" t="s">
        <v>362</v>
      </c>
      <c r="F2" t="s">
        <v>7739</v>
      </c>
      <c r="G2" t="s">
        <v>7739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7587</v>
      </c>
      <c r="D3" t="s">
        <v>361</v>
      </c>
      <c r="E3" t="s">
        <v>363</v>
      </c>
      <c r="F3" t="s">
        <v>7740</v>
      </c>
      <c r="G3" t="s">
        <v>7892</v>
      </c>
      <c r="H3" t="s">
        <v>8065</v>
      </c>
      <c r="I3" t="s">
        <v>8238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7588</v>
      </c>
      <c r="D4" t="s">
        <v>361</v>
      </c>
      <c r="E4" t="s">
        <v>364</v>
      </c>
      <c r="F4" t="s">
        <v>7741</v>
      </c>
      <c r="G4" t="s">
        <v>7893</v>
      </c>
      <c r="H4" t="s">
        <v>8066</v>
      </c>
      <c r="I4" t="s">
        <v>8239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3843</v>
      </c>
      <c r="D5" t="s">
        <v>361</v>
      </c>
      <c r="E5" t="s">
        <v>365</v>
      </c>
      <c r="F5" t="s">
        <v>3996</v>
      </c>
      <c r="G5" t="s">
        <v>7894</v>
      </c>
      <c r="H5" t="s">
        <v>8067</v>
      </c>
      <c r="I5" t="s">
        <v>8240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7589</v>
      </c>
      <c r="D6" t="s">
        <v>361</v>
      </c>
      <c r="E6" t="s">
        <v>366</v>
      </c>
      <c r="F6" t="s">
        <v>7742</v>
      </c>
      <c r="G6" t="s">
        <v>7895</v>
      </c>
      <c r="H6" t="s">
        <v>8068</v>
      </c>
      <c r="I6" t="s">
        <v>8241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7590</v>
      </c>
      <c r="D7" t="s">
        <v>361</v>
      </c>
      <c r="E7" t="s">
        <v>367</v>
      </c>
      <c r="F7" t="s">
        <v>7743</v>
      </c>
      <c r="G7" t="s">
        <v>7896</v>
      </c>
      <c r="H7" t="s">
        <v>8069</v>
      </c>
      <c r="I7" t="s">
        <v>8242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2186</v>
      </c>
      <c r="D8" t="s">
        <v>361</v>
      </c>
      <c r="E8" t="s">
        <v>368</v>
      </c>
      <c r="F8" t="s">
        <v>2336</v>
      </c>
      <c r="G8" t="s">
        <v>7897</v>
      </c>
      <c r="H8" t="s">
        <v>8070</v>
      </c>
      <c r="I8" t="s">
        <v>8243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7591</v>
      </c>
      <c r="D9" t="s">
        <v>361</v>
      </c>
      <c r="E9" t="s">
        <v>369</v>
      </c>
      <c r="F9" t="s">
        <v>7744</v>
      </c>
      <c r="G9" t="s">
        <v>7898</v>
      </c>
      <c r="H9" t="s">
        <v>8071</v>
      </c>
      <c r="I9" t="s">
        <v>8244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7592</v>
      </c>
      <c r="D10" t="s">
        <v>361</v>
      </c>
      <c r="E10" t="s">
        <v>370</v>
      </c>
      <c r="F10" t="s">
        <v>7745</v>
      </c>
      <c r="G10" t="s">
        <v>7899</v>
      </c>
      <c r="H10" t="s">
        <v>8072</v>
      </c>
      <c r="I10" t="s">
        <v>8245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7593</v>
      </c>
      <c r="D11" t="s">
        <v>361</v>
      </c>
      <c r="E11" t="s">
        <v>371</v>
      </c>
      <c r="F11" t="s">
        <v>7746</v>
      </c>
      <c r="G11" t="s">
        <v>7900</v>
      </c>
      <c r="H11" t="s">
        <v>8073</v>
      </c>
      <c r="I11" t="s">
        <v>8246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7594</v>
      </c>
      <c r="D12" t="s">
        <v>361</v>
      </c>
      <c r="E12" t="s">
        <v>372</v>
      </c>
      <c r="F12" t="s">
        <v>7747</v>
      </c>
      <c r="G12" t="s">
        <v>7901</v>
      </c>
      <c r="H12" t="s">
        <v>8074</v>
      </c>
      <c r="I12" t="s">
        <v>8247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7595</v>
      </c>
      <c r="D13" t="s">
        <v>361</v>
      </c>
      <c r="E13" t="s">
        <v>373</v>
      </c>
      <c r="F13" t="s">
        <v>7748</v>
      </c>
      <c r="G13" t="s">
        <v>7902</v>
      </c>
      <c r="H13" t="s">
        <v>8075</v>
      </c>
      <c r="I13" t="s">
        <v>8248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7596</v>
      </c>
      <c r="D14" t="s">
        <v>361</v>
      </c>
      <c r="E14" t="s">
        <v>374</v>
      </c>
      <c r="F14" t="s">
        <v>7749</v>
      </c>
      <c r="G14" t="s">
        <v>7903</v>
      </c>
      <c r="H14" t="s">
        <v>8076</v>
      </c>
      <c r="I14" t="s">
        <v>8249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5920</v>
      </c>
      <c r="D15" t="s">
        <v>361</v>
      </c>
      <c r="E15" t="s">
        <v>375</v>
      </c>
      <c r="F15" t="s">
        <v>6091</v>
      </c>
      <c r="G15" t="s">
        <v>7904</v>
      </c>
      <c r="H15" t="s">
        <v>8077</v>
      </c>
      <c r="I15" t="s">
        <v>8250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7597</v>
      </c>
      <c r="D16" t="s">
        <v>361</v>
      </c>
      <c r="E16" t="s">
        <v>376</v>
      </c>
      <c r="F16" t="s">
        <v>7750</v>
      </c>
      <c r="G16" t="s">
        <v>7905</v>
      </c>
      <c r="H16" t="s">
        <v>8078</v>
      </c>
      <c r="I16" t="s">
        <v>8251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7598</v>
      </c>
      <c r="D17" t="s">
        <v>361</v>
      </c>
      <c r="E17" t="s">
        <v>377</v>
      </c>
      <c r="F17" t="s">
        <v>7751</v>
      </c>
      <c r="G17" t="s">
        <v>7906</v>
      </c>
      <c r="H17" t="s">
        <v>8079</v>
      </c>
      <c r="I17" t="s">
        <v>8252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7599</v>
      </c>
      <c r="D18" t="s">
        <v>361</v>
      </c>
      <c r="E18" t="s">
        <v>378</v>
      </c>
      <c r="F18" t="s">
        <v>7752</v>
      </c>
      <c r="G18" t="s">
        <v>7907</v>
      </c>
      <c r="H18" t="s">
        <v>8080</v>
      </c>
      <c r="I18" t="s">
        <v>8253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7597</v>
      </c>
      <c r="D19" t="s">
        <v>361</v>
      </c>
      <c r="E19" t="s">
        <v>379</v>
      </c>
      <c r="F19" t="s">
        <v>7750</v>
      </c>
      <c r="G19" t="s">
        <v>7908</v>
      </c>
      <c r="H19" t="s">
        <v>8081</v>
      </c>
      <c r="I19" t="s">
        <v>8254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7600</v>
      </c>
      <c r="D20" t="s">
        <v>361</v>
      </c>
      <c r="E20" t="s">
        <v>380</v>
      </c>
      <c r="F20" t="s">
        <v>7753</v>
      </c>
      <c r="G20" t="s">
        <v>7909</v>
      </c>
      <c r="H20" t="s">
        <v>8082</v>
      </c>
      <c r="I20" t="s">
        <v>8255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4618</v>
      </c>
      <c r="D21" t="s">
        <v>361</v>
      </c>
      <c r="E21" t="s">
        <v>381</v>
      </c>
      <c r="F21" t="s">
        <v>4783</v>
      </c>
      <c r="G21" t="s">
        <v>7910</v>
      </c>
      <c r="H21" t="s">
        <v>8083</v>
      </c>
      <c r="I21" t="s">
        <v>8256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3841</v>
      </c>
      <c r="D22" t="s">
        <v>361</v>
      </c>
      <c r="E22" t="s">
        <v>382</v>
      </c>
      <c r="F22" t="s">
        <v>3994</v>
      </c>
      <c r="G22" t="s">
        <v>7911</v>
      </c>
      <c r="H22" t="s">
        <v>8084</v>
      </c>
      <c r="I22" t="s">
        <v>8257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2186</v>
      </c>
      <c r="D23" t="s">
        <v>361</v>
      </c>
      <c r="E23" t="s">
        <v>383</v>
      </c>
      <c r="F23" t="s">
        <v>2336</v>
      </c>
      <c r="G23" t="s">
        <v>7912</v>
      </c>
      <c r="H23" t="s">
        <v>8085</v>
      </c>
      <c r="I23" t="s">
        <v>8258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4596</v>
      </c>
      <c r="D24" t="s">
        <v>361</v>
      </c>
      <c r="E24" t="s">
        <v>384</v>
      </c>
      <c r="F24" t="s">
        <v>4761</v>
      </c>
      <c r="G24" t="s">
        <v>7913</v>
      </c>
      <c r="H24" t="s">
        <v>8086</v>
      </c>
      <c r="I24" t="s">
        <v>8259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7601</v>
      </c>
      <c r="D25" t="s">
        <v>361</v>
      </c>
      <c r="E25" t="s">
        <v>385</v>
      </c>
      <c r="F25" t="s">
        <v>7754</v>
      </c>
      <c r="G25" t="s">
        <v>7914</v>
      </c>
      <c r="H25" t="s">
        <v>8087</v>
      </c>
      <c r="I25" t="s">
        <v>8260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7602</v>
      </c>
      <c r="D26" t="s">
        <v>361</v>
      </c>
      <c r="E26" t="s">
        <v>386</v>
      </c>
      <c r="F26" t="s">
        <v>7755</v>
      </c>
      <c r="G26" t="s">
        <v>7915</v>
      </c>
      <c r="H26" t="s">
        <v>8088</v>
      </c>
      <c r="I26" t="s">
        <v>8261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7603</v>
      </c>
      <c r="D27" t="s">
        <v>361</v>
      </c>
      <c r="E27" t="s">
        <v>387</v>
      </c>
      <c r="F27" t="s">
        <v>7756</v>
      </c>
      <c r="G27" t="s">
        <v>7916</v>
      </c>
      <c r="H27" t="s">
        <v>8089</v>
      </c>
      <c r="I27" t="s">
        <v>8262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7604</v>
      </c>
      <c r="D28" t="s">
        <v>361</v>
      </c>
      <c r="E28" t="s">
        <v>388</v>
      </c>
      <c r="F28" t="s">
        <v>7757</v>
      </c>
      <c r="G28" t="s">
        <v>7917</v>
      </c>
      <c r="H28" t="s">
        <v>8090</v>
      </c>
      <c r="I28" t="s">
        <v>8263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4608</v>
      </c>
      <c r="D29" t="s">
        <v>361</v>
      </c>
      <c r="E29" t="s">
        <v>389</v>
      </c>
      <c r="F29" t="s">
        <v>4773</v>
      </c>
      <c r="G29" t="s">
        <v>7918</v>
      </c>
      <c r="H29" t="s">
        <v>8091</v>
      </c>
      <c r="I29" t="s">
        <v>8264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7605</v>
      </c>
      <c r="D30" t="s">
        <v>361</v>
      </c>
      <c r="E30" t="s">
        <v>390</v>
      </c>
      <c r="F30" t="s">
        <v>7758</v>
      </c>
      <c r="G30" t="s">
        <v>7919</v>
      </c>
      <c r="H30" t="s">
        <v>8092</v>
      </c>
      <c r="I30" t="s">
        <v>8265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4663</v>
      </c>
      <c r="D31" t="s">
        <v>361</v>
      </c>
      <c r="E31" t="s">
        <v>391</v>
      </c>
      <c r="F31" t="s">
        <v>4828</v>
      </c>
      <c r="G31" t="s">
        <v>7920</v>
      </c>
      <c r="H31" t="s">
        <v>8093</v>
      </c>
      <c r="I31" t="s">
        <v>8266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5912</v>
      </c>
      <c r="D32" t="s">
        <v>361</v>
      </c>
      <c r="E32" t="s">
        <v>392</v>
      </c>
      <c r="F32" t="s">
        <v>6083</v>
      </c>
      <c r="G32" t="s">
        <v>7921</v>
      </c>
      <c r="H32" t="s">
        <v>8094</v>
      </c>
      <c r="I32" t="s">
        <v>8267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3824</v>
      </c>
      <c r="D33" t="s">
        <v>361</v>
      </c>
      <c r="E33" t="s">
        <v>393</v>
      </c>
      <c r="F33" t="s">
        <v>3977</v>
      </c>
      <c r="G33" t="s">
        <v>7922</v>
      </c>
      <c r="H33" t="s">
        <v>8095</v>
      </c>
      <c r="I33" t="s">
        <v>8268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7606</v>
      </c>
      <c r="D34" t="s">
        <v>361</v>
      </c>
      <c r="E34" t="s">
        <v>394</v>
      </c>
      <c r="F34" t="s">
        <v>7759</v>
      </c>
      <c r="G34" t="s">
        <v>7923</v>
      </c>
      <c r="H34" t="s">
        <v>8096</v>
      </c>
      <c r="I34" t="s">
        <v>8269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7607</v>
      </c>
      <c r="D35" t="s">
        <v>361</v>
      </c>
      <c r="E35" t="s">
        <v>395</v>
      </c>
      <c r="F35" t="s">
        <v>7760</v>
      </c>
      <c r="G35" t="s">
        <v>7924</v>
      </c>
      <c r="H35" t="s">
        <v>8097</v>
      </c>
      <c r="I35" t="s">
        <v>8270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7608</v>
      </c>
      <c r="D36" t="s">
        <v>361</v>
      </c>
      <c r="E36" t="s">
        <v>396</v>
      </c>
      <c r="F36" t="s">
        <v>7761</v>
      </c>
      <c r="G36" t="s">
        <v>7925</v>
      </c>
      <c r="H36" t="s">
        <v>8098</v>
      </c>
      <c r="I36" t="s">
        <v>8271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7609</v>
      </c>
      <c r="D37" t="s">
        <v>361</v>
      </c>
      <c r="E37" t="s">
        <v>397</v>
      </c>
      <c r="F37" t="s">
        <v>7762</v>
      </c>
      <c r="G37" t="s">
        <v>7926</v>
      </c>
      <c r="H37" t="s">
        <v>8099</v>
      </c>
      <c r="I37" t="s">
        <v>8272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7610</v>
      </c>
      <c r="D38" t="s">
        <v>361</v>
      </c>
      <c r="E38" t="s">
        <v>398</v>
      </c>
      <c r="F38" t="s">
        <v>7763</v>
      </c>
      <c r="G38" t="s">
        <v>7927</v>
      </c>
      <c r="H38" t="s">
        <v>8100</v>
      </c>
      <c r="I38" t="s">
        <v>8273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7611</v>
      </c>
      <c r="D39" t="s">
        <v>361</v>
      </c>
      <c r="E39" t="s">
        <v>399</v>
      </c>
      <c r="F39" t="s">
        <v>7764</v>
      </c>
      <c r="G39" t="s">
        <v>7928</v>
      </c>
      <c r="H39" t="s">
        <v>8101</v>
      </c>
      <c r="I39" t="s">
        <v>8274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7612</v>
      </c>
      <c r="D40" t="s">
        <v>361</v>
      </c>
      <c r="E40" t="s">
        <v>400</v>
      </c>
      <c r="F40" t="s">
        <v>7765</v>
      </c>
      <c r="G40" t="s">
        <v>7929</v>
      </c>
      <c r="H40" t="s">
        <v>8102</v>
      </c>
      <c r="I40" t="s">
        <v>8275</v>
      </c>
      <c r="J40" t="s">
        <v>1065</v>
      </c>
      <c r="K40" t="s">
        <v>1065</v>
      </c>
    </row>
    <row r="41" spans="1:11" x14ac:dyDescent="0.15">
      <c r="A41" s="1">
        <v>39</v>
      </c>
      <c r="B41" t="s">
        <v>7581</v>
      </c>
      <c r="C41" t="s">
        <v>7613</v>
      </c>
      <c r="D41" t="s">
        <v>361</v>
      </c>
      <c r="E41" t="s">
        <v>401</v>
      </c>
      <c r="F41" t="s">
        <v>7766</v>
      </c>
      <c r="G41" t="s">
        <v>7930</v>
      </c>
      <c r="H41" t="s">
        <v>8103</v>
      </c>
      <c r="I41" t="s">
        <v>8276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7614</v>
      </c>
      <c r="D42" t="s">
        <v>361</v>
      </c>
      <c r="E42" t="s">
        <v>402</v>
      </c>
      <c r="F42" t="s">
        <v>7767</v>
      </c>
      <c r="G42" t="s">
        <v>7931</v>
      </c>
      <c r="H42" t="s">
        <v>8104</v>
      </c>
      <c r="I42" t="s">
        <v>8277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7615</v>
      </c>
      <c r="D43" t="s">
        <v>361</v>
      </c>
      <c r="E43" t="s">
        <v>403</v>
      </c>
      <c r="F43" t="s">
        <v>7768</v>
      </c>
      <c r="G43" t="s">
        <v>7932</v>
      </c>
      <c r="H43" t="s">
        <v>8105</v>
      </c>
      <c r="I43" t="s">
        <v>8278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7616</v>
      </c>
      <c r="D44" t="s">
        <v>361</v>
      </c>
      <c r="E44" t="s">
        <v>404</v>
      </c>
      <c r="F44" t="s">
        <v>7769</v>
      </c>
      <c r="G44" t="s">
        <v>7933</v>
      </c>
      <c r="H44" t="s">
        <v>8106</v>
      </c>
      <c r="I44" t="s">
        <v>8279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7617</v>
      </c>
      <c r="D45" t="s">
        <v>361</v>
      </c>
      <c r="E45" t="s">
        <v>405</v>
      </c>
      <c r="F45" t="s">
        <v>7770</v>
      </c>
      <c r="G45" t="s">
        <v>7934</v>
      </c>
      <c r="H45" t="s">
        <v>8107</v>
      </c>
      <c r="I45" t="s">
        <v>8280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5937</v>
      </c>
      <c r="D46" t="s">
        <v>361</v>
      </c>
      <c r="E46" t="s">
        <v>406</v>
      </c>
      <c r="F46" t="s">
        <v>6108</v>
      </c>
      <c r="G46" t="s">
        <v>7935</v>
      </c>
      <c r="H46" t="s">
        <v>8108</v>
      </c>
      <c r="I46" t="s">
        <v>8281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7616</v>
      </c>
      <c r="D47" t="s">
        <v>361</v>
      </c>
      <c r="E47" t="s">
        <v>407</v>
      </c>
      <c r="F47" t="s">
        <v>7769</v>
      </c>
      <c r="G47" t="s">
        <v>7936</v>
      </c>
      <c r="H47" t="s">
        <v>8109</v>
      </c>
      <c r="I47" t="s">
        <v>8282</v>
      </c>
      <c r="J47" t="s">
        <v>1065</v>
      </c>
      <c r="K47" t="s">
        <v>1065</v>
      </c>
    </row>
    <row r="48" spans="1:11" x14ac:dyDescent="0.15">
      <c r="A48" s="1">
        <v>46</v>
      </c>
      <c r="B48" t="s">
        <v>7582</v>
      </c>
      <c r="C48" t="s">
        <v>7618</v>
      </c>
      <c r="D48" t="s">
        <v>361</v>
      </c>
      <c r="E48" t="s">
        <v>408</v>
      </c>
      <c r="F48" t="s">
        <v>7771</v>
      </c>
      <c r="G48" t="s">
        <v>7937</v>
      </c>
      <c r="H48" t="s">
        <v>8110</v>
      </c>
      <c r="I48" t="s">
        <v>8283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7619</v>
      </c>
      <c r="D49" t="s">
        <v>361</v>
      </c>
      <c r="E49" t="s">
        <v>409</v>
      </c>
      <c r="F49" t="s">
        <v>7772</v>
      </c>
      <c r="G49" t="s">
        <v>7938</v>
      </c>
      <c r="H49" t="s">
        <v>8111</v>
      </c>
      <c r="I49" t="s">
        <v>8284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7620</v>
      </c>
      <c r="D50" t="s">
        <v>361</v>
      </c>
      <c r="E50" t="s">
        <v>410</v>
      </c>
      <c r="F50" t="s">
        <v>7773</v>
      </c>
      <c r="G50" t="s">
        <v>7939</v>
      </c>
      <c r="H50" t="s">
        <v>8112</v>
      </c>
      <c r="I50" t="s">
        <v>8285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7621</v>
      </c>
      <c r="D51" t="s">
        <v>361</v>
      </c>
      <c r="E51" t="s">
        <v>411</v>
      </c>
      <c r="F51" t="s">
        <v>7774</v>
      </c>
      <c r="G51" t="s">
        <v>7940</v>
      </c>
      <c r="H51" t="s">
        <v>8113</v>
      </c>
      <c r="I51" t="s">
        <v>8286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7622</v>
      </c>
      <c r="D52" t="s">
        <v>361</v>
      </c>
      <c r="E52" t="s">
        <v>412</v>
      </c>
      <c r="F52" t="s">
        <v>7775</v>
      </c>
      <c r="G52" t="s">
        <v>7941</v>
      </c>
      <c r="H52" t="s">
        <v>8114</v>
      </c>
      <c r="I52" t="s">
        <v>8287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7623</v>
      </c>
      <c r="D53" t="s">
        <v>361</v>
      </c>
      <c r="E53" t="s">
        <v>413</v>
      </c>
      <c r="F53" t="s">
        <v>7776</v>
      </c>
      <c r="G53" t="s">
        <v>7942</v>
      </c>
      <c r="H53" t="s">
        <v>8115</v>
      </c>
      <c r="I53" t="s">
        <v>8288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7624</v>
      </c>
      <c r="D54" t="s">
        <v>361</v>
      </c>
      <c r="E54" t="s">
        <v>414</v>
      </c>
      <c r="F54" t="s">
        <v>7777</v>
      </c>
      <c r="G54" t="s">
        <v>7943</v>
      </c>
      <c r="H54" t="s">
        <v>8116</v>
      </c>
      <c r="I54" t="s">
        <v>8289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7625</v>
      </c>
      <c r="D55" t="s">
        <v>361</v>
      </c>
      <c r="E55" t="s">
        <v>415</v>
      </c>
      <c r="F55" t="s">
        <v>7778</v>
      </c>
      <c r="G55" t="s">
        <v>7944</v>
      </c>
      <c r="H55" t="s">
        <v>8117</v>
      </c>
      <c r="I55" t="s">
        <v>8290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7626</v>
      </c>
      <c r="D56" t="s">
        <v>361</v>
      </c>
      <c r="E56" t="s">
        <v>416</v>
      </c>
      <c r="F56" t="s">
        <v>7779</v>
      </c>
      <c r="G56" t="s">
        <v>7945</v>
      </c>
      <c r="H56" t="s">
        <v>8118</v>
      </c>
      <c r="I56" t="s">
        <v>8291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7627</v>
      </c>
      <c r="D57" t="s">
        <v>361</v>
      </c>
      <c r="E57" t="s">
        <v>417</v>
      </c>
      <c r="F57" t="s">
        <v>7780</v>
      </c>
      <c r="G57" t="s">
        <v>7946</v>
      </c>
      <c r="H57" t="s">
        <v>8119</v>
      </c>
      <c r="I57" t="s">
        <v>8292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7628</v>
      </c>
      <c r="D58" t="s">
        <v>361</v>
      </c>
      <c r="E58" t="s">
        <v>418</v>
      </c>
      <c r="F58" t="s">
        <v>7781</v>
      </c>
      <c r="G58" t="s">
        <v>7947</v>
      </c>
      <c r="H58" t="s">
        <v>8120</v>
      </c>
      <c r="I58" t="s">
        <v>8293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7629</v>
      </c>
      <c r="D59" t="s">
        <v>361</v>
      </c>
      <c r="E59" t="s">
        <v>419</v>
      </c>
      <c r="F59" t="s">
        <v>7782</v>
      </c>
      <c r="G59" t="s">
        <v>7948</v>
      </c>
      <c r="H59" t="s">
        <v>8121</v>
      </c>
      <c r="I59" t="s">
        <v>8294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7630</v>
      </c>
      <c r="D60" t="s">
        <v>361</v>
      </c>
      <c r="E60" t="s">
        <v>420</v>
      </c>
      <c r="F60" t="s">
        <v>7783</v>
      </c>
      <c r="G60" t="s">
        <v>7949</v>
      </c>
      <c r="H60" t="s">
        <v>8122</v>
      </c>
      <c r="I60" t="s">
        <v>8295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7631</v>
      </c>
      <c r="D61" t="s">
        <v>361</v>
      </c>
      <c r="E61" t="s">
        <v>421</v>
      </c>
      <c r="F61" t="s">
        <v>7784</v>
      </c>
      <c r="G61" t="s">
        <v>7950</v>
      </c>
      <c r="H61" t="s">
        <v>8123</v>
      </c>
      <c r="I61" t="s">
        <v>8296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7632</v>
      </c>
      <c r="D62" t="s">
        <v>361</v>
      </c>
      <c r="E62" t="s">
        <v>422</v>
      </c>
      <c r="F62" t="s">
        <v>7785</v>
      </c>
      <c r="G62" t="s">
        <v>7951</v>
      </c>
      <c r="H62" t="s">
        <v>8124</v>
      </c>
      <c r="I62" t="s">
        <v>8297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7633</v>
      </c>
      <c r="D63" t="s">
        <v>361</v>
      </c>
      <c r="E63" t="s">
        <v>423</v>
      </c>
      <c r="F63" t="s">
        <v>7786</v>
      </c>
      <c r="G63" t="s">
        <v>7952</v>
      </c>
      <c r="H63" t="s">
        <v>8125</v>
      </c>
      <c r="I63" t="s">
        <v>8298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7634</v>
      </c>
      <c r="D64" t="s">
        <v>361</v>
      </c>
      <c r="E64" t="s">
        <v>424</v>
      </c>
      <c r="F64" t="s">
        <v>7787</v>
      </c>
      <c r="G64" t="s">
        <v>7953</v>
      </c>
      <c r="H64" t="s">
        <v>8126</v>
      </c>
      <c r="I64" t="s">
        <v>8299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7635</v>
      </c>
      <c r="D65" t="s">
        <v>361</v>
      </c>
      <c r="E65" t="s">
        <v>425</v>
      </c>
      <c r="F65" t="s">
        <v>7788</v>
      </c>
      <c r="G65" t="s">
        <v>7954</v>
      </c>
      <c r="H65" t="s">
        <v>8127</v>
      </c>
      <c r="I65" t="s">
        <v>8300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7636</v>
      </c>
      <c r="D66" t="s">
        <v>361</v>
      </c>
      <c r="E66" t="s">
        <v>426</v>
      </c>
      <c r="F66" t="s">
        <v>7789</v>
      </c>
      <c r="G66" t="s">
        <v>7955</v>
      </c>
      <c r="H66" t="s">
        <v>8128</v>
      </c>
      <c r="I66" t="s">
        <v>8301</v>
      </c>
      <c r="J66" t="s">
        <v>1065</v>
      </c>
      <c r="K66" t="s">
        <v>1065</v>
      </c>
    </row>
    <row r="67" spans="1:11" x14ac:dyDescent="0.15">
      <c r="A67" s="1">
        <v>65</v>
      </c>
      <c r="B67" t="s">
        <v>72</v>
      </c>
      <c r="C67" t="s">
        <v>7637</v>
      </c>
      <c r="D67" t="s">
        <v>361</v>
      </c>
      <c r="E67" t="s">
        <v>427</v>
      </c>
      <c r="F67" t="s">
        <v>7790</v>
      </c>
      <c r="G67" t="s">
        <v>7956</v>
      </c>
      <c r="H67" t="s">
        <v>8129</v>
      </c>
      <c r="I67" t="s">
        <v>8302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7638</v>
      </c>
      <c r="D68" t="s">
        <v>361</v>
      </c>
      <c r="E68" t="s">
        <v>428</v>
      </c>
      <c r="F68" t="s">
        <v>7791</v>
      </c>
      <c r="G68" t="s">
        <v>7957</v>
      </c>
      <c r="H68" t="s">
        <v>8130</v>
      </c>
      <c r="I68" t="s">
        <v>8303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7639</v>
      </c>
      <c r="D69" t="s">
        <v>361</v>
      </c>
      <c r="E69" t="s">
        <v>429</v>
      </c>
      <c r="F69" t="s">
        <v>7792</v>
      </c>
      <c r="G69" t="s">
        <v>7958</v>
      </c>
      <c r="H69" t="s">
        <v>8131</v>
      </c>
      <c r="I69" t="s">
        <v>8304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7640</v>
      </c>
      <c r="D70" t="s">
        <v>361</v>
      </c>
      <c r="E70" t="s">
        <v>430</v>
      </c>
      <c r="F70" t="s">
        <v>7793</v>
      </c>
      <c r="G70" t="s">
        <v>7959</v>
      </c>
      <c r="H70" t="s">
        <v>8132</v>
      </c>
      <c r="I70" t="s">
        <v>8305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7641</v>
      </c>
      <c r="D71" t="s">
        <v>361</v>
      </c>
      <c r="E71" t="s">
        <v>431</v>
      </c>
      <c r="F71" t="s">
        <v>7794</v>
      </c>
      <c r="G71" t="s">
        <v>7960</v>
      </c>
      <c r="H71" t="s">
        <v>8133</v>
      </c>
      <c r="I71" t="s">
        <v>8306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7642</v>
      </c>
      <c r="D72" t="s">
        <v>361</v>
      </c>
      <c r="E72" t="s">
        <v>432</v>
      </c>
      <c r="F72" t="s">
        <v>7795</v>
      </c>
      <c r="G72" t="s">
        <v>7961</v>
      </c>
      <c r="H72" t="s">
        <v>8134</v>
      </c>
      <c r="I72" t="s">
        <v>8307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7643</v>
      </c>
      <c r="D73" t="s">
        <v>361</v>
      </c>
      <c r="E73" t="s">
        <v>433</v>
      </c>
      <c r="F73" t="s">
        <v>7796</v>
      </c>
      <c r="G73" t="s">
        <v>7962</v>
      </c>
      <c r="H73" t="s">
        <v>8135</v>
      </c>
      <c r="I73" t="s">
        <v>8308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7644</v>
      </c>
      <c r="D74" t="s">
        <v>361</v>
      </c>
      <c r="E74" t="s">
        <v>434</v>
      </c>
      <c r="F74" t="s">
        <v>7797</v>
      </c>
      <c r="G74" t="s">
        <v>7963</v>
      </c>
      <c r="H74" t="s">
        <v>8136</v>
      </c>
      <c r="I74" t="s">
        <v>8309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7645</v>
      </c>
      <c r="D75" t="s">
        <v>361</v>
      </c>
      <c r="E75" t="s">
        <v>435</v>
      </c>
      <c r="F75" t="s">
        <v>7798</v>
      </c>
      <c r="G75" t="s">
        <v>7964</v>
      </c>
      <c r="H75" t="s">
        <v>8137</v>
      </c>
      <c r="I75" t="s">
        <v>8310</v>
      </c>
      <c r="J75" t="s">
        <v>1065</v>
      </c>
      <c r="K75" t="s">
        <v>1065</v>
      </c>
    </row>
    <row r="76" spans="1:11" x14ac:dyDescent="0.15">
      <c r="A76" s="1">
        <v>74</v>
      </c>
      <c r="B76" t="s">
        <v>81</v>
      </c>
      <c r="C76" t="s">
        <v>7646</v>
      </c>
      <c r="D76" t="s">
        <v>361</v>
      </c>
      <c r="E76" t="s">
        <v>436</v>
      </c>
      <c r="F76" t="s">
        <v>7799</v>
      </c>
      <c r="G76" t="s">
        <v>7965</v>
      </c>
      <c r="H76" t="s">
        <v>8138</v>
      </c>
      <c r="I76" t="s">
        <v>8311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5481</v>
      </c>
      <c r="D77" t="s">
        <v>361</v>
      </c>
      <c r="E77" t="s">
        <v>437</v>
      </c>
      <c r="F77" t="s">
        <v>5563</v>
      </c>
      <c r="G77" t="s">
        <v>7966</v>
      </c>
      <c r="H77" t="s">
        <v>8139</v>
      </c>
      <c r="I77" t="s">
        <v>8312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7647</v>
      </c>
      <c r="D78" t="s">
        <v>361</v>
      </c>
      <c r="E78" t="s">
        <v>438</v>
      </c>
      <c r="F78" t="s">
        <v>7800</v>
      </c>
      <c r="G78" t="s">
        <v>7967</v>
      </c>
      <c r="H78" t="s">
        <v>8140</v>
      </c>
      <c r="I78" t="s">
        <v>8313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7648</v>
      </c>
      <c r="D79" t="s">
        <v>361</v>
      </c>
      <c r="E79" t="s">
        <v>439</v>
      </c>
      <c r="F79" t="s">
        <v>7801</v>
      </c>
      <c r="G79" t="s">
        <v>7968</v>
      </c>
      <c r="H79" t="s">
        <v>8141</v>
      </c>
      <c r="I79" t="s">
        <v>8314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7649</v>
      </c>
      <c r="D80" t="s">
        <v>361</v>
      </c>
      <c r="E80" t="s">
        <v>440</v>
      </c>
      <c r="F80" t="s">
        <v>7802</v>
      </c>
      <c r="G80" t="s">
        <v>7969</v>
      </c>
      <c r="H80" t="s">
        <v>8142</v>
      </c>
      <c r="I80" t="s">
        <v>8315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7650</v>
      </c>
      <c r="D81" t="s">
        <v>361</v>
      </c>
      <c r="E81" t="s">
        <v>441</v>
      </c>
      <c r="F81" t="s">
        <v>7803</v>
      </c>
      <c r="G81" t="s">
        <v>7970</v>
      </c>
      <c r="H81" t="s">
        <v>8143</v>
      </c>
      <c r="I81" t="s">
        <v>8316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7651</v>
      </c>
      <c r="D82" t="s">
        <v>361</v>
      </c>
      <c r="E82" t="s">
        <v>442</v>
      </c>
      <c r="F82" t="s">
        <v>7804</v>
      </c>
      <c r="G82" t="s">
        <v>7971</v>
      </c>
      <c r="H82" t="s">
        <v>8144</v>
      </c>
      <c r="I82" t="s">
        <v>8317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7652</v>
      </c>
      <c r="D83" t="s">
        <v>361</v>
      </c>
      <c r="E83" t="s">
        <v>443</v>
      </c>
      <c r="F83" t="s">
        <v>7805</v>
      </c>
      <c r="G83" t="s">
        <v>7972</v>
      </c>
      <c r="H83" t="s">
        <v>8145</v>
      </c>
      <c r="I83" t="s">
        <v>8318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7653</v>
      </c>
      <c r="D84" t="s">
        <v>361</v>
      </c>
      <c r="E84" t="s">
        <v>444</v>
      </c>
      <c r="F84" t="s">
        <v>7806</v>
      </c>
      <c r="G84" t="s">
        <v>7973</v>
      </c>
      <c r="H84" t="s">
        <v>8146</v>
      </c>
      <c r="I84" t="s">
        <v>8319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7654</v>
      </c>
      <c r="D85" t="s">
        <v>361</v>
      </c>
      <c r="E85" t="s">
        <v>445</v>
      </c>
      <c r="F85" t="s">
        <v>7807</v>
      </c>
      <c r="G85" t="s">
        <v>7974</v>
      </c>
      <c r="H85" t="s">
        <v>8147</v>
      </c>
      <c r="I85" t="s">
        <v>8320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7655</v>
      </c>
      <c r="D86" t="s">
        <v>361</v>
      </c>
      <c r="E86" t="s">
        <v>446</v>
      </c>
      <c r="F86" t="s">
        <v>7808</v>
      </c>
      <c r="G86" t="s">
        <v>7975</v>
      </c>
      <c r="H86" t="s">
        <v>8148</v>
      </c>
      <c r="I86" t="s">
        <v>8321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7656</v>
      </c>
      <c r="D87" t="s">
        <v>361</v>
      </c>
      <c r="E87" t="s">
        <v>447</v>
      </c>
      <c r="F87" t="s">
        <v>7809</v>
      </c>
      <c r="G87" t="s">
        <v>7976</v>
      </c>
      <c r="H87" t="s">
        <v>8149</v>
      </c>
      <c r="I87" t="s">
        <v>8322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7657</v>
      </c>
      <c r="D88" t="s">
        <v>361</v>
      </c>
      <c r="E88" t="s">
        <v>448</v>
      </c>
      <c r="F88" t="s">
        <v>7810</v>
      </c>
      <c r="G88" t="s">
        <v>7977</v>
      </c>
      <c r="H88" t="s">
        <v>8150</v>
      </c>
      <c r="I88" t="s">
        <v>8323</v>
      </c>
      <c r="J88" t="s">
        <v>1065</v>
      </c>
      <c r="K88" t="s">
        <v>1065</v>
      </c>
    </row>
    <row r="89" spans="1:11" x14ac:dyDescent="0.15">
      <c r="A89" s="1">
        <v>87</v>
      </c>
      <c r="B89" t="s">
        <v>94</v>
      </c>
      <c r="C89" t="s">
        <v>7658</v>
      </c>
      <c r="D89" t="s">
        <v>361</v>
      </c>
      <c r="E89" t="s">
        <v>449</v>
      </c>
      <c r="F89" t="s">
        <v>7811</v>
      </c>
      <c r="G89" t="s">
        <v>7978</v>
      </c>
      <c r="H89" t="s">
        <v>8151</v>
      </c>
      <c r="I89" t="s">
        <v>8324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7659</v>
      </c>
      <c r="D90" t="s">
        <v>361</v>
      </c>
      <c r="E90" t="s">
        <v>450</v>
      </c>
      <c r="F90" t="s">
        <v>7812</v>
      </c>
      <c r="G90" t="s">
        <v>7979</v>
      </c>
      <c r="H90" t="s">
        <v>8152</v>
      </c>
      <c r="I90" t="s">
        <v>8325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7660</v>
      </c>
      <c r="D91" t="s">
        <v>361</v>
      </c>
      <c r="E91" t="s">
        <v>451</v>
      </c>
      <c r="F91" t="s">
        <v>7813</v>
      </c>
      <c r="G91" t="s">
        <v>7980</v>
      </c>
      <c r="H91" t="s">
        <v>8153</v>
      </c>
      <c r="I91" t="s">
        <v>8326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7661</v>
      </c>
      <c r="D92" t="s">
        <v>361</v>
      </c>
      <c r="E92" t="s">
        <v>452</v>
      </c>
      <c r="F92" t="s">
        <v>7814</v>
      </c>
      <c r="G92" t="s">
        <v>7981</v>
      </c>
      <c r="H92" t="s">
        <v>8154</v>
      </c>
      <c r="I92" t="s">
        <v>8327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7662</v>
      </c>
      <c r="D93" t="s">
        <v>361</v>
      </c>
      <c r="E93" t="s">
        <v>453</v>
      </c>
      <c r="F93" t="s">
        <v>7815</v>
      </c>
      <c r="G93" t="s">
        <v>7982</v>
      </c>
      <c r="H93" t="s">
        <v>8155</v>
      </c>
      <c r="I93" t="s">
        <v>8328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7663</v>
      </c>
      <c r="D94" t="s">
        <v>361</v>
      </c>
      <c r="E94" t="s">
        <v>454</v>
      </c>
      <c r="F94" t="s">
        <v>7816</v>
      </c>
      <c r="G94" t="s">
        <v>7983</v>
      </c>
      <c r="H94" t="s">
        <v>8156</v>
      </c>
      <c r="I94" t="s">
        <v>8329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7664</v>
      </c>
      <c r="D95" t="s">
        <v>361</v>
      </c>
      <c r="E95" t="s">
        <v>455</v>
      </c>
      <c r="F95" t="s">
        <v>7817</v>
      </c>
      <c r="G95" t="s">
        <v>7984</v>
      </c>
      <c r="H95" t="s">
        <v>8157</v>
      </c>
      <c r="I95" t="s">
        <v>8330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7665</v>
      </c>
      <c r="D96" t="s">
        <v>361</v>
      </c>
      <c r="E96" t="s">
        <v>456</v>
      </c>
      <c r="F96" t="s">
        <v>7818</v>
      </c>
      <c r="G96" t="s">
        <v>7985</v>
      </c>
      <c r="H96" t="s">
        <v>8158</v>
      </c>
      <c r="I96" t="s">
        <v>8331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326</v>
      </c>
      <c r="D97" t="s">
        <v>361</v>
      </c>
      <c r="E97" t="s">
        <v>457</v>
      </c>
      <c r="F97" t="s">
        <v>678</v>
      </c>
      <c r="G97" t="s">
        <v>7986</v>
      </c>
      <c r="H97" t="s">
        <v>8159</v>
      </c>
      <c r="I97" t="s">
        <v>8332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7666</v>
      </c>
      <c r="D98" t="s">
        <v>361</v>
      </c>
      <c r="E98" t="s">
        <v>458</v>
      </c>
      <c r="F98" t="s">
        <v>7819</v>
      </c>
      <c r="G98" t="s">
        <v>7987</v>
      </c>
      <c r="H98" t="s">
        <v>8160</v>
      </c>
      <c r="I98" t="s">
        <v>8333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104</v>
      </c>
      <c r="C99" t="s">
        <v>5957</v>
      </c>
      <c r="D99" t="s">
        <v>361</v>
      </c>
      <c r="E99" t="s">
        <v>459</v>
      </c>
      <c r="F99" t="s">
        <v>6128</v>
      </c>
      <c r="G99" t="s">
        <v>7988</v>
      </c>
      <c r="H99" t="s">
        <v>8161</v>
      </c>
      <c r="I99" t="s">
        <v>8334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7667</v>
      </c>
      <c r="D100" t="s">
        <v>361</v>
      </c>
      <c r="E100" t="s">
        <v>460</v>
      </c>
      <c r="F100" t="s">
        <v>7820</v>
      </c>
      <c r="G100" t="s">
        <v>7989</v>
      </c>
      <c r="H100" t="s">
        <v>8162</v>
      </c>
      <c r="I100" t="s">
        <v>8335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7668</v>
      </c>
      <c r="D101" t="s">
        <v>361</v>
      </c>
      <c r="E101" t="s">
        <v>461</v>
      </c>
      <c r="F101" t="s">
        <v>7821</v>
      </c>
      <c r="G101" t="s">
        <v>7990</v>
      </c>
      <c r="H101" t="s">
        <v>8163</v>
      </c>
      <c r="I101" t="s">
        <v>8336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7669</v>
      </c>
      <c r="D102" t="s">
        <v>361</v>
      </c>
      <c r="E102" t="s">
        <v>462</v>
      </c>
      <c r="F102" t="s">
        <v>7822</v>
      </c>
      <c r="G102" t="s">
        <v>7991</v>
      </c>
      <c r="H102" t="s">
        <v>8164</v>
      </c>
      <c r="I102" t="s">
        <v>8337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7670</v>
      </c>
      <c r="D103" t="s">
        <v>361</v>
      </c>
      <c r="E103" t="s">
        <v>463</v>
      </c>
      <c r="F103" t="s">
        <v>7823</v>
      </c>
      <c r="G103" t="s">
        <v>7992</v>
      </c>
      <c r="H103" t="s">
        <v>8165</v>
      </c>
      <c r="I103" t="s">
        <v>8338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2949</v>
      </c>
      <c r="D104" t="s">
        <v>361</v>
      </c>
      <c r="E104" t="s">
        <v>464</v>
      </c>
      <c r="F104" t="s">
        <v>3126</v>
      </c>
      <c r="G104" t="s">
        <v>7993</v>
      </c>
      <c r="H104" t="s">
        <v>8166</v>
      </c>
      <c r="I104" t="s">
        <v>8339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7671</v>
      </c>
      <c r="D105" t="s">
        <v>361</v>
      </c>
      <c r="E105" t="s">
        <v>465</v>
      </c>
      <c r="F105" t="s">
        <v>7824</v>
      </c>
      <c r="G105" t="s">
        <v>7994</v>
      </c>
      <c r="H105" t="s">
        <v>8167</v>
      </c>
      <c r="I105" t="s">
        <v>8340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7672</v>
      </c>
      <c r="D106" t="s">
        <v>361</v>
      </c>
      <c r="E106" t="s">
        <v>466</v>
      </c>
      <c r="F106" t="s">
        <v>7825</v>
      </c>
      <c r="G106" t="s">
        <v>7995</v>
      </c>
      <c r="H106" t="s">
        <v>8168</v>
      </c>
      <c r="I106" t="s">
        <v>8341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7673</v>
      </c>
      <c r="D107" t="s">
        <v>361</v>
      </c>
      <c r="E107" t="s">
        <v>467</v>
      </c>
      <c r="F107" t="s">
        <v>7826</v>
      </c>
      <c r="G107" t="s">
        <v>7996</v>
      </c>
      <c r="H107" t="s">
        <v>8169</v>
      </c>
      <c r="I107" t="s">
        <v>8342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7674</v>
      </c>
      <c r="D108" t="s">
        <v>361</v>
      </c>
      <c r="E108" t="s">
        <v>468</v>
      </c>
      <c r="F108" t="s">
        <v>7827</v>
      </c>
      <c r="G108" t="s">
        <v>7997</v>
      </c>
      <c r="H108" t="s">
        <v>8170</v>
      </c>
      <c r="I108" t="s">
        <v>8343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7675</v>
      </c>
      <c r="D109" t="s">
        <v>361</v>
      </c>
      <c r="E109" t="s">
        <v>469</v>
      </c>
      <c r="F109" t="s">
        <v>7828</v>
      </c>
      <c r="G109" t="s">
        <v>7998</v>
      </c>
      <c r="H109" t="s">
        <v>8171</v>
      </c>
      <c r="I109" t="s">
        <v>8344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7676</v>
      </c>
      <c r="D110" t="s">
        <v>361</v>
      </c>
      <c r="E110" t="s">
        <v>470</v>
      </c>
      <c r="F110" t="s">
        <v>7829</v>
      </c>
      <c r="G110" t="s">
        <v>7999</v>
      </c>
      <c r="H110" t="s">
        <v>8172</v>
      </c>
      <c r="I110" t="s">
        <v>8345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116</v>
      </c>
      <c r="C111" t="s">
        <v>7677</v>
      </c>
      <c r="D111" t="s">
        <v>361</v>
      </c>
      <c r="E111" t="s">
        <v>471</v>
      </c>
      <c r="F111" t="s">
        <v>7830</v>
      </c>
      <c r="G111" t="s">
        <v>8000</v>
      </c>
      <c r="H111" t="s">
        <v>8173</v>
      </c>
      <c r="I111" t="s">
        <v>8346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7583</v>
      </c>
      <c r="C112" t="s">
        <v>7678</v>
      </c>
      <c r="D112" t="s">
        <v>361</v>
      </c>
      <c r="E112" t="s">
        <v>472</v>
      </c>
      <c r="F112" t="s">
        <v>7831</v>
      </c>
      <c r="G112" t="s">
        <v>8001</v>
      </c>
      <c r="H112" t="s">
        <v>8174</v>
      </c>
      <c r="I112" t="s">
        <v>8347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118</v>
      </c>
      <c r="C113" t="s">
        <v>7679</v>
      </c>
      <c r="D113" t="s">
        <v>361</v>
      </c>
      <c r="E113" t="s">
        <v>473</v>
      </c>
      <c r="F113" t="s">
        <v>7832</v>
      </c>
      <c r="G113" t="s">
        <v>8002</v>
      </c>
      <c r="H113" t="s">
        <v>8175</v>
      </c>
      <c r="I113" t="s">
        <v>8348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119</v>
      </c>
      <c r="C114" t="s">
        <v>7680</v>
      </c>
      <c r="D114" t="s">
        <v>361</v>
      </c>
      <c r="E114" t="s">
        <v>474</v>
      </c>
      <c r="F114" t="s">
        <v>7833</v>
      </c>
      <c r="G114" t="s">
        <v>8003</v>
      </c>
      <c r="H114" t="s">
        <v>8176</v>
      </c>
      <c r="I114" t="s">
        <v>8349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120</v>
      </c>
      <c r="C115" t="s">
        <v>7681</v>
      </c>
      <c r="D115" t="s">
        <v>361</v>
      </c>
      <c r="E115" t="s">
        <v>475</v>
      </c>
      <c r="F115" t="s">
        <v>7834</v>
      </c>
      <c r="G115" t="s">
        <v>8004</v>
      </c>
      <c r="H115" t="s">
        <v>8177</v>
      </c>
      <c r="I115" t="s">
        <v>8350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121</v>
      </c>
      <c r="C116" t="s">
        <v>7682</v>
      </c>
      <c r="D116" t="s">
        <v>361</v>
      </c>
      <c r="E116" t="s">
        <v>476</v>
      </c>
      <c r="F116" t="s">
        <v>7835</v>
      </c>
      <c r="G116" t="s">
        <v>8005</v>
      </c>
      <c r="H116" t="s">
        <v>8178</v>
      </c>
      <c r="I116" t="s">
        <v>8351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122</v>
      </c>
      <c r="C117" t="s">
        <v>7682</v>
      </c>
      <c r="D117" t="s">
        <v>361</v>
      </c>
      <c r="E117" t="s">
        <v>477</v>
      </c>
      <c r="F117" t="s">
        <v>7835</v>
      </c>
      <c r="G117" t="s">
        <v>8006</v>
      </c>
      <c r="H117" t="s">
        <v>8179</v>
      </c>
      <c r="I117" t="s">
        <v>8352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123</v>
      </c>
      <c r="C118" t="s">
        <v>7683</v>
      </c>
      <c r="D118" t="s">
        <v>361</v>
      </c>
      <c r="E118" t="s">
        <v>478</v>
      </c>
      <c r="F118" t="s">
        <v>7836</v>
      </c>
      <c r="G118" t="s">
        <v>8007</v>
      </c>
      <c r="H118" t="s">
        <v>8180</v>
      </c>
      <c r="I118" t="s">
        <v>8353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124</v>
      </c>
      <c r="C119" t="s">
        <v>7684</v>
      </c>
      <c r="D119" t="s">
        <v>361</v>
      </c>
      <c r="E119" t="s">
        <v>479</v>
      </c>
      <c r="F119" t="s">
        <v>7837</v>
      </c>
      <c r="G119" t="s">
        <v>8008</v>
      </c>
      <c r="H119" t="s">
        <v>8181</v>
      </c>
      <c r="I119" t="s">
        <v>8354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</v>
      </c>
      <c r="C120" t="s">
        <v>7685</v>
      </c>
      <c r="D120" t="s">
        <v>361</v>
      </c>
      <c r="E120" t="s">
        <v>480</v>
      </c>
      <c r="F120" t="s">
        <v>7838</v>
      </c>
      <c r="G120" t="s">
        <v>8009</v>
      </c>
      <c r="H120" t="s">
        <v>8182</v>
      </c>
      <c r="I120" t="s">
        <v>8355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126</v>
      </c>
      <c r="C121" t="s">
        <v>7686</v>
      </c>
      <c r="D121" t="s">
        <v>361</v>
      </c>
      <c r="E121" t="s">
        <v>481</v>
      </c>
      <c r="F121" t="s">
        <v>7839</v>
      </c>
      <c r="G121" t="s">
        <v>8010</v>
      </c>
      <c r="H121" t="s">
        <v>8183</v>
      </c>
      <c r="I121" t="s">
        <v>8356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127</v>
      </c>
      <c r="C122" t="s">
        <v>7687</v>
      </c>
      <c r="D122" t="s">
        <v>361</v>
      </c>
      <c r="E122" t="s">
        <v>482</v>
      </c>
      <c r="F122" t="s">
        <v>7840</v>
      </c>
      <c r="G122" t="s">
        <v>8011</v>
      </c>
      <c r="H122" t="s">
        <v>8184</v>
      </c>
      <c r="I122" t="s">
        <v>8357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128</v>
      </c>
      <c r="C123" t="s">
        <v>7688</v>
      </c>
      <c r="D123" t="s">
        <v>361</v>
      </c>
      <c r="E123" t="s">
        <v>483</v>
      </c>
      <c r="F123" t="s">
        <v>7841</v>
      </c>
      <c r="G123" t="s">
        <v>8012</v>
      </c>
      <c r="H123" t="s">
        <v>8185</v>
      </c>
      <c r="I123" t="s">
        <v>8358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129</v>
      </c>
      <c r="C124" t="s">
        <v>7688</v>
      </c>
      <c r="D124" t="s">
        <v>361</v>
      </c>
      <c r="E124" t="s">
        <v>484</v>
      </c>
      <c r="F124" t="s">
        <v>7841</v>
      </c>
      <c r="G124" t="s">
        <v>8013</v>
      </c>
      <c r="H124" t="s">
        <v>8186</v>
      </c>
      <c r="I124" t="s">
        <v>8359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130</v>
      </c>
      <c r="C125" t="s">
        <v>3862</v>
      </c>
      <c r="D125" t="s">
        <v>361</v>
      </c>
      <c r="E125" t="s">
        <v>485</v>
      </c>
      <c r="F125" t="s">
        <v>4015</v>
      </c>
      <c r="G125" t="s">
        <v>8014</v>
      </c>
      <c r="H125" t="s">
        <v>8187</v>
      </c>
      <c r="I125" t="s">
        <v>8360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131</v>
      </c>
      <c r="C126" t="s">
        <v>7689</v>
      </c>
      <c r="D126" t="s">
        <v>361</v>
      </c>
      <c r="E126" t="s">
        <v>486</v>
      </c>
      <c r="F126" t="s">
        <v>7842</v>
      </c>
      <c r="G126" t="s">
        <v>8015</v>
      </c>
      <c r="H126" t="s">
        <v>8188</v>
      </c>
      <c r="I126" t="s">
        <v>8361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132</v>
      </c>
      <c r="C127" t="s">
        <v>7690</v>
      </c>
      <c r="D127" t="s">
        <v>361</v>
      </c>
      <c r="E127" t="s">
        <v>487</v>
      </c>
      <c r="F127" t="s">
        <v>7843</v>
      </c>
      <c r="G127" t="s">
        <v>8016</v>
      </c>
      <c r="H127" t="s">
        <v>8189</v>
      </c>
      <c r="I127" t="s">
        <v>8362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133</v>
      </c>
      <c r="C128" t="s">
        <v>7691</v>
      </c>
      <c r="D128" t="s">
        <v>361</v>
      </c>
      <c r="E128" t="s">
        <v>488</v>
      </c>
      <c r="F128" t="s">
        <v>7844</v>
      </c>
      <c r="G128" t="s">
        <v>8017</v>
      </c>
      <c r="H128" t="s">
        <v>8190</v>
      </c>
      <c r="I128" t="s">
        <v>8363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134</v>
      </c>
      <c r="C129" t="s">
        <v>7692</v>
      </c>
      <c r="D129" t="s">
        <v>361</v>
      </c>
      <c r="E129" t="s">
        <v>489</v>
      </c>
      <c r="F129" t="s">
        <v>7845</v>
      </c>
      <c r="G129" t="s">
        <v>8018</v>
      </c>
      <c r="H129" t="s">
        <v>8191</v>
      </c>
      <c r="I129" t="s">
        <v>8364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135</v>
      </c>
      <c r="C130" t="s">
        <v>7693</v>
      </c>
      <c r="D130" t="s">
        <v>361</v>
      </c>
      <c r="E130" t="s">
        <v>490</v>
      </c>
      <c r="F130" t="s">
        <v>7846</v>
      </c>
      <c r="G130" t="s">
        <v>8019</v>
      </c>
      <c r="H130" t="s">
        <v>8192</v>
      </c>
      <c r="I130" t="s">
        <v>8365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136</v>
      </c>
      <c r="C131" t="s">
        <v>7694</v>
      </c>
      <c r="D131" t="s">
        <v>361</v>
      </c>
      <c r="E131" t="s">
        <v>491</v>
      </c>
      <c r="F131" t="s">
        <v>7847</v>
      </c>
      <c r="G131" t="s">
        <v>8020</v>
      </c>
      <c r="H131" t="s">
        <v>8193</v>
      </c>
      <c r="I131" t="s">
        <v>8366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137</v>
      </c>
      <c r="C132" t="s">
        <v>7695</v>
      </c>
      <c r="D132" t="s">
        <v>361</v>
      </c>
      <c r="E132" t="s">
        <v>492</v>
      </c>
      <c r="F132" t="s">
        <v>7848</v>
      </c>
      <c r="G132" t="s">
        <v>8021</v>
      </c>
      <c r="H132" t="s">
        <v>8194</v>
      </c>
      <c r="I132" t="s">
        <v>8367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7584</v>
      </c>
      <c r="C133" t="s">
        <v>7696</v>
      </c>
      <c r="D133" t="s">
        <v>361</v>
      </c>
      <c r="E133" t="s">
        <v>493</v>
      </c>
      <c r="F133" t="s">
        <v>7849</v>
      </c>
      <c r="G133" t="s">
        <v>8022</v>
      </c>
      <c r="H133" t="s">
        <v>8195</v>
      </c>
      <c r="I133" t="s">
        <v>8368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139</v>
      </c>
      <c r="C134" t="s">
        <v>7697</v>
      </c>
      <c r="D134" t="s">
        <v>361</v>
      </c>
      <c r="E134" t="s">
        <v>494</v>
      </c>
      <c r="F134" t="s">
        <v>7850</v>
      </c>
      <c r="G134" t="s">
        <v>8023</v>
      </c>
      <c r="H134" t="s">
        <v>8196</v>
      </c>
      <c r="I134" t="s">
        <v>8369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140</v>
      </c>
      <c r="C135" t="s">
        <v>7698</v>
      </c>
      <c r="D135" t="s">
        <v>361</v>
      </c>
      <c r="E135" t="s">
        <v>495</v>
      </c>
      <c r="F135" t="s">
        <v>7851</v>
      </c>
      <c r="G135" t="s">
        <v>8024</v>
      </c>
      <c r="H135" t="s">
        <v>8197</v>
      </c>
      <c r="I135" t="s">
        <v>8370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141</v>
      </c>
      <c r="C136" t="s">
        <v>7699</v>
      </c>
      <c r="D136" t="s">
        <v>361</v>
      </c>
      <c r="E136" t="s">
        <v>496</v>
      </c>
      <c r="F136" t="s">
        <v>7852</v>
      </c>
      <c r="G136" t="s">
        <v>8025</v>
      </c>
      <c r="H136" t="s">
        <v>8198</v>
      </c>
      <c r="I136" t="s">
        <v>8371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142</v>
      </c>
      <c r="C137" t="s">
        <v>7700</v>
      </c>
      <c r="D137" t="s">
        <v>361</v>
      </c>
      <c r="E137" t="s">
        <v>497</v>
      </c>
      <c r="F137" t="s">
        <v>7853</v>
      </c>
      <c r="G137" t="s">
        <v>8026</v>
      </c>
      <c r="H137" t="s">
        <v>8199</v>
      </c>
      <c r="I137" t="s">
        <v>8372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143</v>
      </c>
      <c r="C138" t="s">
        <v>7701</v>
      </c>
      <c r="D138" t="s">
        <v>361</v>
      </c>
      <c r="E138" t="s">
        <v>498</v>
      </c>
      <c r="F138" t="s">
        <v>7854</v>
      </c>
      <c r="G138" t="s">
        <v>8027</v>
      </c>
      <c r="H138" t="s">
        <v>8200</v>
      </c>
      <c r="I138" t="s">
        <v>8373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144</v>
      </c>
      <c r="C139" t="s">
        <v>7702</v>
      </c>
      <c r="D139" t="s">
        <v>361</v>
      </c>
      <c r="E139" t="s">
        <v>499</v>
      </c>
      <c r="F139" t="s">
        <v>7855</v>
      </c>
      <c r="G139" t="s">
        <v>8028</v>
      </c>
      <c r="H139" t="s">
        <v>8201</v>
      </c>
      <c r="I139" t="s">
        <v>8374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145</v>
      </c>
      <c r="C140" t="s">
        <v>7703</v>
      </c>
      <c r="D140" t="s">
        <v>361</v>
      </c>
      <c r="E140" t="s">
        <v>500</v>
      </c>
      <c r="F140" t="s">
        <v>7856</v>
      </c>
      <c r="G140" t="s">
        <v>8029</v>
      </c>
      <c r="H140" t="s">
        <v>8202</v>
      </c>
      <c r="I140" t="s">
        <v>8375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1251</v>
      </c>
      <c r="C141" t="s">
        <v>7704</v>
      </c>
      <c r="D141" t="s">
        <v>361</v>
      </c>
      <c r="E141" t="s">
        <v>501</v>
      </c>
      <c r="F141" t="s">
        <v>7857</v>
      </c>
      <c r="G141" t="s">
        <v>8030</v>
      </c>
      <c r="H141" t="s">
        <v>8203</v>
      </c>
      <c r="I141" t="s">
        <v>8376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147</v>
      </c>
      <c r="C142" t="s">
        <v>7705</v>
      </c>
      <c r="D142" t="s">
        <v>361</v>
      </c>
      <c r="E142" t="s">
        <v>502</v>
      </c>
      <c r="F142" t="s">
        <v>7858</v>
      </c>
      <c r="G142" t="s">
        <v>8031</v>
      </c>
      <c r="H142" t="s">
        <v>8204</v>
      </c>
      <c r="I142" t="s">
        <v>8377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148</v>
      </c>
      <c r="C143" t="s">
        <v>7706</v>
      </c>
      <c r="D143" t="s">
        <v>361</v>
      </c>
      <c r="E143" t="s">
        <v>503</v>
      </c>
      <c r="F143" t="s">
        <v>7859</v>
      </c>
      <c r="G143" t="s">
        <v>8032</v>
      </c>
      <c r="H143" t="s">
        <v>8205</v>
      </c>
      <c r="I143" t="s">
        <v>8378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149</v>
      </c>
      <c r="C144" t="s">
        <v>7707</v>
      </c>
      <c r="D144" t="s">
        <v>361</v>
      </c>
      <c r="E144" t="s">
        <v>504</v>
      </c>
      <c r="F144" t="s">
        <v>7860</v>
      </c>
      <c r="G144" t="s">
        <v>8033</v>
      </c>
      <c r="H144" t="s">
        <v>8206</v>
      </c>
      <c r="I144" t="s">
        <v>8379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150</v>
      </c>
      <c r="C145" t="s">
        <v>7708</v>
      </c>
      <c r="D145" t="s">
        <v>361</v>
      </c>
      <c r="E145" t="s">
        <v>505</v>
      </c>
      <c r="F145" t="s">
        <v>7861</v>
      </c>
      <c r="G145" t="s">
        <v>8034</v>
      </c>
      <c r="H145" t="s">
        <v>8207</v>
      </c>
      <c r="I145" t="s">
        <v>8380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151</v>
      </c>
      <c r="C146" t="s">
        <v>7709</v>
      </c>
      <c r="D146" t="s">
        <v>361</v>
      </c>
      <c r="E146" t="s">
        <v>506</v>
      </c>
      <c r="F146" t="s">
        <v>7862</v>
      </c>
      <c r="G146" t="s">
        <v>8035</v>
      </c>
      <c r="H146" t="s">
        <v>8208</v>
      </c>
      <c r="I146" t="s">
        <v>8381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152</v>
      </c>
      <c r="C147" t="s">
        <v>7710</v>
      </c>
      <c r="D147" t="s">
        <v>361</v>
      </c>
      <c r="E147" t="s">
        <v>507</v>
      </c>
      <c r="F147" t="s">
        <v>7863</v>
      </c>
      <c r="G147" t="s">
        <v>8036</v>
      </c>
      <c r="H147" t="s">
        <v>8209</v>
      </c>
      <c r="I147" t="s">
        <v>8382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153</v>
      </c>
      <c r="C148" t="s">
        <v>7711</v>
      </c>
      <c r="D148" t="s">
        <v>361</v>
      </c>
      <c r="E148" t="s">
        <v>508</v>
      </c>
      <c r="F148" t="s">
        <v>7864</v>
      </c>
      <c r="G148" t="s">
        <v>8037</v>
      </c>
      <c r="H148" t="s">
        <v>8210</v>
      </c>
      <c r="I148" t="s">
        <v>8383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154</v>
      </c>
      <c r="C149" t="s">
        <v>7712</v>
      </c>
      <c r="D149" t="s">
        <v>361</v>
      </c>
      <c r="E149" t="s">
        <v>509</v>
      </c>
      <c r="F149" t="s">
        <v>7865</v>
      </c>
      <c r="G149" t="s">
        <v>8038</v>
      </c>
      <c r="H149" t="s">
        <v>8211</v>
      </c>
      <c r="I149" t="s">
        <v>8384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155</v>
      </c>
      <c r="C150" t="s">
        <v>7713</v>
      </c>
      <c r="D150" t="s">
        <v>361</v>
      </c>
      <c r="E150" t="s">
        <v>510</v>
      </c>
      <c r="F150" t="s">
        <v>7866</v>
      </c>
      <c r="G150" t="s">
        <v>8039</v>
      </c>
      <c r="H150" t="s">
        <v>8212</v>
      </c>
      <c r="I150" t="s">
        <v>8385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156</v>
      </c>
      <c r="C151" t="s">
        <v>7714</v>
      </c>
      <c r="D151" t="s">
        <v>361</v>
      </c>
      <c r="E151" t="s">
        <v>511</v>
      </c>
      <c r="F151" t="s">
        <v>7867</v>
      </c>
      <c r="G151" t="s">
        <v>8040</v>
      </c>
      <c r="H151" t="s">
        <v>8213</v>
      </c>
      <c r="I151" t="s">
        <v>8386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157</v>
      </c>
      <c r="C152" t="s">
        <v>7715</v>
      </c>
      <c r="D152" t="s">
        <v>361</v>
      </c>
      <c r="E152" t="s">
        <v>512</v>
      </c>
      <c r="F152" t="s">
        <v>7868</v>
      </c>
      <c r="G152" t="s">
        <v>8041</v>
      </c>
      <c r="H152" t="s">
        <v>8214</v>
      </c>
      <c r="I152" t="s">
        <v>8387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158</v>
      </c>
      <c r="C153" t="s">
        <v>7716</v>
      </c>
      <c r="D153" t="s">
        <v>361</v>
      </c>
      <c r="E153" t="s">
        <v>513</v>
      </c>
      <c r="F153" t="s">
        <v>7869</v>
      </c>
      <c r="G153" t="s">
        <v>8042</v>
      </c>
      <c r="H153" t="s">
        <v>8215</v>
      </c>
      <c r="I153" t="s">
        <v>8388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159</v>
      </c>
      <c r="C154" t="s">
        <v>7717</v>
      </c>
      <c r="D154" t="s">
        <v>361</v>
      </c>
      <c r="E154" t="s">
        <v>514</v>
      </c>
      <c r="F154" t="s">
        <v>7870</v>
      </c>
      <c r="G154" t="s">
        <v>8043</v>
      </c>
      <c r="H154" t="s">
        <v>8216</v>
      </c>
      <c r="I154" t="s">
        <v>8389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160</v>
      </c>
      <c r="C155" t="s">
        <v>7718</v>
      </c>
      <c r="D155" t="s">
        <v>361</v>
      </c>
      <c r="E155" t="s">
        <v>515</v>
      </c>
      <c r="F155" t="s">
        <v>7871</v>
      </c>
      <c r="G155" t="s">
        <v>8044</v>
      </c>
      <c r="H155" t="s">
        <v>8217</v>
      </c>
      <c r="I155" t="s">
        <v>8390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161</v>
      </c>
      <c r="C156" t="s">
        <v>7719</v>
      </c>
      <c r="D156" t="s">
        <v>361</v>
      </c>
      <c r="E156" t="s">
        <v>516</v>
      </c>
      <c r="F156" t="s">
        <v>7872</v>
      </c>
      <c r="G156" t="s">
        <v>8045</v>
      </c>
      <c r="H156" t="s">
        <v>8218</v>
      </c>
      <c r="I156" t="s">
        <v>8391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162</v>
      </c>
      <c r="C157" t="s">
        <v>7720</v>
      </c>
      <c r="D157" t="s">
        <v>361</v>
      </c>
      <c r="E157" t="s">
        <v>517</v>
      </c>
      <c r="F157" t="s">
        <v>7873</v>
      </c>
      <c r="G157" t="s">
        <v>8046</v>
      </c>
      <c r="H157" t="s">
        <v>8219</v>
      </c>
      <c r="I157" t="s">
        <v>8392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163</v>
      </c>
      <c r="C158" t="s">
        <v>7721</v>
      </c>
      <c r="D158" t="s">
        <v>361</v>
      </c>
      <c r="E158" t="s">
        <v>518</v>
      </c>
      <c r="F158" t="s">
        <v>7874</v>
      </c>
      <c r="G158" t="s">
        <v>8047</v>
      </c>
      <c r="H158" t="s">
        <v>8220</v>
      </c>
      <c r="I158" t="s">
        <v>8393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164</v>
      </c>
      <c r="C159" t="s">
        <v>7722</v>
      </c>
      <c r="D159" t="s">
        <v>361</v>
      </c>
      <c r="E159" t="s">
        <v>519</v>
      </c>
      <c r="F159" t="s">
        <v>7875</v>
      </c>
      <c r="G159" t="s">
        <v>8048</v>
      </c>
      <c r="H159" t="s">
        <v>8221</v>
      </c>
      <c r="I159" t="s">
        <v>8394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165</v>
      </c>
      <c r="C160" t="s">
        <v>7723</v>
      </c>
      <c r="D160" t="s">
        <v>361</v>
      </c>
      <c r="E160" t="s">
        <v>520</v>
      </c>
      <c r="F160" t="s">
        <v>7876</v>
      </c>
      <c r="G160" t="s">
        <v>8049</v>
      </c>
      <c r="H160" t="s">
        <v>8222</v>
      </c>
      <c r="I160" t="s">
        <v>8395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166</v>
      </c>
      <c r="C161" t="s">
        <v>7724</v>
      </c>
      <c r="D161" t="s">
        <v>361</v>
      </c>
      <c r="E161" t="s">
        <v>521</v>
      </c>
      <c r="F161" t="s">
        <v>7877</v>
      </c>
      <c r="G161" t="s">
        <v>8050</v>
      </c>
      <c r="H161" t="s">
        <v>8223</v>
      </c>
      <c r="I161" t="s">
        <v>8396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167</v>
      </c>
      <c r="C162" t="s">
        <v>7725</v>
      </c>
      <c r="D162" t="s">
        <v>361</v>
      </c>
      <c r="E162" t="s">
        <v>522</v>
      </c>
      <c r="F162" t="s">
        <v>7878</v>
      </c>
      <c r="G162" t="s">
        <v>8051</v>
      </c>
      <c r="H162" t="s">
        <v>8224</v>
      </c>
      <c r="I162" t="s">
        <v>8397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168</v>
      </c>
      <c r="C163" t="s">
        <v>7726</v>
      </c>
      <c r="D163" t="s">
        <v>361</v>
      </c>
      <c r="E163" t="s">
        <v>523</v>
      </c>
      <c r="F163" t="s">
        <v>7879</v>
      </c>
      <c r="G163" t="s">
        <v>8052</v>
      </c>
      <c r="H163" t="s">
        <v>8225</v>
      </c>
      <c r="I163" t="s">
        <v>8398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169</v>
      </c>
      <c r="C164" t="s">
        <v>7727</v>
      </c>
      <c r="D164" t="s">
        <v>361</v>
      </c>
      <c r="E164" t="s">
        <v>524</v>
      </c>
      <c r="F164" t="s">
        <v>7880</v>
      </c>
      <c r="G164" t="s">
        <v>8053</v>
      </c>
      <c r="H164" t="s">
        <v>8226</v>
      </c>
      <c r="I164" t="s">
        <v>8399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170</v>
      </c>
      <c r="C165" t="s">
        <v>7728</v>
      </c>
      <c r="D165" t="s">
        <v>361</v>
      </c>
      <c r="E165" t="s">
        <v>525</v>
      </c>
      <c r="F165" t="s">
        <v>7881</v>
      </c>
      <c r="G165" t="s">
        <v>8054</v>
      </c>
      <c r="H165" t="s">
        <v>8227</v>
      </c>
      <c r="I165" t="s">
        <v>8400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171</v>
      </c>
      <c r="C166" t="s">
        <v>7729</v>
      </c>
      <c r="D166" t="s">
        <v>361</v>
      </c>
      <c r="E166" t="s">
        <v>526</v>
      </c>
      <c r="F166" t="s">
        <v>7882</v>
      </c>
      <c r="G166" t="s">
        <v>8055</v>
      </c>
      <c r="H166" t="s">
        <v>8228</v>
      </c>
      <c r="I166" t="s">
        <v>8401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172</v>
      </c>
      <c r="C167" t="s">
        <v>7730</v>
      </c>
      <c r="D167" t="s">
        <v>361</v>
      </c>
      <c r="E167" t="s">
        <v>527</v>
      </c>
      <c r="F167" t="s">
        <v>7883</v>
      </c>
      <c r="G167" t="s">
        <v>8056</v>
      </c>
      <c r="H167" t="s">
        <v>8229</v>
      </c>
      <c r="I167" t="s">
        <v>8402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173</v>
      </c>
      <c r="C168" t="s">
        <v>7731</v>
      </c>
      <c r="D168" t="s">
        <v>361</v>
      </c>
      <c r="E168" t="s">
        <v>528</v>
      </c>
      <c r="F168" t="s">
        <v>7884</v>
      </c>
      <c r="G168" t="s">
        <v>8057</v>
      </c>
      <c r="H168" t="s">
        <v>8230</v>
      </c>
      <c r="I168" t="s">
        <v>8403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7585</v>
      </c>
      <c r="C169" t="s">
        <v>7732</v>
      </c>
      <c r="D169" t="s">
        <v>361</v>
      </c>
      <c r="E169" t="s">
        <v>529</v>
      </c>
      <c r="F169" t="s">
        <v>7885</v>
      </c>
      <c r="G169" t="s">
        <v>8058</v>
      </c>
      <c r="H169" t="s">
        <v>8231</v>
      </c>
      <c r="I169" t="s">
        <v>8404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181</v>
      </c>
      <c r="C170" t="s">
        <v>7733</v>
      </c>
      <c r="D170" t="s">
        <v>361</v>
      </c>
      <c r="E170" t="s">
        <v>530</v>
      </c>
      <c r="F170" t="s">
        <v>7886</v>
      </c>
      <c r="G170" t="s">
        <v>8059</v>
      </c>
      <c r="H170" t="s">
        <v>8232</v>
      </c>
      <c r="I170" t="s">
        <v>8405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182</v>
      </c>
      <c r="C171" t="s">
        <v>7734</v>
      </c>
      <c r="D171" t="s">
        <v>361</v>
      </c>
      <c r="E171" t="s">
        <v>531</v>
      </c>
      <c r="F171" t="s">
        <v>7887</v>
      </c>
      <c r="G171" t="s">
        <v>8060</v>
      </c>
      <c r="H171" t="s">
        <v>8233</v>
      </c>
      <c r="I171" t="s">
        <v>8406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183</v>
      </c>
      <c r="C172" t="s">
        <v>7735</v>
      </c>
      <c r="D172" t="s">
        <v>361</v>
      </c>
      <c r="E172" t="s">
        <v>532</v>
      </c>
      <c r="F172" t="s">
        <v>7888</v>
      </c>
      <c r="G172" t="s">
        <v>8061</v>
      </c>
      <c r="H172" t="s">
        <v>8234</v>
      </c>
      <c r="I172" t="s">
        <v>8407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184</v>
      </c>
      <c r="C173" t="s">
        <v>7736</v>
      </c>
      <c r="D173" t="s">
        <v>361</v>
      </c>
      <c r="E173" t="s">
        <v>533</v>
      </c>
      <c r="F173" t="s">
        <v>7889</v>
      </c>
      <c r="G173" t="s">
        <v>8062</v>
      </c>
      <c r="H173" t="s">
        <v>8235</v>
      </c>
      <c r="I173" t="s">
        <v>8408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185</v>
      </c>
      <c r="C174" t="s">
        <v>7737</v>
      </c>
      <c r="D174" t="s">
        <v>361</v>
      </c>
      <c r="E174" t="s">
        <v>534</v>
      </c>
      <c r="F174" t="s">
        <v>7890</v>
      </c>
      <c r="G174" t="s">
        <v>8063</v>
      </c>
      <c r="H174" t="s">
        <v>8236</v>
      </c>
      <c r="I174" t="s">
        <v>8409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186</v>
      </c>
      <c r="C175" t="s">
        <v>7738</v>
      </c>
      <c r="D175" t="s">
        <v>361</v>
      </c>
      <c r="E175" t="s">
        <v>535</v>
      </c>
      <c r="F175" t="s">
        <v>7891</v>
      </c>
      <c r="G175" t="s">
        <v>8064</v>
      </c>
      <c r="H175" t="s">
        <v>8237</v>
      </c>
      <c r="I175" t="s">
        <v>8410</v>
      </c>
      <c r="J175" t="s">
        <v>1065</v>
      </c>
      <c r="K175" t="s">
        <v>1065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7206</v>
      </c>
      <c r="D2" t="s">
        <v>361</v>
      </c>
      <c r="E2" t="s">
        <v>362</v>
      </c>
      <c r="F2" t="s">
        <v>7285</v>
      </c>
      <c r="G2" t="s">
        <v>7285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8416</v>
      </c>
      <c r="D3" t="s">
        <v>361</v>
      </c>
      <c r="E3" t="s">
        <v>363</v>
      </c>
      <c r="F3" t="s">
        <v>8586</v>
      </c>
      <c r="G3" t="s">
        <v>8756</v>
      </c>
      <c r="H3" t="s">
        <v>8931</v>
      </c>
      <c r="I3" t="s">
        <v>9106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8417</v>
      </c>
      <c r="D4" t="s">
        <v>361</v>
      </c>
      <c r="E4" t="s">
        <v>364</v>
      </c>
      <c r="F4" t="s">
        <v>8587</v>
      </c>
      <c r="G4" t="s">
        <v>8757</v>
      </c>
      <c r="H4" t="s">
        <v>8932</v>
      </c>
      <c r="I4" t="s">
        <v>9107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8418</v>
      </c>
      <c r="D5" t="s">
        <v>361</v>
      </c>
      <c r="E5" t="s">
        <v>365</v>
      </c>
      <c r="F5" t="s">
        <v>8588</v>
      </c>
      <c r="G5" t="s">
        <v>8758</v>
      </c>
      <c r="H5" t="s">
        <v>8933</v>
      </c>
      <c r="I5" t="s">
        <v>9108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8419</v>
      </c>
      <c r="D6" t="s">
        <v>361</v>
      </c>
      <c r="E6" t="s">
        <v>366</v>
      </c>
      <c r="F6" t="s">
        <v>8589</v>
      </c>
      <c r="G6" t="s">
        <v>8759</v>
      </c>
      <c r="H6" t="s">
        <v>8934</v>
      </c>
      <c r="I6" t="s">
        <v>9109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8420</v>
      </c>
      <c r="D7" t="s">
        <v>361</v>
      </c>
      <c r="E7" t="s">
        <v>367</v>
      </c>
      <c r="F7" t="s">
        <v>8590</v>
      </c>
      <c r="G7" t="s">
        <v>8760</v>
      </c>
      <c r="H7" t="s">
        <v>8935</v>
      </c>
      <c r="I7" t="s">
        <v>9110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8421</v>
      </c>
      <c r="D8" t="s">
        <v>361</v>
      </c>
      <c r="E8" t="s">
        <v>368</v>
      </c>
      <c r="F8" t="s">
        <v>8591</v>
      </c>
      <c r="G8" t="s">
        <v>8761</v>
      </c>
      <c r="H8" t="s">
        <v>8936</v>
      </c>
      <c r="I8" t="s">
        <v>9111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8422</v>
      </c>
      <c r="D9" t="s">
        <v>361</v>
      </c>
      <c r="E9" t="s">
        <v>369</v>
      </c>
      <c r="F9" t="s">
        <v>8592</v>
      </c>
      <c r="G9" t="s">
        <v>8762</v>
      </c>
      <c r="H9" t="s">
        <v>8937</v>
      </c>
      <c r="I9" t="s">
        <v>9112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8423</v>
      </c>
      <c r="D10" t="s">
        <v>361</v>
      </c>
      <c r="E10" t="s">
        <v>370</v>
      </c>
      <c r="F10" t="s">
        <v>8593</v>
      </c>
      <c r="G10" t="s">
        <v>8763</v>
      </c>
      <c r="H10" t="s">
        <v>8938</v>
      </c>
      <c r="I10" t="s">
        <v>9113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8424</v>
      </c>
      <c r="D11" t="s">
        <v>361</v>
      </c>
      <c r="E11" t="s">
        <v>371</v>
      </c>
      <c r="F11" t="s">
        <v>8594</v>
      </c>
      <c r="G11" t="s">
        <v>8764</v>
      </c>
      <c r="H11" t="s">
        <v>8939</v>
      </c>
      <c r="I11" t="s">
        <v>9114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8425</v>
      </c>
      <c r="D12" t="s">
        <v>361</v>
      </c>
      <c r="E12" t="s">
        <v>372</v>
      </c>
      <c r="F12" t="s">
        <v>8595</v>
      </c>
      <c r="G12" t="s">
        <v>8765</v>
      </c>
      <c r="H12" t="s">
        <v>8940</v>
      </c>
      <c r="I12" t="s">
        <v>9115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8426</v>
      </c>
      <c r="D13" t="s">
        <v>361</v>
      </c>
      <c r="E13" t="s">
        <v>373</v>
      </c>
      <c r="F13" t="s">
        <v>8596</v>
      </c>
      <c r="G13" t="s">
        <v>8766</v>
      </c>
      <c r="H13" t="s">
        <v>8941</v>
      </c>
      <c r="I13" t="s">
        <v>9116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5999</v>
      </c>
      <c r="D14" t="s">
        <v>361</v>
      </c>
      <c r="E14" t="s">
        <v>374</v>
      </c>
      <c r="F14" t="s">
        <v>6170</v>
      </c>
      <c r="G14" t="s">
        <v>8767</v>
      </c>
      <c r="H14" t="s">
        <v>8942</v>
      </c>
      <c r="I14" t="s">
        <v>9117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6825</v>
      </c>
      <c r="D15" t="s">
        <v>361</v>
      </c>
      <c r="E15" t="s">
        <v>375</v>
      </c>
      <c r="F15" t="s">
        <v>6903</v>
      </c>
      <c r="G15" t="s">
        <v>8768</v>
      </c>
      <c r="H15" t="s">
        <v>8943</v>
      </c>
      <c r="I15" t="s">
        <v>9118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8427</v>
      </c>
      <c r="D16" t="s">
        <v>361</v>
      </c>
      <c r="E16" t="s">
        <v>376</v>
      </c>
      <c r="F16" t="s">
        <v>8597</v>
      </c>
      <c r="G16" t="s">
        <v>8769</v>
      </c>
      <c r="H16" t="s">
        <v>8944</v>
      </c>
      <c r="I16" t="s">
        <v>9119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8428</v>
      </c>
      <c r="D17" t="s">
        <v>361</v>
      </c>
      <c r="E17" t="s">
        <v>377</v>
      </c>
      <c r="F17" t="s">
        <v>8598</v>
      </c>
      <c r="G17" t="s">
        <v>8770</v>
      </c>
      <c r="H17" t="s">
        <v>8945</v>
      </c>
      <c r="I17" t="s">
        <v>9120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8429</v>
      </c>
      <c r="D18" t="s">
        <v>361</v>
      </c>
      <c r="E18" t="s">
        <v>378</v>
      </c>
      <c r="F18" t="s">
        <v>8599</v>
      </c>
      <c r="G18" t="s">
        <v>8771</v>
      </c>
      <c r="H18" t="s">
        <v>8946</v>
      </c>
      <c r="I18" t="s">
        <v>9121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8430</v>
      </c>
      <c r="D19" t="s">
        <v>361</v>
      </c>
      <c r="E19" t="s">
        <v>379</v>
      </c>
      <c r="F19" t="s">
        <v>8600</v>
      </c>
      <c r="G19" t="s">
        <v>8772</v>
      </c>
      <c r="H19" t="s">
        <v>8947</v>
      </c>
      <c r="I19" t="s">
        <v>9122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7190</v>
      </c>
      <c r="D20" t="s">
        <v>361</v>
      </c>
      <c r="E20" t="s">
        <v>380</v>
      </c>
      <c r="F20" t="s">
        <v>7269</v>
      </c>
      <c r="G20" t="s">
        <v>8773</v>
      </c>
      <c r="H20" t="s">
        <v>8948</v>
      </c>
      <c r="I20" t="s">
        <v>9123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8431</v>
      </c>
      <c r="D21" t="s">
        <v>361</v>
      </c>
      <c r="E21" t="s">
        <v>381</v>
      </c>
      <c r="F21" t="s">
        <v>8601</v>
      </c>
      <c r="G21" t="s">
        <v>8774</v>
      </c>
      <c r="H21" t="s">
        <v>8949</v>
      </c>
      <c r="I21" t="s">
        <v>9124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8432</v>
      </c>
      <c r="D22" t="s">
        <v>361</v>
      </c>
      <c r="E22" t="s">
        <v>382</v>
      </c>
      <c r="F22" t="s">
        <v>8602</v>
      </c>
      <c r="G22" t="s">
        <v>8775</v>
      </c>
      <c r="H22" t="s">
        <v>8950</v>
      </c>
      <c r="I22" t="s">
        <v>9125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8433</v>
      </c>
      <c r="D23" t="s">
        <v>361</v>
      </c>
      <c r="E23" t="s">
        <v>383</v>
      </c>
      <c r="F23" t="s">
        <v>8603</v>
      </c>
      <c r="G23" t="s">
        <v>8776</v>
      </c>
      <c r="H23" t="s">
        <v>8951</v>
      </c>
      <c r="I23" t="s">
        <v>9126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8434</v>
      </c>
      <c r="D24" t="s">
        <v>361</v>
      </c>
      <c r="E24" t="s">
        <v>384</v>
      </c>
      <c r="F24" t="s">
        <v>8604</v>
      </c>
      <c r="G24" t="s">
        <v>8777</v>
      </c>
      <c r="H24" t="s">
        <v>8952</v>
      </c>
      <c r="I24" t="s">
        <v>9127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8435</v>
      </c>
      <c r="D25" t="s">
        <v>361</v>
      </c>
      <c r="E25" t="s">
        <v>385</v>
      </c>
      <c r="F25" t="s">
        <v>8605</v>
      </c>
      <c r="G25" t="s">
        <v>8778</v>
      </c>
      <c r="H25" t="s">
        <v>8953</v>
      </c>
      <c r="I25" t="s">
        <v>9128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8436</v>
      </c>
      <c r="D26" t="s">
        <v>361</v>
      </c>
      <c r="E26" t="s">
        <v>386</v>
      </c>
      <c r="F26" t="s">
        <v>8606</v>
      </c>
      <c r="G26" t="s">
        <v>8779</v>
      </c>
      <c r="H26" t="s">
        <v>8954</v>
      </c>
      <c r="I26" t="s">
        <v>9129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8437</v>
      </c>
      <c r="D27" t="s">
        <v>361</v>
      </c>
      <c r="E27" t="s">
        <v>387</v>
      </c>
      <c r="F27" t="s">
        <v>8607</v>
      </c>
      <c r="G27" t="s">
        <v>8780</v>
      </c>
      <c r="H27" t="s">
        <v>8955</v>
      </c>
      <c r="I27" t="s">
        <v>9130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8438</v>
      </c>
      <c r="D28" t="s">
        <v>361</v>
      </c>
      <c r="E28" t="s">
        <v>388</v>
      </c>
      <c r="F28" t="s">
        <v>8608</v>
      </c>
      <c r="G28" t="s">
        <v>8781</v>
      </c>
      <c r="H28" t="s">
        <v>8956</v>
      </c>
      <c r="I28" t="s">
        <v>9131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8439</v>
      </c>
      <c r="D29" t="s">
        <v>361</v>
      </c>
      <c r="E29" t="s">
        <v>389</v>
      </c>
      <c r="F29" t="s">
        <v>8609</v>
      </c>
      <c r="G29" t="s">
        <v>8782</v>
      </c>
      <c r="H29" t="s">
        <v>8957</v>
      </c>
      <c r="I29" t="s">
        <v>9132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8440</v>
      </c>
      <c r="D30" t="s">
        <v>361</v>
      </c>
      <c r="E30" t="s">
        <v>390</v>
      </c>
      <c r="F30" t="s">
        <v>8610</v>
      </c>
      <c r="G30" t="s">
        <v>8783</v>
      </c>
      <c r="H30" t="s">
        <v>8958</v>
      </c>
      <c r="I30" t="s">
        <v>9133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8441</v>
      </c>
      <c r="D31" t="s">
        <v>361</v>
      </c>
      <c r="E31" t="s">
        <v>391</v>
      </c>
      <c r="F31" t="s">
        <v>8611</v>
      </c>
      <c r="G31" t="s">
        <v>8784</v>
      </c>
      <c r="H31" t="s">
        <v>8959</v>
      </c>
      <c r="I31" t="s">
        <v>9134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8442</v>
      </c>
      <c r="D32" t="s">
        <v>361</v>
      </c>
      <c r="E32" t="s">
        <v>392</v>
      </c>
      <c r="F32" t="s">
        <v>8612</v>
      </c>
      <c r="G32" t="s">
        <v>8785</v>
      </c>
      <c r="H32" t="s">
        <v>8960</v>
      </c>
      <c r="I32" t="s">
        <v>9135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8443</v>
      </c>
      <c r="D33" t="s">
        <v>361</v>
      </c>
      <c r="E33" t="s">
        <v>393</v>
      </c>
      <c r="F33" t="s">
        <v>8613</v>
      </c>
      <c r="G33" t="s">
        <v>8786</v>
      </c>
      <c r="H33" t="s">
        <v>8961</v>
      </c>
      <c r="I33" t="s">
        <v>9136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8444</v>
      </c>
      <c r="D34" t="s">
        <v>361</v>
      </c>
      <c r="E34" t="s">
        <v>394</v>
      </c>
      <c r="F34" t="s">
        <v>8614</v>
      </c>
      <c r="G34" t="s">
        <v>8787</v>
      </c>
      <c r="H34" t="s">
        <v>8962</v>
      </c>
      <c r="I34" t="s">
        <v>9137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8445</v>
      </c>
      <c r="D35" t="s">
        <v>361</v>
      </c>
      <c r="E35" t="s">
        <v>395</v>
      </c>
      <c r="F35" t="s">
        <v>8615</v>
      </c>
      <c r="G35" t="s">
        <v>8788</v>
      </c>
      <c r="H35" t="s">
        <v>8963</v>
      </c>
      <c r="I35" t="s">
        <v>9138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8446</v>
      </c>
      <c r="D36" t="s">
        <v>361</v>
      </c>
      <c r="E36" t="s">
        <v>396</v>
      </c>
      <c r="F36" t="s">
        <v>8616</v>
      </c>
      <c r="G36" t="s">
        <v>8789</v>
      </c>
      <c r="H36" t="s">
        <v>8964</v>
      </c>
      <c r="I36" t="s">
        <v>9139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8447</v>
      </c>
      <c r="D37" t="s">
        <v>361</v>
      </c>
      <c r="E37" t="s">
        <v>397</v>
      </c>
      <c r="F37" t="s">
        <v>8617</v>
      </c>
      <c r="G37" t="s">
        <v>8790</v>
      </c>
      <c r="H37" t="s">
        <v>8965</v>
      </c>
      <c r="I37" t="s">
        <v>9140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8448</v>
      </c>
      <c r="D38" t="s">
        <v>361</v>
      </c>
      <c r="E38" t="s">
        <v>398</v>
      </c>
      <c r="F38" t="s">
        <v>8618</v>
      </c>
      <c r="G38" t="s">
        <v>8791</v>
      </c>
      <c r="H38" t="s">
        <v>8966</v>
      </c>
      <c r="I38" t="s">
        <v>9141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7671</v>
      </c>
      <c r="D39" t="s">
        <v>361</v>
      </c>
      <c r="E39" t="s">
        <v>399</v>
      </c>
      <c r="F39" t="s">
        <v>7824</v>
      </c>
      <c r="G39" t="s">
        <v>8792</v>
      </c>
      <c r="H39" t="s">
        <v>8967</v>
      </c>
      <c r="I39" t="s">
        <v>9142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8449</v>
      </c>
      <c r="D40" t="s">
        <v>361</v>
      </c>
      <c r="E40" t="s">
        <v>400</v>
      </c>
      <c r="F40" t="s">
        <v>8619</v>
      </c>
      <c r="G40" t="s">
        <v>8793</v>
      </c>
      <c r="H40" t="s">
        <v>8968</v>
      </c>
      <c r="I40" t="s">
        <v>9143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8450</v>
      </c>
      <c r="D41" t="s">
        <v>361</v>
      </c>
      <c r="E41" t="s">
        <v>401</v>
      </c>
      <c r="F41" t="s">
        <v>8620</v>
      </c>
      <c r="G41" t="s">
        <v>8794</v>
      </c>
      <c r="H41" t="s">
        <v>8969</v>
      </c>
      <c r="I41" t="s">
        <v>9144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8451</v>
      </c>
      <c r="D42" t="s">
        <v>361</v>
      </c>
      <c r="E42" t="s">
        <v>402</v>
      </c>
      <c r="F42" t="s">
        <v>8621</v>
      </c>
      <c r="G42" t="s">
        <v>8795</v>
      </c>
      <c r="H42" t="s">
        <v>8970</v>
      </c>
      <c r="I42" t="s">
        <v>9145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8452</v>
      </c>
      <c r="D43" t="s">
        <v>361</v>
      </c>
      <c r="E43" t="s">
        <v>403</v>
      </c>
      <c r="F43" t="s">
        <v>8622</v>
      </c>
      <c r="G43" t="s">
        <v>8796</v>
      </c>
      <c r="H43" t="s">
        <v>8971</v>
      </c>
      <c r="I43" t="s">
        <v>9146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8453</v>
      </c>
      <c r="D44" t="s">
        <v>361</v>
      </c>
      <c r="E44" t="s">
        <v>404</v>
      </c>
      <c r="F44" t="s">
        <v>8623</v>
      </c>
      <c r="G44" t="s">
        <v>8797</v>
      </c>
      <c r="H44" t="s">
        <v>8972</v>
      </c>
      <c r="I44" t="s">
        <v>9147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8454</v>
      </c>
      <c r="D45" t="s">
        <v>361</v>
      </c>
      <c r="E45" t="s">
        <v>405</v>
      </c>
      <c r="F45" t="s">
        <v>8624</v>
      </c>
      <c r="G45" t="s">
        <v>8798</v>
      </c>
      <c r="H45" t="s">
        <v>8973</v>
      </c>
      <c r="I45" t="s">
        <v>9148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8455</v>
      </c>
      <c r="D46" t="s">
        <v>361</v>
      </c>
      <c r="E46" t="s">
        <v>406</v>
      </c>
      <c r="F46" t="s">
        <v>8625</v>
      </c>
      <c r="G46" t="s">
        <v>8799</v>
      </c>
      <c r="H46" t="s">
        <v>8974</v>
      </c>
      <c r="I46" t="s">
        <v>9149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8456</v>
      </c>
      <c r="D47" t="s">
        <v>361</v>
      </c>
      <c r="E47" t="s">
        <v>407</v>
      </c>
      <c r="F47" t="s">
        <v>8626</v>
      </c>
      <c r="G47" t="s">
        <v>8800</v>
      </c>
      <c r="H47" t="s">
        <v>8975</v>
      </c>
      <c r="I47" t="s">
        <v>9150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8457</v>
      </c>
      <c r="D48" t="s">
        <v>361</v>
      </c>
      <c r="E48" t="s">
        <v>408</v>
      </c>
      <c r="F48" t="s">
        <v>8627</v>
      </c>
      <c r="G48" t="s">
        <v>8801</v>
      </c>
      <c r="H48" t="s">
        <v>8976</v>
      </c>
      <c r="I48" t="s">
        <v>9151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8458</v>
      </c>
      <c r="D49" t="s">
        <v>361</v>
      </c>
      <c r="E49" t="s">
        <v>409</v>
      </c>
      <c r="F49" t="s">
        <v>8628</v>
      </c>
      <c r="G49" t="s">
        <v>8802</v>
      </c>
      <c r="H49" t="s">
        <v>8977</v>
      </c>
      <c r="I49" t="s">
        <v>9152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8459</v>
      </c>
      <c r="D50" t="s">
        <v>361</v>
      </c>
      <c r="E50" t="s">
        <v>410</v>
      </c>
      <c r="F50" t="s">
        <v>8629</v>
      </c>
      <c r="G50" t="s">
        <v>8803</v>
      </c>
      <c r="H50" t="s">
        <v>8978</v>
      </c>
      <c r="I50" t="s">
        <v>9153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8460</v>
      </c>
      <c r="D51" t="s">
        <v>361</v>
      </c>
      <c r="E51" t="s">
        <v>411</v>
      </c>
      <c r="F51" t="s">
        <v>8630</v>
      </c>
      <c r="G51" t="s">
        <v>8804</v>
      </c>
      <c r="H51" t="s">
        <v>8979</v>
      </c>
      <c r="I51" t="s">
        <v>9154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8461</v>
      </c>
      <c r="D52" t="s">
        <v>361</v>
      </c>
      <c r="E52" t="s">
        <v>412</v>
      </c>
      <c r="F52" t="s">
        <v>8631</v>
      </c>
      <c r="G52" t="s">
        <v>8805</v>
      </c>
      <c r="H52" t="s">
        <v>8980</v>
      </c>
      <c r="I52" t="s">
        <v>9155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8462</v>
      </c>
      <c r="D53" t="s">
        <v>361</v>
      </c>
      <c r="E53" t="s">
        <v>413</v>
      </c>
      <c r="F53" t="s">
        <v>8632</v>
      </c>
      <c r="G53" t="s">
        <v>8806</v>
      </c>
      <c r="H53" t="s">
        <v>8981</v>
      </c>
      <c r="I53" t="s">
        <v>9156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8463</v>
      </c>
      <c r="D54" t="s">
        <v>361</v>
      </c>
      <c r="E54" t="s">
        <v>414</v>
      </c>
      <c r="F54" t="s">
        <v>8633</v>
      </c>
      <c r="G54" t="s">
        <v>8807</v>
      </c>
      <c r="H54" t="s">
        <v>8982</v>
      </c>
      <c r="I54" t="s">
        <v>9157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8464</v>
      </c>
      <c r="D55" t="s">
        <v>361</v>
      </c>
      <c r="E55" t="s">
        <v>415</v>
      </c>
      <c r="F55" t="s">
        <v>8634</v>
      </c>
      <c r="G55" t="s">
        <v>8808</v>
      </c>
      <c r="H55" t="s">
        <v>8983</v>
      </c>
      <c r="I55" t="s">
        <v>9158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8465</v>
      </c>
      <c r="D56" t="s">
        <v>361</v>
      </c>
      <c r="E56" t="s">
        <v>416</v>
      </c>
      <c r="F56" t="s">
        <v>8635</v>
      </c>
      <c r="G56" t="s">
        <v>8809</v>
      </c>
      <c r="H56" t="s">
        <v>8984</v>
      </c>
      <c r="I56" t="s">
        <v>9159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8466</v>
      </c>
      <c r="D57" t="s">
        <v>361</v>
      </c>
      <c r="E57" t="s">
        <v>417</v>
      </c>
      <c r="F57" t="s">
        <v>8636</v>
      </c>
      <c r="G57" t="s">
        <v>8810</v>
      </c>
      <c r="H57" t="s">
        <v>8985</v>
      </c>
      <c r="I57" t="s">
        <v>9160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8467</v>
      </c>
      <c r="D58" t="s">
        <v>361</v>
      </c>
      <c r="E58" t="s">
        <v>418</v>
      </c>
      <c r="F58" t="s">
        <v>8637</v>
      </c>
      <c r="G58" t="s">
        <v>8811</v>
      </c>
      <c r="H58" t="s">
        <v>8986</v>
      </c>
      <c r="I58" t="s">
        <v>9161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8468</v>
      </c>
      <c r="D59" t="s">
        <v>361</v>
      </c>
      <c r="E59" t="s">
        <v>419</v>
      </c>
      <c r="F59" t="s">
        <v>8638</v>
      </c>
      <c r="G59" t="s">
        <v>8812</v>
      </c>
      <c r="H59" t="s">
        <v>8987</v>
      </c>
      <c r="I59" t="s">
        <v>9162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8469</v>
      </c>
      <c r="D60" t="s">
        <v>361</v>
      </c>
      <c r="E60" t="s">
        <v>420</v>
      </c>
      <c r="F60" t="s">
        <v>8639</v>
      </c>
      <c r="G60" t="s">
        <v>8813</v>
      </c>
      <c r="H60" t="s">
        <v>8988</v>
      </c>
      <c r="I60" t="s">
        <v>9163</v>
      </c>
      <c r="J60" t="s">
        <v>1065</v>
      </c>
      <c r="K60" t="s">
        <v>1065</v>
      </c>
    </row>
    <row r="61" spans="1:11" x14ac:dyDescent="0.15">
      <c r="A61" s="1">
        <v>59</v>
      </c>
      <c r="B61" t="s">
        <v>8411</v>
      </c>
      <c r="C61" t="s">
        <v>8470</v>
      </c>
      <c r="D61" t="s">
        <v>361</v>
      </c>
      <c r="E61" t="s">
        <v>421</v>
      </c>
      <c r="F61" t="s">
        <v>8640</v>
      </c>
      <c r="G61" t="s">
        <v>8814</v>
      </c>
      <c r="H61" t="s">
        <v>8989</v>
      </c>
      <c r="I61" t="s">
        <v>9164</v>
      </c>
      <c r="J61" t="s">
        <v>1065</v>
      </c>
      <c r="K61" t="s">
        <v>1065</v>
      </c>
    </row>
    <row r="62" spans="1:11" x14ac:dyDescent="0.15">
      <c r="A62" s="1">
        <v>60</v>
      </c>
      <c r="B62" t="s">
        <v>8412</v>
      </c>
      <c r="C62" t="s">
        <v>8471</v>
      </c>
      <c r="D62" t="s">
        <v>361</v>
      </c>
      <c r="E62" t="s">
        <v>422</v>
      </c>
      <c r="F62" t="s">
        <v>8641</v>
      </c>
      <c r="G62" t="s">
        <v>8815</v>
      </c>
      <c r="H62" t="s">
        <v>8990</v>
      </c>
      <c r="I62" t="s">
        <v>9165</v>
      </c>
      <c r="J62" t="s">
        <v>1065</v>
      </c>
      <c r="K62" t="s">
        <v>1065</v>
      </c>
    </row>
    <row r="63" spans="1:11" x14ac:dyDescent="0.15">
      <c r="A63" s="1">
        <v>61</v>
      </c>
      <c r="B63" t="s">
        <v>72</v>
      </c>
      <c r="C63" t="s">
        <v>8472</v>
      </c>
      <c r="D63" t="s">
        <v>361</v>
      </c>
      <c r="E63" t="s">
        <v>423</v>
      </c>
      <c r="F63" t="s">
        <v>8642</v>
      </c>
      <c r="G63" t="s">
        <v>8816</v>
      </c>
      <c r="H63" t="s">
        <v>8991</v>
      </c>
      <c r="I63" t="s">
        <v>9166</v>
      </c>
      <c r="J63" t="s">
        <v>1065</v>
      </c>
      <c r="K63" t="s">
        <v>1065</v>
      </c>
    </row>
    <row r="64" spans="1:11" x14ac:dyDescent="0.15">
      <c r="A64" s="1">
        <v>62</v>
      </c>
      <c r="B64" t="s">
        <v>73</v>
      </c>
      <c r="C64" t="s">
        <v>8473</v>
      </c>
      <c r="D64" t="s">
        <v>361</v>
      </c>
      <c r="E64" t="s">
        <v>424</v>
      </c>
      <c r="F64" t="s">
        <v>8643</v>
      </c>
      <c r="G64" t="s">
        <v>8817</v>
      </c>
      <c r="H64" t="s">
        <v>8992</v>
      </c>
      <c r="I64" t="s">
        <v>9167</v>
      </c>
      <c r="J64" t="s">
        <v>1065</v>
      </c>
      <c r="K64" t="s">
        <v>1065</v>
      </c>
    </row>
    <row r="65" spans="1:11" x14ac:dyDescent="0.15">
      <c r="A65" s="1">
        <v>63</v>
      </c>
      <c r="B65" t="s">
        <v>74</v>
      </c>
      <c r="C65" t="s">
        <v>8474</v>
      </c>
      <c r="D65" t="s">
        <v>361</v>
      </c>
      <c r="E65" t="s">
        <v>425</v>
      </c>
      <c r="F65" t="s">
        <v>8644</v>
      </c>
      <c r="G65" t="s">
        <v>8818</v>
      </c>
      <c r="H65" t="s">
        <v>8993</v>
      </c>
      <c r="I65" t="s">
        <v>9168</v>
      </c>
      <c r="J65" t="s">
        <v>1065</v>
      </c>
      <c r="K65" t="s">
        <v>1065</v>
      </c>
    </row>
    <row r="66" spans="1:11" x14ac:dyDescent="0.15">
      <c r="A66" s="1">
        <v>64</v>
      </c>
      <c r="B66" t="s">
        <v>75</v>
      </c>
      <c r="C66" t="s">
        <v>8475</v>
      </c>
      <c r="D66" t="s">
        <v>361</v>
      </c>
      <c r="E66" t="s">
        <v>426</v>
      </c>
      <c r="F66" t="s">
        <v>8645</v>
      </c>
      <c r="G66" t="s">
        <v>8819</v>
      </c>
      <c r="H66" t="s">
        <v>8994</v>
      </c>
      <c r="I66" t="s">
        <v>9169</v>
      </c>
      <c r="J66" t="s">
        <v>1065</v>
      </c>
      <c r="K66" t="s">
        <v>1065</v>
      </c>
    </row>
    <row r="67" spans="1:11" x14ac:dyDescent="0.15">
      <c r="A67" s="1">
        <v>65</v>
      </c>
      <c r="B67" t="s">
        <v>76</v>
      </c>
      <c r="C67" t="s">
        <v>8476</v>
      </c>
      <c r="D67" t="s">
        <v>361</v>
      </c>
      <c r="E67" t="s">
        <v>427</v>
      </c>
      <c r="F67" t="s">
        <v>8646</v>
      </c>
      <c r="G67" t="s">
        <v>8820</v>
      </c>
      <c r="H67" t="s">
        <v>8995</v>
      </c>
      <c r="I67" t="s">
        <v>9170</v>
      </c>
      <c r="J67" t="s">
        <v>1065</v>
      </c>
      <c r="K67" t="s">
        <v>1065</v>
      </c>
    </row>
    <row r="68" spans="1:11" x14ac:dyDescent="0.15">
      <c r="A68" s="1">
        <v>66</v>
      </c>
      <c r="B68" t="s">
        <v>8413</v>
      </c>
      <c r="C68" t="s">
        <v>8477</v>
      </c>
      <c r="D68" t="s">
        <v>361</v>
      </c>
      <c r="E68" t="s">
        <v>428</v>
      </c>
      <c r="F68" t="s">
        <v>8647</v>
      </c>
      <c r="G68" t="s">
        <v>8821</v>
      </c>
      <c r="H68" t="s">
        <v>8996</v>
      </c>
      <c r="I68" t="s">
        <v>9171</v>
      </c>
      <c r="J68" t="s">
        <v>1065</v>
      </c>
      <c r="K68" t="s">
        <v>1065</v>
      </c>
    </row>
    <row r="69" spans="1:11" x14ac:dyDescent="0.15">
      <c r="A69" s="1">
        <v>67</v>
      </c>
      <c r="B69" t="s">
        <v>78</v>
      </c>
      <c r="C69" t="s">
        <v>8478</v>
      </c>
      <c r="D69" t="s">
        <v>361</v>
      </c>
      <c r="E69" t="s">
        <v>429</v>
      </c>
      <c r="F69" t="s">
        <v>8648</v>
      </c>
      <c r="G69" t="s">
        <v>8822</v>
      </c>
      <c r="H69" t="s">
        <v>8997</v>
      </c>
      <c r="I69" t="s">
        <v>9172</v>
      </c>
      <c r="J69" t="s">
        <v>1065</v>
      </c>
      <c r="K69" t="s">
        <v>1065</v>
      </c>
    </row>
    <row r="70" spans="1:11" x14ac:dyDescent="0.15">
      <c r="A70" s="1">
        <v>68</v>
      </c>
      <c r="B70" t="s">
        <v>79</v>
      </c>
      <c r="C70" t="s">
        <v>8479</v>
      </c>
      <c r="D70" t="s">
        <v>361</v>
      </c>
      <c r="E70" t="s">
        <v>430</v>
      </c>
      <c r="F70" t="s">
        <v>8649</v>
      </c>
      <c r="G70" t="s">
        <v>8823</v>
      </c>
      <c r="H70" t="s">
        <v>8998</v>
      </c>
      <c r="I70" t="s">
        <v>9173</v>
      </c>
      <c r="J70" t="s">
        <v>1065</v>
      </c>
      <c r="K70" t="s">
        <v>1065</v>
      </c>
    </row>
    <row r="71" spans="1:11" x14ac:dyDescent="0.15">
      <c r="A71" s="1">
        <v>69</v>
      </c>
      <c r="B71" t="s">
        <v>80</v>
      </c>
      <c r="C71" t="s">
        <v>8480</v>
      </c>
      <c r="D71" t="s">
        <v>361</v>
      </c>
      <c r="E71" t="s">
        <v>431</v>
      </c>
      <c r="F71" t="s">
        <v>8650</v>
      </c>
      <c r="G71" t="s">
        <v>8824</v>
      </c>
      <c r="H71" t="s">
        <v>8999</v>
      </c>
      <c r="I71" t="s">
        <v>9174</v>
      </c>
      <c r="J71" t="s">
        <v>1065</v>
      </c>
      <c r="K71" t="s">
        <v>1065</v>
      </c>
    </row>
    <row r="72" spans="1:11" x14ac:dyDescent="0.15">
      <c r="A72" s="1">
        <v>70</v>
      </c>
      <c r="B72" t="s">
        <v>81</v>
      </c>
      <c r="C72" t="s">
        <v>8481</v>
      </c>
      <c r="D72" t="s">
        <v>361</v>
      </c>
      <c r="E72" t="s">
        <v>432</v>
      </c>
      <c r="F72" t="s">
        <v>8651</v>
      </c>
      <c r="G72" t="s">
        <v>8825</v>
      </c>
      <c r="H72" t="s">
        <v>9000</v>
      </c>
      <c r="I72" t="s">
        <v>9175</v>
      </c>
      <c r="J72" t="s">
        <v>1065</v>
      </c>
      <c r="K72" t="s">
        <v>1065</v>
      </c>
    </row>
    <row r="73" spans="1:11" x14ac:dyDescent="0.15">
      <c r="A73" s="1">
        <v>71</v>
      </c>
      <c r="B73" t="s">
        <v>82</v>
      </c>
      <c r="C73" t="s">
        <v>8482</v>
      </c>
      <c r="D73" t="s">
        <v>361</v>
      </c>
      <c r="E73" t="s">
        <v>433</v>
      </c>
      <c r="F73" t="s">
        <v>8652</v>
      </c>
      <c r="G73" t="s">
        <v>8826</v>
      </c>
      <c r="H73" t="s">
        <v>9001</v>
      </c>
      <c r="I73" t="s">
        <v>9176</v>
      </c>
      <c r="J73" t="s">
        <v>1065</v>
      </c>
      <c r="K73" t="s">
        <v>1065</v>
      </c>
    </row>
    <row r="74" spans="1:11" x14ac:dyDescent="0.15">
      <c r="A74" s="1">
        <v>72</v>
      </c>
      <c r="B74" t="s">
        <v>1248</v>
      </c>
      <c r="C74" t="s">
        <v>8483</v>
      </c>
      <c r="D74" t="s">
        <v>361</v>
      </c>
      <c r="E74" t="s">
        <v>434</v>
      </c>
      <c r="F74" t="s">
        <v>8653</v>
      </c>
      <c r="G74" t="s">
        <v>8827</v>
      </c>
      <c r="H74" t="s">
        <v>9002</v>
      </c>
      <c r="I74" t="s">
        <v>9177</v>
      </c>
      <c r="J74" t="s">
        <v>1065</v>
      </c>
      <c r="K74" t="s">
        <v>1065</v>
      </c>
    </row>
    <row r="75" spans="1:11" x14ac:dyDescent="0.15">
      <c r="A75" s="1">
        <v>73</v>
      </c>
      <c r="B75" t="s">
        <v>8414</v>
      </c>
      <c r="C75" t="s">
        <v>8484</v>
      </c>
      <c r="D75" t="s">
        <v>361</v>
      </c>
      <c r="E75" t="s">
        <v>435</v>
      </c>
      <c r="F75" t="s">
        <v>8654</v>
      </c>
      <c r="G75" t="s">
        <v>8828</v>
      </c>
      <c r="H75" t="s">
        <v>9003</v>
      </c>
      <c r="I75" t="s">
        <v>9178</v>
      </c>
      <c r="J75" t="s">
        <v>1065</v>
      </c>
      <c r="K75" t="s">
        <v>1065</v>
      </c>
    </row>
    <row r="76" spans="1:11" x14ac:dyDescent="0.15">
      <c r="A76" s="1">
        <v>74</v>
      </c>
      <c r="B76" t="s">
        <v>85</v>
      </c>
      <c r="C76" t="s">
        <v>8485</v>
      </c>
      <c r="D76" t="s">
        <v>361</v>
      </c>
      <c r="E76" t="s">
        <v>436</v>
      </c>
      <c r="F76" t="s">
        <v>8655</v>
      </c>
      <c r="G76" t="s">
        <v>8829</v>
      </c>
      <c r="H76" t="s">
        <v>9004</v>
      </c>
      <c r="I76" t="s">
        <v>9179</v>
      </c>
      <c r="J76" t="s">
        <v>1065</v>
      </c>
      <c r="K76" t="s">
        <v>1065</v>
      </c>
    </row>
    <row r="77" spans="1:11" x14ac:dyDescent="0.15">
      <c r="A77" s="1">
        <v>75</v>
      </c>
      <c r="B77" t="s">
        <v>86</v>
      </c>
      <c r="C77" t="s">
        <v>8486</v>
      </c>
      <c r="D77" t="s">
        <v>361</v>
      </c>
      <c r="E77" t="s">
        <v>437</v>
      </c>
      <c r="F77" t="s">
        <v>8656</v>
      </c>
      <c r="G77" t="s">
        <v>8830</v>
      </c>
      <c r="H77" t="s">
        <v>9005</v>
      </c>
      <c r="I77" t="s">
        <v>9180</v>
      </c>
      <c r="J77" t="s">
        <v>1065</v>
      </c>
      <c r="K77" t="s">
        <v>1065</v>
      </c>
    </row>
    <row r="78" spans="1:11" x14ac:dyDescent="0.15">
      <c r="A78" s="1">
        <v>76</v>
      </c>
      <c r="B78" t="s">
        <v>87</v>
      </c>
      <c r="C78" t="s">
        <v>8487</v>
      </c>
      <c r="D78" t="s">
        <v>361</v>
      </c>
      <c r="E78" t="s">
        <v>438</v>
      </c>
      <c r="F78" t="s">
        <v>8657</v>
      </c>
      <c r="G78" t="s">
        <v>8831</v>
      </c>
      <c r="H78" t="s">
        <v>9006</v>
      </c>
      <c r="I78" t="s">
        <v>9181</v>
      </c>
      <c r="J78" t="s">
        <v>1065</v>
      </c>
      <c r="K78" t="s">
        <v>1065</v>
      </c>
    </row>
    <row r="79" spans="1:11" x14ac:dyDescent="0.15">
      <c r="A79" s="1">
        <v>77</v>
      </c>
      <c r="B79" t="s">
        <v>88</v>
      </c>
      <c r="C79" t="s">
        <v>8488</v>
      </c>
      <c r="D79" t="s">
        <v>361</v>
      </c>
      <c r="E79" t="s">
        <v>439</v>
      </c>
      <c r="F79" t="s">
        <v>8658</v>
      </c>
      <c r="G79" t="s">
        <v>8832</v>
      </c>
      <c r="H79" t="s">
        <v>9007</v>
      </c>
      <c r="I79" t="s">
        <v>9182</v>
      </c>
      <c r="J79" t="s">
        <v>1065</v>
      </c>
      <c r="K79" t="s">
        <v>1065</v>
      </c>
    </row>
    <row r="80" spans="1:11" x14ac:dyDescent="0.15">
      <c r="A80" s="1">
        <v>78</v>
      </c>
      <c r="B80" t="s">
        <v>89</v>
      </c>
      <c r="C80" t="s">
        <v>5947</v>
      </c>
      <c r="D80" t="s">
        <v>361</v>
      </c>
      <c r="E80" t="s">
        <v>440</v>
      </c>
      <c r="F80" t="s">
        <v>6118</v>
      </c>
      <c r="G80" t="s">
        <v>8833</v>
      </c>
      <c r="H80" t="s">
        <v>9008</v>
      </c>
      <c r="I80" t="s">
        <v>9183</v>
      </c>
      <c r="J80" t="s">
        <v>1065</v>
      </c>
      <c r="K80" t="s">
        <v>1065</v>
      </c>
    </row>
    <row r="81" spans="1:11" x14ac:dyDescent="0.15">
      <c r="A81" s="1">
        <v>79</v>
      </c>
      <c r="B81" t="s">
        <v>90</v>
      </c>
      <c r="C81" t="s">
        <v>8489</v>
      </c>
      <c r="D81" t="s">
        <v>361</v>
      </c>
      <c r="E81" t="s">
        <v>441</v>
      </c>
      <c r="F81" t="s">
        <v>8659</v>
      </c>
      <c r="G81" t="s">
        <v>8834</v>
      </c>
      <c r="H81" t="s">
        <v>9009</v>
      </c>
      <c r="I81" t="s">
        <v>9184</v>
      </c>
      <c r="J81" t="s">
        <v>1065</v>
      </c>
      <c r="K81" t="s">
        <v>1065</v>
      </c>
    </row>
    <row r="82" spans="1:11" x14ac:dyDescent="0.15">
      <c r="A82" s="1">
        <v>80</v>
      </c>
      <c r="B82" t="s">
        <v>91</v>
      </c>
      <c r="C82" t="s">
        <v>8490</v>
      </c>
      <c r="D82" t="s">
        <v>361</v>
      </c>
      <c r="E82" t="s">
        <v>442</v>
      </c>
      <c r="F82" t="s">
        <v>8660</v>
      </c>
      <c r="G82" t="s">
        <v>8835</v>
      </c>
      <c r="H82" t="s">
        <v>9010</v>
      </c>
      <c r="I82" t="s">
        <v>9185</v>
      </c>
      <c r="J82" t="s">
        <v>1065</v>
      </c>
      <c r="K82" t="s">
        <v>1065</v>
      </c>
    </row>
    <row r="83" spans="1:11" x14ac:dyDescent="0.15">
      <c r="A83" s="1">
        <v>81</v>
      </c>
      <c r="B83" t="s">
        <v>1249</v>
      </c>
      <c r="C83" t="s">
        <v>8491</v>
      </c>
      <c r="D83" t="s">
        <v>361</v>
      </c>
      <c r="E83" t="s">
        <v>443</v>
      </c>
      <c r="F83" t="s">
        <v>8661</v>
      </c>
      <c r="G83" t="s">
        <v>8836</v>
      </c>
      <c r="H83" t="s">
        <v>9011</v>
      </c>
      <c r="I83" t="s">
        <v>9186</v>
      </c>
      <c r="J83" t="s">
        <v>1065</v>
      </c>
      <c r="K83" t="s">
        <v>1065</v>
      </c>
    </row>
    <row r="84" spans="1:11" x14ac:dyDescent="0.15">
      <c r="A84" s="1">
        <v>82</v>
      </c>
      <c r="B84" t="s">
        <v>93</v>
      </c>
      <c r="C84" t="s">
        <v>8492</v>
      </c>
      <c r="D84" t="s">
        <v>361</v>
      </c>
      <c r="E84" t="s">
        <v>444</v>
      </c>
      <c r="F84" t="s">
        <v>8662</v>
      </c>
      <c r="G84" t="s">
        <v>8837</v>
      </c>
      <c r="H84" t="s">
        <v>9012</v>
      </c>
      <c r="I84" t="s">
        <v>9187</v>
      </c>
      <c r="J84" t="s">
        <v>1065</v>
      </c>
      <c r="K84" t="s">
        <v>1065</v>
      </c>
    </row>
    <row r="85" spans="1:11" x14ac:dyDescent="0.15">
      <c r="A85" s="1">
        <v>83</v>
      </c>
      <c r="B85" t="s">
        <v>94</v>
      </c>
      <c r="C85" t="s">
        <v>8493</v>
      </c>
      <c r="D85" t="s">
        <v>361</v>
      </c>
      <c r="E85" t="s">
        <v>445</v>
      </c>
      <c r="F85" t="s">
        <v>8663</v>
      </c>
      <c r="G85" t="s">
        <v>8838</v>
      </c>
      <c r="H85" t="s">
        <v>9013</v>
      </c>
      <c r="I85" t="s">
        <v>9188</v>
      </c>
      <c r="J85" t="s">
        <v>1065</v>
      </c>
      <c r="K85" t="s">
        <v>1065</v>
      </c>
    </row>
    <row r="86" spans="1:11" x14ac:dyDescent="0.15">
      <c r="A86" s="1">
        <v>84</v>
      </c>
      <c r="B86" t="s">
        <v>95</v>
      </c>
      <c r="C86" t="s">
        <v>8494</v>
      </c>
      <c r="D86" t="s">
        <v>361</v>
      </c>
      <c r="E86" t="s">
        <v>446</v>
      </c>
      <c r="F86" t="s">
        <v>8664</v>
      </c>
      <c r="G86" t="s">
        <v>8839</v>
      </c>
      <c r="H86" t="s">
        <v>9014</v>
      </c>
      <c r="I86" t="s">
        <v>9189</v>
      </c>
      <c r="J86" t="s">
        <v>1065</v>
      </c>
      <c r="K86" t="s">
        <v>1065</v>
      </c>
    </row>
    <row r="87" spans="1:11" x14ac:dyDescent="0.15">
      <c r="A87" s="1">
        <v>85</v>
      </c>
      <c r="B87" t="s">
        <v>96</v>
      </c>
      <c r="C87" t="s">
        <v>8495</v>
      </c>
      <c r="D87" t="s">
        <v>361</v>
      </c>
      <c r="E87" t="s">
        <v>447</v>
      </c>
      <c r="F87" t="s">
        <v>8665</v>
      </c>
      <c r="G87" t="s">
        <v>8840</v>
      </c>
      <c r="H87" t="s">
        <v>9015</v>
      </c>
      <c r="I87" t="s">
        <v>9190</v>
      </c>
      <c r="J87" t="s">
        <v>1065</v>
      </c>
      <c r="K87" t="s">
        <v>1065</v>
      </c>
    </row>
    <row r="88" spans="1:11" x14ac:dyDescent="0.15">
      <c r="A88" s="1">
        <v>86</v>
      </c>
      <c r="B88" t="s">
        <v>97</v>
      </c>
      <c r="C88" t="s">
        <v>8496</v>
      </c>
      <c r="D88" t="s">
        <v>361</v>
      </c>
      <c r="E88" t="s">
        <v>448</v>
      </c>
      <c r="F88" t="s">
        <v>8666</v>
      </c>
      <c r="G88" t="s">
        <v>8841</v>
      </c>
      <c r="H88" t="s">
        <v>9016</v>
      </c>
      <c r="I88" t="s">
        <v>9191</v>
      </c>
      <c r="J88" t="s">
        <v>1065</v>
      </c>
      <c r="K88" t="s">
        <v>1065</v>
      </c>
    </row>
    <row r="89" spans="1:11" x14ac:dyDescent="0.15">
      <c r="A89" s="1">
        <v>87</v>
      </c>
      <c r="B89" t="s">
        <v>98</v>
      </c>
      <c r="C89" t="s">
        <v>8497</v>
      </c>
      <c r="D89" t="s">
        <v>361</v>
      </c>
      <c r="E89" t="s">
        <v>449</v>
      </c>
      <c r="F89" t="s">
        <v>8667</v>
      </c>
      <c r="G89" t="s">
        <v>8842</v>
      </c>
      <c r="H89" t="s">
        <v>9017</v>
      </c>
      <c r="I89" t="s">
        <v>9192</v>
      </c>
      <c r="J89" t="s">
        <v>1065</v>
      </c>
      <c r="K89" t="s">
        <v>1065</v>
      </c>
    </row>
    <row r="90" spans="1:11" x14ac:dyDescent="0.15">
      <c r="A90" s="1">
        <v>88</v>
      </c>
      <c r="B90" t="s">
        <v>99</v>
      </c>
      <c r="C90" t="s">
        <v>8498</v>
      </c>
      <c r="D90" t="s">
        <v>361</v>
      </c>
      <c r="E90" t="s">
        <v>450</v>
      </c>
      <c r="F90" t="s">
        <v>8668</v>
      </c>
      <c r="G90" t="s">
        <v>8843</v>
      </c>
      <c r="H90" t="s">
        <v>9018</v>
      </c>
      <c r="I90" t="s">
        <v>9193</v>
      </c>
      <c r="J90" t="s">
        <v>1065</v>
      </c>
      <c r="K90" t="s">
        <v>1065</v>
      </c>
    </row>
    <row r="91" spans="1:11" x14ac:dyDescent="0.15">
      <c r="A91" s="1">
        <v>89</v>
      </c>
      <c r="B91" t="s">
        <v>100</v>
      </c>
      <c r="C91" t="s">
        <v>8499</v>
      </c>
      <c r="D91" t="s">
        <v>361</v>
      </c>
      <c r="E91" t="s">
        <v>451</v>
      </c>
      <c r="F91" t="s">
        <v>8669</v>
      </c>
      <c r="G91" t="s">
        <v>8844</v>
      </c>
      <c r="H91" t="s">
        <v>9019</v>
      </c>
      <c r="I91" t="s">
        <v>9194</v>
      </c>
      <c r="J91" t="s">
        <v>1065</v>
      </c>
      <c r="K91" t="s">
        <v>1065</v>
      </c>
    </row>
    <row r="92" spans="1:11" x14ac:dyDescent="0.15">
      <c r="A92" s="1">
        <v>90</v>
      </c>
      <c r="B92" t="s">
        <v>101</v>
      </c>
      <c r="C92" t="s">
        <v>8500</v>
      </c>
      <c r="D92" t="s">
        <v>361</v>
      </c>
      <c r="E92" t="s">
        <v>452</v>
      </c>
      <c r="F92" t="s">
        <v>8670</v>
      </c>
      <c r="G92" t="s">
        <v>8845</v>
      </c>
      <c r="H92" t="s">
        <v>9020</v>
      </c>
      <c r="I92" t="s">
        <v>9195</v>
      </c>
      <c r="J92" t="s">
        <v>1065</v>
      </c>
      <c r="K92" t="s">
        <v>1065</v>
      </c>
    </row>
    <row r="93" spans="1:11" x14ac:dyDescent="0.15">
      <c r="A93" s="1">
        <v>91</v>
      </c>
      <c r="B93" t="s">
        <v>102</v>
      </c>
      <c r="C93" t="s">
        <v>8501</v>
      </c>
      <c r="D93" t="s">
        <v>361</v>
      </c>
      <c r="E93" t="s">
        <v>453</v>
      </c>
      <c r="F93" t="s">
        <v>8671</v>
      </c>
      <c r="G93" t="s">
        <v>8846</v>
      </c>
      <c r="H93" t="s">
        <v>9021</v>
      </c>
      <c r="I93" t="s">
        <v>9196</v>
      </c>
      <c r="J93" t="s">
        <v>1065</v>
      </c>
      <c r="K93" t="s">
        <v>1065</v>
      </c>
    </row>
    <row r="94" spans="1:11" x14ac:dyDescent="0.15">
      <c r="A94" s="1">
        <v>92</v>
      </c>
      <c r="B94" t="s">
        <v>8415</v>
      </c>
      <c r="C94" t="s">
        <v>8502</v>
      </c>
      <c r="D94" t="s">
        <v>361</v>
      </c>
      <c r="E94" t="s">
        <v>454</v>
      </c>
      <c r="F94" t="s">
        <v>8672</v>
      </c>
      <c r="G94" t="s">
        <v>8847</v>
      </c>
      <c r="H94" t="s">
        <v>9022</v>
      </c>
      <c r="I94" t="s">
        <v>9197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104</v>
      </c>
      <c r="C95" t="s">
        <v>8503</v>
      </c>
      <c r="D95" t="s">
        <v>361</v>
      </c>
      <c r="E95" t="s">
        <v>455</v>
      </c>
      <c r="F95" t="s">
        <v>8673</v>
      </c>
      <c r="G95" t="s">
        <v>8848</v>
      </c>
      <c r="H95" t="s">
        <v>9023</v>
      </c>
      <c r="I95" t="s">
        <v>9198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105</v>
      </c>
      <c r="C96" t="s">
        <v>8504</v>
      </c>
      <c r="D96" t="s">
        <v>361</v>
      </c>
      <c r="E96" t="s">
        <v>456</v>
      </c>
      <c r="F96" t="s">
        <v>8674</v>
      </c>
      <c r="G96" t="s">
        <v>8849</v>
      </c>
      <c r="H96" t="s">
        <v>9024</v>
      </c>
      <c r="I96" t="s">
        <v>9199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106</v>
      </c>
      <c r="C97" t="s">
        <v>8505</v>
      </c>
      <c r="D97" t="s">
        <v>361</v>
      </c>
      <c r="E97" t="s">
        <v>457</v>
      </c>
      <c r="F97" t="s">
        <v>8675</v>
      </c>
      <c r="G97" t="s">
        <v>8850</v>
      </c>
      <c r="H97" t="s">
        <v>9025</v>
      </c>
      <c r="I97" t="s">
        <v>9200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107</v>
      </c>
      <c r="C98" t="s">
        <v>8506</v>
      </c>
      <c r="D98" t="s">
        <v>361</v>
      </c>
      <c r="E98" t="s">
        <v>458</v>
      </c>
      <c r="F98" t="s">
        <v>8676</v>
      </c>
      <c r="G98" t="s">
        <v>8851</v>
      </c>
      <c r="H98" t="s">
        <v>9026</v>
      </c>
      <c r="I98" t="s">
        <v>9201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108</v>
      </c>
      <c r="C99" t="s">
        <v>8507</v>
      </c>
      <c r="D99" t="s">
        <v>361</v>
      </c>
      <c r="E99" t="s">
        <v>459</v>
      </c>
      <c r="F99" t="s">
        <v>8677</v>
      </c>
      <c r="G99" t="s">
        <v>8852</v>
      </c>
      <c r="H99" t="s">
        <v>9027</v>
      </c>
      <c r="I99" t="s">
        <v>9202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109</v>
      </c>
      <c r="C100" t="s">
        <v>8508</v>
      </c>
      <c r="D100" t="s">
        <v>361</v>
      </c>
      <c r="E100" t="s">
        <v>460</v>
      </c>
      <c r="F100" t="s">
        <v>8678</v>
      </c>
      <c r="G100" t="s">
        <v>8853</v>
      </c>
      <c r="H100" t="s">
        <v>9028</v>
      </c>
      <c r="I100" t="s">
        <v>9203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110</v>
      </c>
      <c r="C101" t="s">
        <v>8509</v>
      </c>
      <c r="D101" t="s">
        <v>361</v>
      </c>
      <c r="E101" t="s">
        <v>461</v>
      </c>
      <c r="F101" t="s">
        <v>8679</v>
      </c>
      <c r="G101" t="s">
        <v>8854</v>
      </c>
      <c r="H101" t="s">
        <v>9029</v>
      </c>
      <c r="I101" t="s">
        <v>9204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111</v>
      </c>
      <c r="C102" t="s">
        <v>8510</v>
      </c>
      <c r="D102" t="s">
        <v>361</v>
      </c>
      <c r="E102" t="s">
        <v>462</v>
      </c>
      <c r="F102" t="s">
        <v>8680</v>
      </c>
      <c r="G102" t="s">
        <v>8855</v>
      </c>
      <c r="H102" t="s">
        <v>9030</v>
      </c>
      <c r="I102" t="s">
        <v>9205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112</v>
      </c>
      <c r="C103" t="s">
        <v>8511</v>
      </c>
      <c r="D103" t="s">
        <v>361</v>
      </c>
      <c r="E103" t="s">
        <v>463</v>
      </c>
      <c r="F103" t="s">
        <v>8681</v>
      </c>
      <c r="G103" t="s">
        <v>8856</v>
      </c>
      <c r="H103" t="s">
        <v>9031</v>
      </c>
      <c r="I103" t="s">
        <v>9206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113</v>
      </c>
      <c r="C104" t="s">
        <v>8512</v>
      </c>
      <c r="D104" t="s">
        <v>361</v>
      </c>
      <c r="E104" t="s">
        <v>464</v>
      </c>
      <c r="F104" t="s">
        <v>8682</v>
      </c>
      <c r="G104" t="s">
        <v>8857</v>
      </c>
      <c r="H104" t="s">
        <v>9032</v>
      </c>
      <c r="I104" t="s">
        <v>9207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114</v>
      </c>
      <c r="C105" t="s">
        <v>8513</v>
      </c>
      <c r="D105" t="s">
        <v>361</v>
      </c>
      <c r="E105" t="s">
        <v>465</v>
      </c>
      <c r="F105" t="s">
        <v>8683</v>
      </c>
      <c r="G105" t="s">
        <v>8858</v>
      </c>
      <c r="H105" t="s">
        <v>9033</v>
      </c>
      <c r="I105" t="s">
        <v>9208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115</v>
      </c>
      <c r="C106" t="s">
        <v>8514</v>
      </c>
      <c r="D106" t="s">
        <v>361</v>
      </c>
      <c r="E106" t="s">
        <v>466</v>
      </c>
      <c r="F106" t="s">
        <v>8684</v>
      </c>
      <c r="G106" t="s">
        <v>8859</v>
      </c>
      <c r="H106" t="s">
        <v>9034</v>
      </c>
      <c r="I106" t="s">
        <v>9209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116</v>
      </c>
      <c r="C107" t="s">
        <v>8515</v>
      </c>
      <c r="D107" t="s">
        <v>361</v>
      </c>
      <c r="E107" t="s">
        <v>467</v>
      </c>
      <c r="F107" t="s">
        <v>8685</v>
      </c>
      <c r="G107" t="s">
        <v>8860</v>
      </c>
      <c r="H107" t="s">
        <v>9035</v>
      </c>
      <c r="I107" t="s">
        <v>9210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117</v>
      </c>
      <c r="C108" t="s">
        <v>8516</v>
      </c>
      <c r="D108" t="s">
        <v>361</v>
      </c>
      <c r="E108" t="s">
        <v>468</v>
      </c>
      <c r="F108" t="s">
        <v>8686</v>
      </c>
      <c r="G108" t="s">
        <v>8861</v>
      </c>
      <c r="H108" t="s">
        <v>9036</v>
      </c>
      <c r="I108" t="s">
        <v>9211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118</v>
      </c>
      <c r="C109" t="s">
        <v>8517</v>
      </c>
      <c r="D109" t="s">
        <v>361</v>
      </c>
      <c r="E109" t="s">
        <v>469</v>
      </c>
      <c r="F109" t="s">
        <v>8687</v>
      </c>
      <c r="G109" t="s">
        <v>8862</v>
      </c>
      <c r="H109" t="s">
        <v>9037</v>
      </c>
      <c r="I109" t="s">
        <v>9212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119</v>
      </c>
      <c r="C110" t="s">
        <v>8518</v>
      </c>
      <c r="D110" t="s">
        <v>361</v>
      </c>
      <c r="E110" t="s">
        <v>470</v>
      </c>
      <c r="F110" t="s">
        <v>8688</v>
      </c>
      <c r="G110" t="s">
        <v>8863</v>
      </c>
      <c r="H110" t="s">
        <v>9038</v>
      </c>
      <c r="I110" t="s">
        <v>9213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120</v>
      </c>
      <c r="C111" t="s">
        <v>8519</v>
      </c>
      <c r="D111" t="s">
        <v>361</v>
      </c>
      <c r="E111" t="s">
        <v>471</v>
      </c>
      <c r="F111" t="s">
        <v>8689</v>
      </c>
      <c r="G111" t="s">
        <v>8864</v>
      </c>
      <c r="H111" t="s">
        <v>9039</v>
      </c>
      <c r="I111" t="s">
        <v>9214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121</v>
      </c>
      <c r="C112" t="s">
        <v>8520</v>
      </c>
      <c r="D112" t="s">
        <v>361</v>
      </c>
      <c r="E112" t="s">
        <v>472</v>
      </c>
      <c r="F112" t="s">
        <v>8690</v>
      </c>
      <c r="G112" t="s">
        <v>8865</v>
      </c>
      <c r="H112" t="s">
        <v>9040</v>
      </c>
      <c r="I112" t="s">
        <v>9215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122</v>
      </c>
      <c r="C113" t="s">
        <v>8521</v>
      </c>
      <c r="D113" t="s">
        <v>361</v>
      </c>
      <c r="E113" t="s">
        <v>473</v>
      </c>
      <c r="F113" t="s">
        <v>8691</v>
      </c>
      <c r="G113" t="s">
        <v>8866</v>
      </c>
      <c r="H113" t="s">
        <v>9041</v>
      </c>
      <c r="I113" t="s">
        <v>9216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123</v>
      </c>
      <c r="C114" t="s">
        <v>8522</v>
      </c>
      <c r="D114" t="s">
        <v>361</v>
      </c>
      <c r="E114" t="s">
        <v>474</v>
      </c>
      <c r="F114" t="s">
        <v>8692</v>
      </c>
      <c r="G114" t="s">
        <v>8867</v>
      </c>
      <c r="H114" t="s">
        <v>9042</v>
      </c>
      <c r="I114" t="s">
        <v>9217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124</v>
      </c>
      <c r="C115" t="s">
        <v>8523</v>
      </c>
      <c r="D115" t="s">
        <v>361</v>
      </c>
      <c r="E115" t="s">
        <v>475</v>
      </c>
      <c r="F115" t="s">
        <v>8693</v>
      </c>
      <c r="G115" t="s">
        <v>8868</v>
      </c>
      <c r="H115" t="s">
        <v>9043</v>
      </c>
      <c r="I115" t="s">
        <v>9218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125</v>
      </c>
      <c r="C116" t="s">
        <v>8524</v>
      </c>
      <c r="D116" t="s">
        <v>361</v>
      </c>
      <c r="E116" t="s">
        <v>476</v>
      </c>
      <c r="F116" t="s">
        <v>8694</v>
      </c>
      <c r="G116" t="s">
        <v>8869</v>
      </c>
      <c r="H116" t="s">
        <v>9044</v>
      </c>
      <c r="I116" t="s">
        <v>9219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126</v>
      </c>
      <c r="C117" t="s">
        <v>8525</v>
      </c>
      <c r="D117" t="s">
        <v>361</v>
      </c>
      <c r="E117" t="s">
        <v>477</v>
      </c>
      <c r="F117" t="s">
        <v>8695</v>
      </c>
      <c r="G117" t="s">
        <v>8870</v>
      </c>
      <c r="H117" t="s">
        <v>9045</v>
      </c>
      <c r="I117" t="s">
        <v>9220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127</v>
      </c>
      <c r="C118" t="s">
        <v>8526</v>
      </c>
      <c r="D118" t="s">
        <v>361</v>
      </c>
      <c r="E118" t="s">
        <v>478</v>
      </c>
      <c r="F118" t="s">
        <v>8696</v>
      </c>
      <c r="G118" t="s">
        <v>8871</v>
      </c>
      <c r="H118" t="s">
        <v>9046</v>
      </c>
      <c r="I118" t="s">
        <v>9221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128</v>
      </c>
      <c r="C119" t="s">
        <v>8527</v>
      </c>
      <c r="D119" t="s">
        <v>361</v>
      </c>
      <c r="E119" t="s">
        <v>479</v>
      </c>
      <c r="F119" t="s">
        <v>8697</v>
      </c>
      <c r="G119" t="s">
        <v>8872</v>
      </c>
      <c r="H119" t="s">
        <v>9047</v>
      </c>
      <c r="I119" t="s">
        <v>9222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129</v>
      </c>
      <c r="C120" t="s">
        <v>8528</v>
      </c>
      <c r="D120" t="s">
        <v>361</v>
      </c>
      <c r="E120" t="s">
        <v>480</v>
      </c>
      <c r="F120" t="s">
        <v>8698</v>
      </c>
      <c r="G120" t="s">
        <v>8873</v>
      </c>
      <c r="H120" t="s">
        <v>9048</v>
      </c>
      <c r="I120" t="s">
        <v>9223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130</v>
      </c>
      <c r="C121" t="s">
        <v>8529</v>
      </c>
      <c r="D121" t="s">
        <v>361</v>
      </c>
      <c r="E121" t="s">
        <v>481</v>
      </c>
      <c r="F121" t="s">
        <v>8699</v>
      </c>
      <c r="G121" t="s">
        <v>8874</v>
      </c>
      <c r="H121" t="s">
        <v>9049</v>
      </c>
      <c r="I121" t="s">
        <v>9224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131</v>
      </c>
      <c r="C122" t="s">
        <v>8530</v>
      </c>
      <c r="D122" t="s">
        <v>361</v>
      </c>
      <c r="E122" t="s">
        <v>482</v>
      </c>
      <c r="F122" t="s">
        <v>8700</v>
      </c>
      <c r="G122" t="s">
        <v>8875</v>
      </c>
      <c r="H122" t="s">
        <v>9050</v>
      </c>
      <c r="I122" t="s">
        <v>9225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132</v>
      </c>
      <c r="C123" t="s">
        <v>8531</v>
      </c>
      <c r="D123" t="s">
        <v>361</v>
      </c>
      <c r="E123" t="s">
        <v>483</v>
      </c>
      <c r="F123" t="s">
        <v>8701</v>
      </c>
      <c r="G123" t="s">
        <v>8876</v>
      </c>
      <c r="H123" t="s">
        <v>9051</v>
      </c>
      <c r="I123" t="s">
        <v>9226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133</v>
      </c>
      <c r="C124" t="s">
        <v>8532</v>
      </c>
      <c r="D124" t="s">
        <v>361</v>
      </c>
      <c r="E124" t="s">
        <v>484</v>
      </c>
      <c r="F124" t="s">
        <v>8702</v>
      </c>
      <c r="G124" t="s">
        <v>8877</v>
      </c>
      <c r="H124" t="s">
        <v>9052</v>
      </c>
      <c r="I124" t="s">
        <v>9227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134</v>
      </c>
      <c r="C125" t="s">
        <v>8533</v>
      </c>
      <c r="D125" t="s">
        <v>361</v>
      </c>
      <c r="E125" t="s">
        <v>485</v>
      </c>
      <c r="F125" t="s">
        <v>8703</v>
      </c>
      <c r="G125" t="s">
        <v>8878</v>
      </c>
      <c r="H125" t="s">
        <v>9053</v>
      </c>
      <c r="I125" t="s">
        <v>9228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135</v>
      </c>
      <c r="C126" t="s">
        <v>8534</v>
      </c>
      <c r="D126" t="s">
        <v>361</v>
      </c>
      <c r="E126" t="s">
        <v>486</v>
      </c>
      <c r="F126" t="s">
        <v>8704</v>
      </c>
      <c r="G126" t="s">
        <v>8879</v>
      </c>
      <c r="H126" t="s">
        <v>9054</v>
      </c>
      <c r="I126" t="s">
        <v>9229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136</v>
      </c>
      <c r="C127" t="s">
        <v>8535</v>
      </c>
      <c r="D127" t="s">
        <v>361</v>
      </c>
      <c r="E127" t="s">
        <v>487</v>
      </c>
      <c r="F127" t="s">
        <v>8705</v>
      </c>
      <c r="G127" t="s">
        <v>8880</v>
      </c>
      <c r="H127" t="s">
        <v>9055</v>
      </c>
      <c r="I127" t="s">
        <v>9230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137</v>
      </c>
      <c r="C128" t="s">
        <v>8536</v>
      </c>
      <c r="D128" t="s">
        <v>361</v>
      </c>
      <c r="E128" t="s">
        <v>488</v>
      </c>
      <c r="F128" t="s">
        <v>8706</v>
      </c>
      <c r="G128" t="s">
        <v>8881</v>
      </c>
      <c r="H128" t="s">
        <v>9056</v>
      </c>
      <c r="I128" t="s">
        <v>9231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138</v>
      </c>
      <c r="C129" t="s">
        <v>8537</v>
      </c>
      <c r="D129" t="s">
        <v>361</v>
      </c>
      <c r="E129" t="s">
        <v>489</v>
      </c>
      <c r="F129" t="s">
        <v>8707</v>
      </c>
      <c r="G129" t="s">
        <v>8882</v>
      </c>
      <c r="H129" t="s">
        <v>9057</v>
      </c>
      <c r="I129" t="s">
        <v>9232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139</v>
      </c>
      <c r="C130" t="s">
        <v>8538</v>
      </c>
      <c r="D130" t="s">
        <v>361</v>
      </c>
      <c r="E130" t="s">
        <v>490</v>
      </c>
      <c r="F130" t="s">
        <v>8708</v>
      </c>
      <c r="G130" t="s">
        <v>8883</v>
      </c>
      <c r="H130" t="s">
        <v>9058</v>
      </c>
      <c r="I130" t="s">
        <v>9233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140</v>
      </c>
      <c r="C131" t="s">
        <v>8539</v>
      </c>
      <c r="D131" t="s">
        <v>361</v>
      </c>
      <c r="E131" t="s">
        <v>491</v>
      </c>
      <c r="F131" t="s">
        <v>8709</v>
      </c>
      <c r="G131" t="s">
        <v>8884</v>
      </c>
      <c r="H131" t="s">
        <v>9059</v>
      </c>
      <c r="I131" t="s">
        <v>9234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141</v>
      </c>
      <c r="C132" t="s">
        <v>8540</v>
      </c>
      <c r="D132" t="s">
        <v>361</v>
      </c>
      <c r="E132" t="s">
        <v>492</v>
      </c>
      <c r="F132" t="s">
        <v>8710</v>
      </c>
      <c r="G132" t="s">
        <v>8885</v>
      </c>
      <c r="H132" t="s">
        <v>9060</v>
      </c>
      <c r="I132" t="s">
        <v>9235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142</v>
      </c>
      <c r="C133" t="s">
        <v>8541</v>
      </c>
      <c r="D133" t="s">
        <v>361</v>
      </c>
      <c r="E133" t="s">
        <v>493</v>
      </c>
      <c r="F133" t="s">
        <v>8711</v>
      </c>
      <c r="G133" t="s">
        <v>8886</v>
      </c>
      <c r="H133" t="s">
        <v>9061</v>
      </c>
      <c r="I133" t="s">
        <v>9236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143</v>
      </c>
      <c r="C134" t="s">
        <v>8542</v>
      </c>
      <c r="D134" t="s">
        <v>361</v>
      </c>
      <c r="E134" t="s">
        <v>494</v>
      </c>
      <c r="F134" t="s">
        <v>8712</v>
      </c>
      <c r="G134" t="s">
        <v>8887</v>
      </c>
      <c r="H134" t="s">
        <v>9062</v>
      </c>
      <c r="I134" t="s">
        <v>9237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144</v>
      </c>
      <c r="C135" t="s">
        <v>8543</v>
      </c>
      <c r="D135" t="s">
        <v>361</v>
      </c>
      <c r="E135" t="s">
        <v>495</v>
      </c>
      <c r="F135" t="s">
        <v>8713</v>
      </c>
      <c r="G135" t="s">
        <v>8888</v>
      </c>
      <c r="H135" t="s">
        <v>9063</v>
      </c>
      <c r="I135" t="s">
        <v>9238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145</v>
      </c>
      <c r="C136" t="s">
        <v>8544</v>
      </c>
      <c r="D136" t="s">
        <v>361</v>
      </c>
      <c r="E136" t="s">
        <v>496</v>
      </c>
      <c r="F136" t="s">
        <v>8714</v>
      </c>
      <c r="G136" t="s">
        <v>8889</v>
      </c>
      <c r="H136" t="s">
        <v>9064</v>
      </c>
      <c r="I136" t="s">
        <v>9239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1251</v>
      </c>
      <c r="C137" t="s">
        <v>8545</v>
      </c>
      <c r="D137" t="s">
        <v>361</v>
      </c>
      <c r="E137" t="s">
        <v>497</v>
      </c>
      <c r="F137" t="s">
        <v>8715</v>
      </c>
      <c r="G137" t="s">
        <v>8890</v>
      </c>
      <c r="H137" t="s">
        <v>9065</v>
      </c>
      <c r="I137" t="s">
        <v>9240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147</v>
      </c>
      <c r="C138" t="s">
        <v>8546</v>
      </c>
      <c r="D138" t="s">
        <v>361</v>
      </c>
      <c r="E138" t="s">
        <v>498</v>
      </c>
      <c r="F138" t="s">
        <v>8716</v>
      </c>
      <c r="G138" t="s">
        <v>8891</v>
      </c>
      <c r="H138" t="s">
        <v>9066</v>
      </c>
      <c r="I138" t="s">
        <v>9241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148</v>
      </c>
      <c r="C139" t="s">
        <v>8547</v>
      </c>
      <c r="D139" t="s">
        <v>361</v>
      </c>
      <c r="E139" t="s">
        <v>499</v>
      </c>
      <c r="F139" t="s">
        <v>8717</v>
      </c>
      <c r="G139" t="s">
        <v>8892</v>
      </c>
      <c r="H139" t="s">
        <v>9067</v>
      </c>
      <c r="I139" t="s">
        <v>9242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149</v>
      </c>
      <c r="C140" t="s">
        <v>8548</v>
      </c>
      <c r="D140" t="s">
        <v>361</v>
      </c>
      <c r="E140" t="s">
        <v>500</v>
      </c>
      <c r="F140" t="s">
        <v>8718</v>
      </c>
      <c r="G140" t="s">
        <v>8893</v>
      </c>
      <c r="H140" t="s">
        <v>9068</v>
      </c>
      <c r="I140" t="s">
        <v>9243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150</v>
      </c>
      <c r="C141" t="s">
        <v>8549</v>
      </c>
      <c r="D141" t="s">
        <v>361</v>
      </c>
      <c r="E141" t="s">
        <v>501</v>
      </c>
      <c r="F141" t="s">
        <v>8719</v>
      </c>
      <c r="G141" t="s">
        <v>8894</v>
      </c>
      <c r="H141" t="s">
        <v>9069</v>
      </c>
      <c r="I141" t="s">
        <v>9244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151</v>
      </c>
      <c r="C142" t="s">
        <v>8550</v>
      </c>
      <c r="D142" t="s">
        <v>361</v>
      </c>
      <c r="E142" t="s">
        <v>502</v>
      </c>
      <c r="F142" t="s">
        <v>8720</v>
      </c>
      <c r="G142" t="s">
        <v>8895</v>
      </c>
      <c r="H142" t="s">
        <v>9070</v>
      </c>
      <c r="I142" t="s">
        <v>9245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152</v>
      </c>
      <c r="C143" t="s">
        <v>8551</v>
      </c>
      <c r="D143" t="s">
        <v>361</v>
      </c>
      <c r="E143" t="s">
        <v>503</v>
      </c>
      <c r="F143" t="s">
        <v>8721</v>
      </c>
      <c r="G143" t="s">
        <v>8896</v>
      </c>
      <c r="H143" t="s">
        <v>9071</v>
      </c>
      <c r="I143" t="s">
        <v>9246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153</v>
      </c>
      <c r="C144" t="s">
        <v>8552</v>
      </c>
      <c r="D144" t="s">
        <v>361</v>
      </c>
      <c r="E144" t="s">
        <v>504</v>
      </c>
      <c r="F144" t="s">
        <v>8722</v>
      </c>
      <c r="G144" t="s">
        <v>8897</v>
      </c>
      <c r="H144" t="s">
        <v>9072</v>
      </c>
      <c r="I144" t="s">
        <v>9247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154</v>
      </c>
      <c r="C145" t="s">
        <v>8553</v>
      </c>
      <c r="D145" t="s">
        <v>361</v>
      </c>
      <c r="E145" t="s">
        <v>505</v>
      </c>
      <c r="F145" t="s">
        <v>8723</v>
      </c>
      <c r="G145" t="s">
        <v>8898</v>
      </c>
      <c r="H145" t="s">
        <v>9073</v>
      </c>
      <c r="I145" t="s">
        <v>9248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155</v>
      </c>
      <c r="C146" t="s">
        <v>8554</v>
      </c>
      <c r="D146" t="s">
        <v>361</v>
      </c>
      <c r="E146" t="s">
        <v>506</v>
      </c>
      <c r="F146" t="s">
        <v>8724</v>
      </c>
      <c r="G146" t="s">
        <v>8899</v>
      </c>
      <c r="H146" t="s">
        <v>9074</v>
      </c>
      <c r="I146" t="s">
        <v>9249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156</v>
      </c>
      <c r="C147" t="s">
        <v>8555</v>
      </c>
      <c r="D147" t="s">
        <v>361</v>
      </c>
      <c r="E147" t="s">
        <v>507</v>
      </c>
      <c r="F147" t="s">
        <v>8725</v>
      </c>
      <c r="G147" t="s">
        <v>8900</v>
      </c>
      <c r="H147" t="s">
        <v>9075</v>
      </c>
      <c r="I147" t="s">
        <v>9250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157</v>
      </c>
      <c r="C148" t="s">
        <v>8556</v>
      </c>
      <c r="D148" t="s">
        <v>361</v>
      </c>
      <c r="E148" t="s">
        <v>508</v>
      </c>
      <c r="F148" t="s">
        <v>8726</v>
      </c>
      <c r="G148" t="s">
        <v>8901</v>
      </c>
      <c r="H148" t="s">
        <v>9076</v>
      </c>
      <c r="I148" t="s">
        <v>9251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158</v>
      </c>
      <c r="C149" t="s">
        <v>8557</v>
      </c>
      <c r="D149" t="s">
        <v>361</v>
      </c>
      <c r="E149" t="s">
        <v>509</v>
      </c>
      <c r="F149" t="s">
        <v>8727</v>
      </c>
      <c r="G149" t="s">
        <v>8902</v>
      </c>
      <c r="H149" t="s">
        <v>9077</v>
      </c>
      <c r="I149" t="s">
        <v>9252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159</v>
      </c>
      <c r="C150" t="s">
        <v>8558</v>
      </c>
      <c r="D150" t="s">
        <v>361</v>
      </c>
      <c r="E150" t="s">
        <v>510</v>
      </c>
      <c r="F150" t="s">
        <v>8728</v>
      </c>
      <c r="G150" t="s">
        <v>8903</v>
      </c>
      <c r="H150" t="s">
        <v>9078</v>
      </c>
      <c r="I150" t="s">
        <v>9253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160</v>
      </c>
      <c r="C151" t="s">
        <v>8559</v>
      </c>
      <c r="D151" t="s">
        <v>361</v>
      </c>
      <c r="E151" t="s">
        <v>511</v>
      </c>
      <c r="F151" t="s">
        <v>8729</v>
      </c>
      <c r="G151" t="s">
        <v>8904</v>
      </c>
      <c r="H151" t="s">
        <v>9079</v>
      </c>
      <c r="I151" t="s">
        <v>9254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161</v>
      </c>
      <c r="C152" t="s">
        <v>8560</v>
      </c>
      <c r="D152" t="s">
        <v>361</v>
      </c>
      <c r="E152" t="s">
        <v>512</v>
      </c>
      <c r="F152" t="s">
        <v>8730</v>
      </c>
      <c r="G152" t="s">
        <v>8905</v>
      </c>
      <c r="H152" t="s">
        <v>9080</v>
      </c>
      <c r="I152" t="s">
        <v>9255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162</v>
      </c>
      <c r="C153" t="s">
        <v>8561</v>
      </c>
      <c r="D153" t="s">
        <v>361</v>
      </c>
      <c r="E153" t="s">
        <v>513</v>
      </c>
      <c r="F153" t="s">
        <v>8731</v>
      </c>
      <c r="G153" t="s">
        <v>8906</v>
      </c>
      <c r="H153" t="s">
        <v>9081</v>
      </c>
      <c r="I153" t="s">
        <v>9256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163</v>
      </c>
      <c r="C154" t="s">
        <v>8562</v>
      </c>
      <c r="D154" t="s">
        <v>361</v>
      </c>
      <c r="E154" t="s">
        <v>514</v>
      </c>
      <c r="F154" t="s">
        <v>8732</v>
      </c>
      <c r="G154" t="s">
        <v>8907</v>
      </c>
      <c r="H154" t="s">
        <v>9082</v>
      </c>
      <c r="I154" t="s">
        <v>9257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164</v>
      </c>
      <c r="C155" t="s">
        <v>8563</v>
      </c>
      <c r="D155" t="s">
        <v>361</v>
      </c>
      <c r="E155" t="s">
        <v>515</v>
      </c>
      <c r="F155" t="s">
        <v>8733</v>
      </c>
      <c r="G155" t="s">
        <v>8908</v>
      </c>
      <c r="H155" t="s">
        <v>9083</v>
      </c>
      <c r="I155" t="s">
        <v>9258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165</v>
      </c>
      <c r="C156" t="s">
        <v>8564</v>
      </c>
      <c r="D156" t="s">
        <v>361</v>
      </c>
      <c r="E156" t="s">
        <v>516</v>
      </c>
      <c r="F156" t="s">
        <v>8734</v>
      </c>
      <c r="G156" t="s">
        <v>8909</v>
      </c>
      <c r="H156" t="s">
        <v>9084</v>
      </c>
      <c r="I156" t="s">
        <v>9259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166</v>
      </c>
      <c r="C157" t="s">
        <v>8565</v>
      </c>
      <c r="D157" t="s">
        <v>361</v>
      </c>
      <c r="E157" t="s">
        <v>517</v>
      </c>
      <c r="F157" t="s">
        <v>8735</v>
      </c>
      <c r="G157" t="s">
        <v>8910</v>
      </c>
      <c r="H157" t="s">
        <v>9085</v>
      </c>
      <c r="I157" t="s">
        <v>9260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167</v>
      </c>
      <c r="C158" t="s">
        <v>8566</v>
      </c>
      <c r="D158" t="s">
        <v>361</v>
      </c>
      <c r="E158" t="s">
        <v>518</v>
      </c>
      <c r="F158" t="s">
        <v>8736</v>
      </c>
      <c r="G158" t="s">
        <v>8911</v>
      </c>
      <c r="H158" t="s">
        <v>9086</v>
      </c>
      <c r="I158" t="s">
        <v>9261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168</v>
      </c>
      <c r="C159" t="s">
        <v>8567</v>
      </c>
      <c r="D159" t="s">
        <v>361</v>
      </c>
      <c r="E159" t="s">
        <v>519</v>
      </c>
      <c r="F159" t="s">
        <v>8737</v>
      </c>
      <c r="G159" t="s">
        <v>8912</v>
      </c>
      <c r="H159" t="s">
        <v>9087</v>
      </c>
      <c r="I159" t="s">
        <v>9262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169</v>
      </c>
      <c r="C160" t="s">
        <v>8568</v>
      </c>
      <c r="D160" t="s">
        <v>361</v>
      </c>
      <c r="E160" t="s">
        <v>520</v>
      </c>
      <c r="F160" t="s">
        <v>8738</v>
      </c>
      <c r="G160" t="s">
        <v>8913</v>
      </c>
      <c r="H160" t="s">
        <v>9088</v>
      </c>
      <c r="I160" t="s">
        <v>9263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170</v>
      </c>
      <c r="C161" t="s">
        <v>8569</v>
      </c>
      <c r="D161" t="s">
        <v>361</v>
      </c>
      <c r="E161" t="s">
        <v>521</v>
      </c>
      <c r="F161" t="s">
        <v>8739</v>
      </c>
      <c r="G161" t="s">
        <v>8914</v>
      </c>
      <c r="H161" t="s">
        <v>9089</v>
      </c>
      <c r="I161" t="s">
        <v>9264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171</v>
      </c>
      <c r="C162" t="s">
        <v>8570</v>
      </c>
      <c r="D162" t="s">
        <v>361</v>
      </c>
      <c r="E162" t="s">
        <v>522</v>
      </c>
      <c r="F162" t="s">
        <v>8740</v>
      </c>
      <c r="G162" t="s">
        <v>8915</v>
      </c>
      <c r="H162" t="s">
        <v>9090</v>
      </c>
      <c r="I162" t="s">
        <v>9265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172</v>
      </c>
      <c r="C163" t="s">
        <v>8571</v>
      </c>
      <c r="D163" t="s">
        <v>361</v>
      </c>
      <c r="E163" t="s">
        <v>523</v>
      </c>
      <c r="F163" t="s">
        <v>8741</v>
      </c>
      <c r="G163" t="s">
        <v>8916</v>
      </c>
      <c r="H163" t="s">
        <v>9091</v>
      </c>
      <c r="I163" t="s">
        <v>9266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173</v>
      </c>
      <c r="C164" t="s">
        <v>8572</v>
      </c>
      <c r="D164" t="s">
        <v>361</v>
      </c>
      <c r="E164" t="s">
        <v>524</v>
      </c>
      <c r="F164" t="s">
        <v>8742</v>
      </c>
      <c r="G164" t="s">
        <v>8917</v>
      </c>
      <c r="H164" t="s">
        <v>9092</v>
      </c>
      <c r="I164" t="s">
        <v>9267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174</v>
      </c>
      <c r="C165" t="s">
        <v>8573</v>
      </c>
      <c r="D165" t="s">
        <v>361</v>
      </c>
      <c r="E165" t="s">
        <v>525</v>
      </c>
      <c r="F165" t="s">
        <v>8743</v>
      </c>
      <c r="G165" t="s">
        <v>8918</v>
      </c>
      <c r="H165" t="s">
        <v>9093</v>
      </c>
      <c r="I165" t="s">
        <v>9268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175</v>
      </c>
      <c r="C166" t="s">
        <v>8574</v>
      </c>
      <c r="D166" t="s">
        <v>361</v>
      </c>
      <c r="E166" t="s">
        <v>526</v>
      </c>
      <c r="F166" t="s">
        <v>8744</v>
      </c>
      <c r="G166" t="s">
        <v>8919</v>
      </c>
      <c r="H166" t="s">
        <v>9094</v>
      </c>
      <c r="I166" t="s">
        <v>9269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176</v>
      </c>
      <c r="C167" t="s">
        <v>8575</v>
      </c>
      <c r="D167" t="s">
        <v>361</v>
      </c>
      <c r="E167" t="s">
        <v>527</v>
      </c>
      <c r="F167" t="s">
        <v>8745</v>
      </c>
      <c r="G167" t="s">
        <v>8920</v>
      </c>
      <c r="H167" t="s">
        <v>9095</v>
      </c>
      <c r="I167" t="s">
        <v>9270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177</v>
      </c>
      <c r="C168" t="s">
        <v>8576</v>
      </c>
      <c r="D168" t="s">
        <v>361</v>
      </c>
      <c r="E168" t="s">
        <v>528</v>
      </c>
      <c r="F168" t="s">
        <v>8746</v>
      </c>
      <c r="G168" t="s">
        <v>8921</v>
      </c>
      <c r="H168" t="s">
        <v>9096</v>
      </c>
      <c r="I168" t="s">
        <v>9271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178</v>
      </c>
      <c r="C169" t="s">
        <v>8577</v>
      </c>
      <c r="D169" t="s">
        <v>361</v>
      </c>
      <c r="E169" t="s">
        <v>529</v>
      </c>
      <c r="F169" t="s">
        <v>8747</v>
      </c>
      <c r="G169" t="s">
        <v>8922</v>
      </c>
      <c r="H169" t="s">
        <v>9097</v>
      </c>
      <c r="I169" t="s">
        <v>9272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179</v>
      </c>
      <c r="C170" t="s">
        <v>8578</v>
      </c>
      <c r="D170" t="s">
        <v>361</v>
      </c>
      <c r="E170" t="s">
        <v>530</v>
      </c>
      <c r="F170" t="s">
        <v>8748</v>
      </c>
      <c r="G170" t="s">
        <v>8923</v>
      </c>
      <c r="H170" t="s">
        <v>9098</v>
      </c>
      <c r="I170" t="s">
        <v>9273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180</v>
      </c>
      <c r="C171" t="s">
        <v>8579</v>
      </c>
      <c r="D171" t="s">
        <v>361</v>
      </c>
      <c r="E171" t="s">
        <v>531</v>
      </c>
      <c r="F171" t="s">
        <v>8749</v>
      </c>
      <c r="G171" t="s">
        <v>8924</v>
      </c>
      <c r="H171" t="s">
        <v>9099</v>
      </c>
      <c r="I171" t="s">
        <v>9274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181</v>
      </c>
      <c r="C172" t="s">
        <v>8580</v>
      </c>
      <c r="D172" t="s">
        <v>361</v>
      </c>
      <c r="E172" t="s">
        <v>532</v>
      </c>
      <c r="F172" t="s">
        <v>8750</v>
      </c>
      <c r="G172" t="s">
        <v>8925</v>
      </c>
      <c r="H172" t="s">
        <v>9100</v>
      </c>
      <c r="I172" t="s">
        <v>9275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182</v>
      </c>
      <c r="C173" t="s">
        <v>8581</v>
      </c>
      <c r="D173" t="s">
        <v>361</v>
      </c>
      <c r="E173" t="s">
        <v>533</v>
      </c>
      <c r="F173" t="s">
        <v>8751</v>
      </c>
      <c r="G173" t="s">
        <v>8926</v>
      </c>
      <c r="H173" t="s">
        <v>9101</v>
      </c>
      <c r="I173" t="s">
        <v>9276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183</v>
      </c>
      <c r="C174" t="s">
        <v>8582</v>
      </c>
      <c r="D174" t="s">
        <v>361</v>
      </c>
      <c r="E174" t="s">
        <v>534</v>
      </c>
      <c r="F174" t="s">
        <v>8752</v>
      </c>
      <c r="G174" t="s">
        <v>8927</v>
      </c>
      <c r="H174" t="s">
        <v>9102</v>
      </c>
      <c r="I174" t="s">
        <v>9277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184</v>
      </c>
      <c r="C175" t="s">
        <v>8583</v>
      </c>
      <c r="D175" t="s">
        <v>361</v>
      </c>
      <c r="E175" t="s">
        <v>535</v>
      </c>
      <c r="F175" t="s">
        <v>8753</v>
      </c>
      <c r="G175" t="s">
        <v>8928</v>
      </c>
      <c r="H175" t="s">
        <v>9103</v>
      </c>
      <c r="I175" t="s">
        <v>9278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185</v>
      </c>
      <c r="C176" t="s">
        <v>8584</v>
      </c>
      <c r="D176" t="s">
        <v>361</v>
      </c>
      <c r="E176" t="s">
        <v>536</v>
      </c>
      <c r="F176" t="s">
        <v>8754</v>
      </c>
      <c r="G176" t="s">
        <v>8929</v>
      </c>
      <c r="H176" t="s">
        <v>9104</v>
      </c>
      <c r="I176" t="s">
        <v>9279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186</v>
      </c>
      <c r="C177" t="s">
        <v>8585</v>
      </c>
      <c r="D177" t="s">
        <v>361</v>
      </c>
      <c r="E177" t="s">
        <v>537</v>
      </c>
      <c r="F177" t="s">
        <v>8755</v>
      </c>
      <c r="G177" t="s">
        <v>8930</v>
      </c>
      <c r="H177" t="s">
        <v>9105</v>
      </c>
      <c r="I177" t="s">
        <v>9280</v>
      </c>
      <c r="J177" t="s">
        <v>1065</v>
      </c>
      <c r="K177" t="s">
        <v>1065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9288</v>
      </c>
      <c r="D2" t="s">
        <v>361</v>
      </c>
      <c r="E2" t="s">
        <v>362</v>
      </c>
      <c r="F2" t="s">
        <v>9440</v>
      </c>
      <c r="G2" t="s">
        <v>9440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9289</v>
      </c>
      <c r="D3" t="s">
        <v>361</v>
      </c>
      <c r="E3" t="s">
        <v>363</v>
      </c>
      <c r="F3" t="s">
        <v>9441</v>
      </c>
      <c r="G3" t="s">
        <v>9592</v>
      </c>
      <c r="H3" t="s">
        <v>9765</v>
      </c>
      <c r="I3" t="s">
        <v>9938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9290</v>
      </c>
      <c r="D4" t="s">
        <v>361</v>
      </c>
      <c r="E4" t="s">
        <v>364</v>
      </c>
      <c r="F4" t="s">
        <v>9442</v>
      </c>
      <c r="G4" t="s">
        <v>9593</v>
      </c>
      <c r="H4" t="s">
        <v>9766</v>
      </c>
      <c r="I4" t="s">
        <v>9939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9291</v>
      </c>
      <c r="D5" t="s">
        <v>361</v>
      </c>
      <c r="E5" t="s">
        <v>365</v>
      </c>
      <c r="F5" t="s">
        <v>9443</v>
      </c>
      <c r="G5" t="s">
        <v>9594</v>
      </c>
      <c r="H5" t="s">
        <v>9767</v>
      </c>
      <c r="I5" t="s">
        <v>9940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9292</v>
      </c>
      <c r="D6" t="s">
        <v>361</v>
      </c>
      <c r="E6" t="s">
        <v>366</v>
      </c>
      <c r="F6" t="s">
        <v>9444</v>
      </c>
      <c r="G6" t="s">
        <v>9595</v>
      </c>
      <c r="H6" t="s">
        <v>9768</v>
      </c>
      <c r="I6" t="s">
        <v>9941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5929</v>
      </c>
      <c r="D7" t="s">
        <v>361</v>
      </c>
      <c r="E7" t="s">
        <v>367</v>
      </c>
      <c r="F7" t="s">
        <v>6100</v>
      </c>
      <c r="G7" t="s">
        <v>9596</v>
      </c>
      <c r="H7" t="s">
        <v>9769</v>
      </c>
      <c r="I7" t="s">
        <v>9942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9293</v>
      </c>
      <c r="D8" t="s">
        <v>361</v>
      </c>
      <c r="E8" t="s">
        <v>368</v>
      </c>
      <c r="F8" t="s">
        <v>9445</v>
      </c>
      <c r="G8" t="s">
        <v>9597</v>
      </c>
      <c r="H8" t="s">
        <v>9770</v>
      </c>
      <c r="I8" t="s">
        <v>9943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9294</v>
      </c>
      <c r="D9" t="s">
        <v>361</v>
      </c>
      <c r="E9" t="s">
        <v>369</v>
      </c>
      <c r="F9" t="s">
        <v>9446</v>
      </c>
      <c r="G9" t="s">
        <v>9598</v>
      </c>
      <c r="H9" t="s">
        <v>9771</v>
      </c>
      <c r="I9" t="s">
        <v>9944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9295</v>
      </c>
      <c r="D10" t="s">
        <v>361</v>
      </c>
      <c r="E10" t="s">
        <v>370</v>
      </c>
      <c r="F10" t="s">
        <v>9447</v>
      </c>
      <c r="G10" t="s">
        <v>9599</v>
      </c>
      <c r="H10" t="s">
        <v>9772</v>
      </c>
      <c r="I10" t="s">
        <v>9945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9296</v>
      </c>
      <c r="D11" t="s">
        <v>361</v>
      </c>
      <c r="E11" t="s">
        <v>371</v>
      </c>
      <c r="F11" t="s">
        <v>9448</v>
      </c>
      <c r="G11" t="s">
        <v>9600</v>
      </c>
      <c r="H11" t="s">
        <v>9773</v>
      </c>
      <c r="I11" t="s">
        <v>9946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9297</v>
      </c>
      <c r="D12" t="s">
        <v>361</v>
      </c>
      <c r="E12" t="s">
        <v>372</v>
      </c>
      <c r="F12" t="s">
        <v>9449</v>
      </c>
      <c r="G12" t="s">
        <v>9601</v>
      </c>
      <c r="H12" t="s">
        <v>9774</v>
      </c>
      <c r="I12" t="s">
        <v>9947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9298</v>
      </c>
      <c r="D13" t="s">
        <v>361</v>
      </c>
      <c r="E13" t="s">
        <v>373</v>
      </c>
      <c r="F13" t="s">
        <v>9450</v>
      </c>
      <c r="G13" t="s">
        <v>9602</v>
      </c>
      <c r="H13" t="s">
        <v>9775</v>
      </c>
      <c r="I13" t="s">
        <v>9948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9299</v>
      </c>
      <c r="D14" t="s">
        <v>361</v>
      </c>
      <c r="E14" t="s">
        <v>374</v>
      </c>
      <c r="F14" t="s">
        <v>9451</v>
      </c>
      <c r="G14" t="s">
        <v>9603</v>
      </c>
      <c r="H14" t="s">
        <v>9776</v>
      </c>
      <c r="I14" t="s">
        <v>9949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9300</v>
      </c>
      <c r="D15" t="s">
        <v>361</v>
      </c>
      <c r="E15" t="s">
        <v>375</v>
      </c>
      <c r="F15" t="s">
        <v>9452</v>
      </c>
      <c r="G15" t="s">
        <v>9604</v>
      </c>
      <c r="H15" t="s">
        <v>9777</v>
      </c>
      <c r="I15" t="s">
        <v>9950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9290</v>
      </c>
      <c r="D16" t="s">
        <v>361</v>
      </c>
      <c r="E16" t="s">
        <v>376</v>
      </c>
      <c r="F16" t="s">
        <v>9442</v>
      </c>
      <c r="G16" t="s">
        <v>9605</v>
      </c>
      <c r="H16" t="s">
        <v>9778</v>
      </c>
      <c r="I16" t="s">
        <v>9951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9301</v>
      </c>
      <c r="D17" t="s">
        <v>361</v>
      </c>
      <c r="E17" t="s">
        <v>377</v>
      </c>
      <c r="F17" t="s">
        <v>9453</v>
      </c>
      <c r="G17" t="s">
        <v>9606</v>
      </c>
      <c r="H17" t="s">
        <v>9779</v>
      </c>
      <c r="I17" t="s">
        <v>9952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5929</v>
      </c>
      <c r="D18" t="s">
        <v>361</v>
      </c>
      <c r="E18" t="s">
        <v>378</v>
      </c>
      <c r="F18" t="s">
        <v>6100</v>
      </c>
      <c r="G18" t="s">
        <v>9607</v>
      </c>
      <c r="H18" t="s">
        <v>9780</v>
      </c>
      <c r="I18" t="s">
        <v>9953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9302</v>
      </c>
      <c r="D19" t="s">
        <v>361</v>
      </c>
      <c r="E19" t="s">
        <v>379</v>
      </c>
      <c r="F19" t="s">
        <v>9454</v>
      </c>
      <c r="G19" t="s">
        <v>9608</v>
      </c>
      <c r="H19" t="s">
        <v>9781</v>
      </c>
      <c r="I19" t="s">
        <v>9954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9303</v>
      </c>
      <c r="D20" t="s">
        <v>361</v>
      </c>
      <c r="E20" t="s">
        <v>380</v>
      </c>
      <c r="F20" t="s">
        <v>9455</v>
      </c>
      <c r="G20" t="s">
        <v>9609</v>
      </c>
      <c r="H20" t="s">
        <v>9782</v>
      </c>
      <c r="I20" t="s">
        <v>9955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9304</v>
      </c>
      <c r="D21" t="s">
        <v>361</v>
      </c>
      <c r="E21" t="s">
        <v>381</v>
      </c>
      <c r="F21" t="s">
        <v>9456</v>
      </c>
      <c r="G21" t="s">
        <v>9610</v>
      </c>
      <c r="H21" t="s">
        <v>9783</v>
      </c>
      <c r="I21" t="s">
        <v>9956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9305</v>
      </c>
      <c r="D22" t="s">
        <v>361</v>
      </c>
      <c r="E22" t="s">
        <v>382</v>
      </c>
      <c r="F22" t="s">
        <v>9457</v>
      </c>
      <c r="G22" t="s">
        <v>9611</v>
      </c>
      <c r="H22" t="s">
        <v>9784</v>
      </c>
      <c r="I22" t="s">
        <v>9957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5922</v>
      </c>
      <c r="D23" t="s">
        <v>361</v>
      </c>
      <c r="E23" t="s">
        <v>383</v>
      </c>
      <c r="F23" t="s">
        <v>6093</v>
      </c>
      <c r="G23" t="s">
        <v>9612</v>
      </c>
      <c r="H23" t="s">
        <v>9785</v>
      </c>
      <c r="I23" t="s">
        <v>9958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9306</v>
      </c>
      <c r="D24" t="s">
        <v>361</v>
      </c>
      <c r="E24" t="s">
        <v>384</v>
      </c>
      <c r="F24" t="s">
        <v>9458</v>
      </c>
      <c r="G24" t="s">
        <v>9613</v>
      </c>
      <c r="H24" t="s">
        <v>9786</v>
      </c>
      <c r="I24" t="s">
        <v>9959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9307</v>
      </c>
      <c r="D25" t="s">
        <v>361</v>
      </c>
      <c r="E25" t="s">
        <v>385</v>
      </c>
      <c r="F25" t="s">
        <v>9459</v>
      </c>
      <c r="G25" t="s">
        <v>9614</v>
      </c>
      <c r="H25" t="s">
        <v>9787</v>
      </c>
      <c r="I25" t="s">
        <v>9960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9308</v>
      </c>
      <c r="D26" t="s">
        <v>361</v>
      </c>
      <c r="E26" t="s">
        <v>386</v>
      </c>
      <c r="F26" t="s">
        <v>9460</v>
      </c>
      <c r="G26" t="s">
        <v>9615</v>
      </c>
      <c r="H26" t="s">
        <v>9788</v>
      </c>
      <c r="I26" t="s">
        <v>9961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9309</v>
      </c>
      <c r="D27" t="s">
        <v>361</v>
      </c>
      <c r="E27" t="s">
        <v>387</v>
      </c>
      <c r="F27" t="s">
        <v>9461</v>
      </c>
      <c r="G27" t="s">
        <v>9616</v>
      </c>
      <c r="H27" t="s">
        <v>9789</v>
      </c>
      <c r="I27" t="s">
        <v>9962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9310</v>
      </c>
      <c r="D28" t="s">
        <v>361</v>
      </c>
      <c r="E28" t="s">
        <v>388</v>
      </c>
      <c r="F28" t="s">
        <v>9462</v>
      </c>
      <c r="G28" t="s">
        <v>9617</v>
      </c>
      <c r="H28" t="s">
        <v>9790</v>
      </c>
      <c r="I28" t="s">
        <v>9963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9311</v>
      </c>
      <c r="D29" t="s">
        <v>361</v>
      </c>
      <c r="E29" t="s">
        <v>389</v>
      </c>
      <c r="F29" t="s">
        <v>9463</v>
      </c>
      <c r="G29" t="s">
        <v>9618</v>
      </c>
      <c r="H29" t="s">
        <v>9791</v>
      </c>
      <c r="I29" t="s">
        <v>9964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9312</v>
      </c>
      <c r="D30" t="s">
        <v>361</v>
      </c>
      <c r="E30" t="s">
        <v>390</v>
      </c>
      <c r="F30" t="s">
        <v>9464</v>
      </c>
      <c r="G30" t="s">
        <v>9619</v>
      </c>
      <c r="H30" t="s">
        <v>9792</v>
      </c>
      <c r="I30" t="s">
        <v>9965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9313</v>
      </c>
      <c r="D31" t="s">
        <v>361</v>
      </c>
      <c r="E31" t="s">
        <v>391</v>
      </c>
      <c r="F31" t="s">
        <v>9465</v>
      </c>
      <c r="G31" t="s">
        <v>9620</v>
      </c>
      <c r="H31" t="s">
        <v>9793</v>
      </c>
      <c r="I31" t="s">
        <v>9966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9314</v>
      </c>
      <c r="D32" t="s">
        <v>361</v>
      </c>
      <c r="E32" t="s">
        <v>392</v>
      </c>
      <c r="F32" t="s">
        <v>9466</v>
      </c>
      <c r="G32" t="s">
        <v>9621</v>
      </c>
      <c r="H32" t="s">
        <v>9794</v>
      </c>
      <c r="I32" t="s">
        <v>9967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2180</v>
      </c>
      <c r="D33" t="s">
        <v>361</v>
      </c>
      <c r="E33" t="s">
        <v>393</v>
      </c>
      <c r="F33" t="s">
        <v>2330</v>
      </c>
      <c r="G33" t="s">
        <v>9622</v>
      </c>
      <c r="H33" t="s">
        <v>9795</v>
      </c>
      <c r="I33" t="s">
        <v>9968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9314</v>
      </c>
      <c r="D34" t="s">
        <v>361</v>
      </c>
      <c r="E34" t="s">
        <v>394</v>
      </c>
      <c r="F34" t="s">
        <v>9466</v>
      </c>
      <c r="G34" t="s">
        <v>9623</v>
      </c>
      <c r="H34" t="s">
        <v>9796</v>
      </c>
      <c r="I34" t="s">
        <v>9969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3841</v>
      </c>
      <c r="D35" t="s">
        <v>361</v>
      </c>
      <c r="E35" t="s">
        <v>395</v>
      </c>
      <c r="F35" t="s">
        <v>3994</v>
      </c>
      <c r="G35" t="s">
        <v>9624</v>
      </c>
      <c r="H35" t="s">
        <v>9797</v>
      </c>
      <c r="I35" t="s">
        <v>9970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9315</v>
      </c>
      <c r="D36" t="s">
        <v>361</v>
      </c>
      <c r="E36" t="s">
        <v>396</v>
      </c>
      <c r="F36" t="s">
        <v>9467</v>
      </c>
      <c r="G36" t="s">
        <v>9625</v>
      </c>
      <c r="H36" t="s">
        <v>9798</v>
      </c>
      <c r="I36" t="s">
        <v>9971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9316</v>
      </c>
      <c r="D37" t="s">
        <v>361</v>
      </c>
      <c r="E37" t="s">
        <v>397</v>
      </c>
      <c r="F37" t="s">
        <v>9468</v>
      </c>
      <c r="G37" t="s">
        <v>9626</v>
      </c>
      <c r="H37" t="s">
        <v>9799</v>
      </c>
      <c r="I37" t="s">
        <v>9972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9317</v>
      </c>
      <c r="D38" t="s">
        <v>361</v>
      </c>
      <c r="E38" t="s">
        <v>398</v>
      </c>
      <c r="F38" t="s">
        <v>9469</v>
      </c>
      <c r="G38" t="s">
        <v>9627</v>
      </c>
      <c r="H38" t="s">
        <v>9800</v>
      </c>
      <c r="I38" t="s">
        <v>9973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9318</v>
      </c>
      <c r="D39" t="s">
        <v>361</v>
      </c>
      <c r="E39" t="s">
        <v>399</v>
      </c>
      <c r="F39" t="s">
        <v>9470</v>
      </c>
      <c r="G39" t="s">
        <v>9628</v>
      </c>
      <c r="H39" t="s">
        <v>9801</v>
      </c>
      <c r="I39" t="s">
        <v>9974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9319</v>
      </c>
      <c r="D40" t="s">
        <v>361</v>
      </c>
      <c r="E40" t="s">
        <v>400</v>
      </c>
      <c r="F40" t="s">
        <v>9471</v>
      </c>
      <c r="G40" t="s">
        <v>9629</v>
      </c>
      <c r="H40" t="s">
        <v>9802</v>
      </c>
      <c r="I40" t="s">
        <v>9975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9320</v>
      </c>
      <c r="D41" t="s">
        <v>361</v>
      </c>
      <c r="E41" t="s">
        <v>401</v>
      </c>
      <c r="F41" t="s">
        <v>9472</v>
      </c>
      <c r="G41" t="s">
        <v>9630</v>
      </c>
      <c r="H41" t="s">
        <v>9803</v>
      </c>
      <c r="I41" t="s">
        <v>9976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5919</v>
      </c>
      <c r="D42" t="s">
        <v>361</v>
      </c>
      <c r="E42" t="s">
        <v>402</v>
      </c>
      <c r="F42" t="s">
        <v>6090</v>
      </c>
      <c r="G42" t="s">
        <v>9631</v>
      </c>
      <c r="H42" t="s">
        <v>9804</v>
      </c>
      <c r="I42" t="s">
        <v>9977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9321</v>
      </c>
      <c r="D43" t="s">
        <v>361</v>
      </c>
      <c r="E43" t="s">
        <v>403</v>
      </c>
      <c r="F43" t="s">
        <v>9473</v>
      </c>
      <c r="G43" t="s">
        <v>9632</v>
      </c>
      <c r="H43" t="s">
        <v>9805</v>
      </c>
      <c r="I43" t="s">
        <v>9978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9322</v>
      </c>
      <c r="D44" t="s">
        <v>361</v>
      </c>
      <c r="E44" t="s">
        <v>404</v>
      </c>
      <c r="F44" t="s">
        <v>9474</v>
      </c>
      <c r="G44" t="s">
        <v>9633</v>
      </c>
      <c r="H44" t="s">
        <v>9806</v>
      </c>
      <c r="I44" t="s">
        <v>9979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9323</v>
      </c>
      <c r="D45" t="s">
        <v>361</v>
      </c>
      <c r="E45" t="s">
        <v>405</v>
      </c>
      <c r="F45" t="s">
        <v>9475</v>
      </c>
      <c r="G45" t="s">
        <v>9634</v>
      </c>
      <c r="H45" t="s">
        <v>9807</v>
      </c>
      <c r="I45" t="s">
        <v>9980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9324</v>
      </c>
      <c r="D46" t="s">
        <v>361</v>
      </c>
      <c r="E46" t="s">
        <v>406</v>
      </c>
      <c r="F46" t="s">
        <v>9476</v>
      </c>
      <c r="G46" t="s">
        <v>9635</v>
      </c>
      <c r="H46" t="s">
        <v>9808</v>
      </c>
      <c r="I46" t="s">
        <v>9981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9325</v>
      </c>
      <c r="D47" t="s">
        <v>361</v>
      </c>
      <c r="E47" t="s">
        <v>407</v>
      </c>
      <c r="F47" t="s">
        <v>9477</v>
      </c>
      <c r="G47" t="s">
        <v>9636</v>
      </c>
      <c r="H47" t="s">
        <v>9809</v>
      </c>
      <c r="I47" t="s">
        <v>9982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9326</v>
      </c>
      <c r="D48" t="s">
        <v>361</v>
      </c>
      <c r="E48" t="s">
        <v>408</v>
      </c>
      <c r="F48" t="s">
        <v>9478</v>
      </c>
      <c r="G48" t="s">
        <v>9637</v>
      </c>
      <c r="H48" t="s">
        <v>9810</v>
      </c>
      <c r="I48" t="s">
        <v>9983</v>
      </c>
      <c r="J48" t="s">
        <v>1065</v>
      </c>
      <c r="K48" t="s">
        <v>1065</v>
      </c>
    </row>
    <row r="49" spans="1:11" x14ac:dyDescent="0.15">
      <c r="A49" s="1">
        <v>47</v>
      </c>
      <c r="B49" t="s">
        <v>9281</v>
      </c>
      <c r="C49" t="s">
        <v>9327</v>
      </c>
      <c r="D49" t="s">
        <v>361</v>
      </c>
      <c r="E49" t="s">
        <v>409</v>
      </c>
      <c r="F49" t="s">
        <v>9479</v>
      </c>
      <c r="G49" t="s">
        <v>9638</v>
      </c>
      <c r="H49" t="s">
        <v>9811</v>
      </c>
      <c r="I49" t="s">
        <v>9984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9328</v>
      </c>
      <c r="D50" t="s">
        <v>361</v>
      </c>
      <c r="E50" t="s">
        <v>410</v>
      </c>
      <c r="F50" t="s">
        <v>9480</v>
      </c>
      <c r="G50" t="s">
        <v>9639</v>
      </c>
      <c r="H50" t="s">
        <v>9812</v>
      </c>
      <c r="I50" t="s">
        <v>9985</v>
      </c>
      <c r="J50" t="s">
        <v>1065</v>
      </c>
      <c r="K50" t="s">
        <v>1065</v>
      </c>
    </row>
    <row r="51" spans="1:11" x14ac:dyDescent="0.15">
      <c r="A51" s="1">
        <v>49</v>
      </c>
      <c r="B51" t="s">
        <v>9282</v>
      </c>
      <c r="C51" t="s">
        <v>7600</v>
      </c>
      <c r="D51" t="s">
        <v>361</v>
      </c>
      <c r="E51" t="s">
        <v>411</v>
      </c>
      <c r="F51" t="s">
        <v>7753</v>
      </c>
      <c r="G51" t="s">
        <v>9640</v>
      </c>
      <c r="H51" t="s">
        <v>9813</v>
      </c>
      <c r="I51" t="s">
        <v>9986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9329</v>
      </c>
      <c r="D52" t="s">
        <v>361</v>
      </c>
      <c r="E52" t="s">
        <v>412</v>
      </c>
      <c r="F52" t="s">
        <v>9481</v>
      </c>
      <c r="G52" t="s">
        <v>9641</v>
      </c>
      <c r="H52" t="s">
        <v>9814</v>
      </c>
      <c r="I52" t="s">
        <v>9987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9330</v>
      </c>
      <c r="D53" t="s">
        <v>361</v>
      </c>
      <c r="E53" t="s">
        <v>413</v>
      </c>
      <c r="F53" t="s">
        <v>9482</v>
      </c>
      <c r="G53" t="s">
        <v>9642</v>
      </c>
      <c r="H53" t="s">
        <v>9815</v>
      </c>
      <c r="I53" t="s">
        <v>9988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3835</v>
      </c>
      <c r="D54" t="s">
        <v>361</v>
      </c>
      <c r="E54" t="s">
        <v>414</v>
      </c>
      <c r="F54" t="s">
        <v>3988</v>
      </c>
      <c r="G54" t="s">
        <v>9643</v>
      </c>
      <c r="H54" t="s">
        <v>9816</v>
      </c>
      <c r="I54" t="s">
        <v>9989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9331</v>
      </c>
      <c r="D55" t="s">
        <v>361</v>
      </c>
      <c r="E55" t="s">
        <v>415</v>
      </c>
      <c r="F55" t="s">
        <v>9483</v>
      </c>
      <c r="G55" t="s">
        <v>9644</v>
      </c>
      <c r="H55" t="s">
        <v>9817</v>
      </c>
      <c r="I55" t="s">
        <v>9990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3840</v>
      </c>
      <c r="D56" t="s">
        <v>361</v>
      </c>
      <c r="E56" t="s">
        <v>416</v>
      </c>
      <c r="F56" t="s">
        <v>3993</v>
      </c>
      <c r="G56" t="s">
        <v>9645</v>
      </c>
      <c r="H56" t="s">
        <v>9818</v>
      </c>
      <c r="I56" t="s">
        <v>9991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5936</v>
      </c>
      <c r="D57" t="s">
        <v>361</v>
      </c>
      <c r="E57" t="s">
        <v>417</v>
      </c>
      <c r="F57" t="s">
        <v>6107</v>
      </c>
      <c r="G57" t="s">
        <v>9646</v>
      </c>
      <c r="H57" t="s">
        <v>9819</v>
      </c>
      <c r="I57" t="s">
        <v>9992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9332</v>
      </c>
      <c r="D58" t="s">
        <v>361</v>
      </c>
      <c r="E58" t="s">
        <v>418</v>
      </c>
      <c r="F58" t="s">
        <v>9484</v>
      </c>
      <c r="G58" t="s">
        <v>9647</v>
      </c>
      <c r="H58" t="s">
        <v>9820</v>
      </c>
      <c r="I58" t="s">
        <v>9993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9333</v>
      </c>
      <c r="D59" t="s">
        <v>361</v>
      </c>
      <c r="E59" t="s">
        <v>419</v>
      </c>
      <c r="F59" t="s">
        <v>9485</v>
      </c>
      <c r="G59" t="s">
        <v>9648</v>
      </c>
      <c r="H59" t="s">
        <v>9821</v>
      </c>
      <c r="I59" t="s">
        <v>9994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9334</v>
      </c>
      <c r="D60" t="s">
        <v>361</v>
      </c>
      <c r="E60" t="s">
        <v>420</v>
      </c>
      <c r="F60" t="s">
        <v>9486</v>
      </c>
      <c r="G60" t="s">
        <v>9649</v>
      </c>
      <c r="H60" t="s">
        <v>9822</v>
      </c>
      <c r="I60" t="s">
        <v>9995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9335</v>
      </c>
      <c r="D61" t="s">
        <v>361</v>
      </c>
      <c r="E61" t="s">
        <v>421</v>
      </c>
      <c r="F61" t="s">
        <v>9487</v>
      </c>
      <c r="G61" t="s">
        <v>9650</v>
      </c>
      <c r="H61" t="s">
        <v>9823</v>
      </c>
      <c r="I61" t="s">
        <v>9996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9336</v>
      </c>
      <c r="D62" t="s">
        <v>361</v>
      </c>
      <c r="E62" t="s">
        <v>422</v>
      </c>
      <c r="F62" t="s">
        <v>9488</v>
      </c>
      <c r="G62" t="s">
        <v>9651</v>
      </c>
      <c r="H62" t="s">
        <v>9824</v>
      </c>
      <c r="I62" t="s">
        <v>9997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9337</v>
      </c>
      <c r="D63" t="s">
        <v>361</v>
      </c>
      <c r="E63" t="s">
        <v>423</v>
      </c>
      <c r="F63" t="s">
        <v>9489</v>
      </c>
      <c r="G63" t="s">
        <v>9652</v>
      </c>
      <c r="H63" t="s">
        <v>9825</v>
      </c>
      <c r="I63" t="s">
        <v>9998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9338</v>
      </c>
      <c r="D64" t="s">
        <v>361</v>
      </c>
      <c r="E64" t="s">
        <v>424</v>
      </c>
      <c r="F64" t="s">
        <v>9490</v>
      </c>
      <c r="G64" t="s">
        <v>9653</v>
      </c>
      <c r="H64" t="s">
        <v>9826</v>
      </c>
      <c r="I64" t="s">
        <v>9999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9339</v>
      </c>
      <c r="D65" t="s">
        <v>361</v>
      </c>
      <c r="E65" t="s">
        <v>425</v>
      </c>
      <c r="F65" t="s">
        <v>9491</v>
      </c>
      <c r="G65" t="s">
        <v>9654</v>
      </c>
      <c r="H65" t="s">
        <v>9827</v>
      </c>
      <c r="I65" t="s">
        <v>10000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9340</v>
      </c>
      <c r="D66" t="s">
        <v>361</v>
      </c>
      <c r="E66" t="s">
        <v>426</v>
      </c>
      <c r="F66" t="s">
        <v>9492</v>
      </c>
      <c r="G66" t="s">
        <v>9655</v>
      </c>
      <c r="H66" t="s">
        <v>9828</v>
      </c>
      <c r="I66" t="s">
        <v>10001</v>
      </c>
      <c r="J66" t="s">
        <v>1065</v>
      </c>
      <c r="K66" t="s">
        <v>1065</v>
      </c>
    </row>
    <row r="67" spans="1:11" x14ac:dyDescent="0.15">
      <c r="A67" s="1">
        <v>65</v>
      </c>
      <c r="B67" t="s">
        <v>9283</v>
      </c>
      <c r="C67" t="s">
        <v>9341</v>
      </c>
      <c r="D67" t="s">
        <v>361</v>
      </c>
      <c r="E67" t="s">
        <v>427</v>
      </c>
      <c r="F67" t="s">
        <v>9493</v>
      </c>
      <c r="G67" t="s">
        <v>9656</v>
      </c>
      <c r="H67" t="s">
        <v>9829</v>
      </c>
      <c r="I67" t="s">
        <v>10002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4676</v>
      </c>
      <c r="D68" t="s">
        <v>361</v>
      </c>
      <c r="E68" t="s">
        <v>428</v>
      </c>
      <c r="F68" t="s">
        <v>4841</v>
      </c>
      <c r="G68" t="s">
        <v>9657</v>
      </c>
      <c r="H68" t="s">
        <v>9830</v>
      </c>
      <c r="I68" t="s">
        <v>10003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9342</v>
      </c>
      <c r="D69" t="s">
        <v>361</v>
      </c>
      <c r="E69" t="s">
        <v>429</v>
      </c>
      <c r="F69" t="s">
        <v>9494</v>
      </c>
      <c r="G69" t="s">
        <v>9658</v>
      </c>
      <c r="H69" t="s">
        <v>9831</v>
      </c>
      <c r="I69" t="s">
        <v>10004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9343</v>
      </c>
      <c r="D70" t="s">
        <v>361</v>
      </c>
      <c r="E70" t="s">
        <v>430</v>
      </c>
      <c r="F70" t="s">
        <v>9495</v>
      </c>
      <c r="G70" t="s">
        <v>9659</v>
      </c>
      <c r="H70" t="s">
        <v>9832</v>
      </c>
      <c r="I70" t="s">
        <v>10005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9344</v>
      </c>
      <c r="D71" t="s">
        <v>361</v>
      </c>
      <c r="E71" t="s">
        <v>431</v>
      </c>
      <c r="F71" t="s">
        <v>9496</v>
      </c>
      <c r="G71" t="s">
        <v>9660</v>
      </c>
      <c r="H71" t="s">
        <v>9833</v>
      </c>
      <c r="I71" t="s">
        <v>10006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9345</v>
      </c>
      <c r="D72" t="s">
        <v>361</v>
      </c>
      <c r="E72" t="s">
        <v>432</v>
      </c>
      <c r="F72" t="s">
        <v>9497</v>
      </c>
      <c r="G72" t="s">
        <v>9661</v>
      </c>
      <c r="H72" t="s">
        <v>9834</v>
      </c>
      <c r="I72" t="s">
        <v>10007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9346</v>
      </c>
      <c r="D73" t="s">
        <v>361</v>
      </c>
      <c r="E73" t="s">
        <v>433</v>
      </c>
      <c r="F73" t="s">
        <v>9498</v>
      </c>
      <c r="G73" t="s">
        <v>9662</v>
      </c>
      <c r="H73" t="s">
        <v>9835</v>
      </c>
      <c r="I73" t="s">
        <v>10008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8416</v>
      </c>
      <c r="D74" t="s">
        <v>361</v>
      </c>
      <c r="E74" t="s">
        <v>434</v>
      </c>
      <c r="F74" t="s">
        <v>8586</v>
      </c>
      <c r="G74" t="s">
        <v>9663</v>
      </c>
      <c r="H74" t="s">
        <v>9836</v>
      </c>
      <c r="I74" t="s">
        <v>10009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9347</v>
      </c>
      <c r="D75" t="s">
        <v>361</v>
      </c>
      <c r="E75" t="s">
        <v>435</v>
      </c>
      <c r="F75" t="s">
        <v>9499</v>
      </c>
      <c r="G75" t="s">
        <v>9664</v>
      </c>
      <c r="H75" t="s">
        <v>9837</v>
      </c>
      <c r="I75" t="s">
        <v>10010</v>
      </c>
      <c r="J75" t="s">
        <v>1065</v>
      </c>
      <c r="K75" t="s">
        <v>1065</v>
      </c>
    </row>
    <row r="76" spans="1:11" x14ac:dyDescent="0.15">
      <c r="A76" s="1">
        <v>74</v>
      </c>
      <c r="B76" t="s">
        <v>81</v>
      </c>
      <c r="C76" t="s">
        <v>9348</v>
      </c>
      <c r="D76" t="s">
        <v>361</v>
      </c>
      <c r="E76" t="s">
        <v>436</v>
      </c>
      <c r="F76" t="s">
        <v>9500</v>
      </c>
      <c r="G76" t="s">
        <v>9665</v>
      </c>
      <c r="H76" t="s">
        <v>9838</v>
      </c>
      <c r="I76" t="s">
        <v>10011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9349</v>
      </c>
      <c r="D77" t="s">
        <v>361</v>
      </c>
      <c r="E77" t="s">
        <v>437</v>
      </c>
      <c r="F77" t="s">
        <v>9501</v>
      </c>
      <c r="G77" t="s">
        <v>9666</v>
      </c>
      <c r="H77" t="s">
        <v>9839</v>
      </c>
      <c r="I77" t="s">
        <v>10012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9350</v>
      </c>
      <c r="D78" t="s">
        <v>361</v>
      </c>
      <c r="E78" t="s">
        <v>438</v>
      </c>
      <c r="F78" t="s">
        <v>9502</v>
      </c>
      <c r="G78" t="s">
        <v>9667</v>
      </c>
      <c r="H78" t="s">
        <v>9840</v>
      </c>
      <c r="I78" t="s">
        <v>10013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9351</v>
      </c>
      <c r="D79" t="s">
        <v>361</v>
      </c>
      <c r="E79" t="s">
        <v>439</v>
      </c>
      <c r="F79" t="s">
        <v>9503</v>
      </c>
      <c r="G79" t="s">
        <v>9668</v>
      </c>
      <c r="H79" t="s">
        <v>9841</v>
      </c>
      <c r="I79" t="s">
        <v>10014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9352</v>
      </c>
      <c r="D80" t="s">
        <v>361</v>
      </c>
      <c r="E80" t="s">
        <v>440</v>
      </c>
      <c r="F80" t="s">
        <v>9504</v>
      </c>
      <c r="G80" t="s">
        <v>9669</v>
      </c>
      <c r="H80" t="s">
        <v>9842</v>
      </c>
      <c r="I80" t="s">
        <v>10015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9353</v>
      </c>
      <c r="D81" t="s">
        <v>361</v>
      </c>
      <c r="E81" t="s">
        <v>441</v>
      </c>
      <c r="F81" t="s">
        <v>9505</v>
      </c>
      <c r="G81" t="s">
        <v>9670</v>
      </c>
      <c r="H81" t="s">
        <v>9843</v>
      </c>
      <c r="I81" t="s">
        <v>10016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9354</v>
      </c>
      <c r="D82" t="s">
        <v>361</v>
      </c>
      <c r="E82" t="s">
        <v>442</v>
      </c>
      <c r="F82" t="s">
        <v>9506</v>
      </c>
      <c r="G82" t="s">
        <v>9671</v>
      </c>
      <c r="H82" t="s">
        <v>9844</v>
      </c>
      <c r="I82" t="s">
        <v>10017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9355</v>
      </c>
      <c r="D83" t="s">
        <v>361</v>
      </c>
      <c r="E83" t="s">
        <v>443</v>
      </c>
      <c r="F83" t="s">
        <v>9507</v>
      </c>
      <c r="G83" t="s">
        <v>9672</v>
      </c>
      <c r="H83" t="s">
        <v>9845</v>
      </c>
      <c r="I83" t="s">
        <v>10018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9356</v>
      </c>
      <c r="D84" t="s">
        <v>361</v>
      </c>
      <c r="E84" t="s">
        <v>444</v>
      </c>
      <c r="F84" t="s">
        <v>9508</v>
      </c>
      <c r="G84" t="s">
        <v>9673</v>
      </c>
      <c r="H84" t="s">
        <v>9846</v>
      </c>
      <c r="I84" t="s">
        <v>10019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9357</v>
      </c>
      <c r="D85" t="s">
        <v>361</v>
      </c>
      <c r="E85" t="s">
        <v>445</v>
      </c>
      <c r="F85" t="s">
        <v>9509</v>
      </c>
      <c r="G85" t="s">
        <v>9674</v>
      </c>
      <c r="H85" t="s">
        <v>9847</v>
      </c>
      <c r="I85" t="s">
        <v>10020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9358</v>
      </c>
      <c r="D86" t="s">
        <v>361</v>
      </c>
      <c r="E86" t="s">
        <v>446</v>
      </c>
      <c r="F86" t="s">
        <v>9510</v>
      </c>
      <c r="G86" t="s">
        <v>9675</v>
      </c>
      <c r="H86" t="s">
        <v>9848</v>
      </c>
      <c r="I86" t="s">
        <v>10021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9359</v>
      </c>
      <c r="D87" t="s">
        <v>361</v>
      </c>
      <c r="E87" t="s">
        <v>447</v>
      </c>
      <c r="F87" t="s">
        <v>9511</v>
      </c>
      <c r="G87" t="s">
        <v>9676</v>
      </c>
      <c r="H87" t="s">
        <v>9849</v>
      </c>
      <c r="I87" t="s">
        <v>10022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9360</v>
      </c>
      <c r="D88" t="s">
        <v>361</v>
      </c>
      <c r="E88" t="s">
        <v>448</v>
      </c>
      <c r="F88" t="s">
        <v>9512</v>
      </c>
      <c r="G88" t="s">
        <v>9677</v>
      </c>
      <c r="H88" t="s">
        <v>9850</v>
      </c>
      <c r="I88" t="s">
        <v>10023</v>
      </c>
      <c r="J88" t="s">
        <v>1065</v>
      </c>
      <c r="K88" t="s">
        <v>1065</v>
      </c>
    </row>
    <row r="89" spans="1:11" x14ac:dyDescent="0.15">
      <c r="A89" s="1">
        <v>87</v>
      </c>
      <c r="B89" t="s">
        <v>94</v>
      </c>
      <c r="C89" t="s">
        <v>7232</v>
      </c>
      <c r="D89" t="s">
        <v>361</v>
      </c>
      <c r="E89" t="s">
        <v>449</v>
      </c>
      <c r="F89" t="s">
        <v>7311</v>
      </c>
      <c r="G89" t="s">
        <v>9678</v>
      </c>
      <c r="H89" t="s">
        <v>9851</v>
      </c>
      <c r="I89" t="s">
        <v>10024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9361</v>
      </c>
      <c r="D90" t="s">
        <v>361</v>
      </c>
      <c r="E90" t="s">
        <v>450</v>
      </c>
      <c r="F90" t="s">
        <v>9513</v>
      </c>
      <c r="G90" t="s">
        <v>9679</v>
      </c>
      <c r="H90" t="s">
        <v>9852</v>
      </c>
      <c r="I90" t="s">
        <v>10025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9362</v>
      </c>
      <c r="D91" t="s">
        <v>361</v>
      </c>
      <c r="E91" t="s">
        <v>451</v>
      </c>
      <c r="F91" t="s">
        <v>9514</v>
      </c>
      <c r="G91" t="s">
        <v>9680</v>
      </c>
      <c r="H91" t="s">
        <v>9853</v>
      </c>
      <c r="I91" t="s">
        <v>10026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9363</v>
      </c>
      <c r="D92" t="s">
        <v>361</v>
      </c>
      <c r="E92" t="s">
        <v>452</v>
      </c>
      <c r="F92" t="s">
        <v>9515</v>
      </c>
      <c r="G92" t="s">
        <v>9681</v>
      </c>
      <c r="H92" t="s">
        <v>9854</v>
      </c>
      <c r="I92" t="s">
        <v>10027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8436</v>
      </c>
      <c r="D93" t="s">
        <v>361</v>
      </c>
      <c r="E93" t="s">
        <v>453</v>
      </c>
      <c r="F93" t="s">
        <v>8606</v>
      </c>
      <c r="G93" t="s">
        <v>9682</v>
      </c>
      <c r="H93" t="s">
        <v>9855</v>
      </c>
      <c r="I93" t="s">
        <v>10028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9364</v>
      </c>
      <c r="D94" t="s">
        <v>361</v>
      </c>
      <c r="E94" t="s">
        <v>454</v>
      </c>
      <c r="F94" t="s">
        <v>9516</v>
      </c>
      <c r="G94" t="s">
        <v>9683</v>
      </c>
      <c r="H94" t="s">
        <v>9856</v>
      </c>
      <c r="I94" t="s">
        <v>10029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9365</v>
      </c>
      <c r="D95" t="s">
        <v>361</v>
      </c>
      <c r="E95" t="s">
        <v>455</v>
      </c>
      <c r="F95" t="s">
        <v>9517</v>
      </c>
      <c r="G95" t="s">
        <v>9684</v>
      </c>
      <c r="H95" t="s">
        <v>9857</v>
      </c>
      <c r="I95" t="s">
        <v>10030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9366</v>
      </c>
      <c r="D96" t="s">
        <v>361</v>
      </c>
      <c r="E96" t="s">
        <v>456</v>
      </c>
      <c r="F96" t="s">
        <v>9518</v>
      </c>
      <c r="G96" t="s">
        <v>9685</v>
      </c>
      <c r="H96" t="s">
        <v>9858</v>
      </c>
      <c r="I96" t="s">
        <v>10031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9367</v>
      </c>
      <c r="D97" t="s">
        <v>361</v>
      </c>
      <c r="E97" t="s">
        <v>457</v>
      </c>
      <c r="F97" t="s">
        <v>9519</v>
      </c>
      <c r="G97" t="s">
        <v>9686</v>
      </c>
      <c r="H97" t="s">
        <v>9859</v>
      </c>
      <c r="I97" t="s">
        <v>10032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9368</v>
      </c>
      <c r="D98" t="s">
        <v>361</v>
      </c>
      <c r="E98" t="s">
        <v>458</v>
      </c>
      <c r="F98" t="s">
        <v>9520</v>
      </c>
      <c r="G98" t="s">
        <v>9687</v>
      </c>
      <c r="H98" t="s">
        <v>9860</v>
      </c>
      <c r="I98" t="s">
        <v>10033</v>
      </c>
      <c r="J98" t="s">
        <v>1065</v>
      </c>
      <c r="K98" t="s">
        <v>1065</v>
      </c>
    </row>
    <row r="99" spans="1:11" x14ac:dyDescent="0.15">
      <c r="A99" s="1">
        <v>97</v>
      </c>
      <c r="B99" t="s">
        <v>9284</v>
      </c>
      <c r="C99" t="s">
        <v>9369</v>
      </c>
      <c r="D99" t="s">
        <v>361</v>
      </c>
      <c r="E99" t="s">
        <v>459</v>
      </c>
      <c r="F99" t="s">
        <v>9521</v>
      </c>
      <c r="G99" t="s">
        <v>9688</v>
      </c>
      <c r="H99" t="s">
        <v>9861</v>
      </c>
      <c r="I99" t="s">
        <v>10034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9370</v>
      </c>
      <c r="D100" t="s">
        <v>361</v>
      </c>
      <c r="E100" t="s">
        <v>460</v>
      </c>
      <c r="F100" t="s">
        <v>9522</v>
      </c>
      <c r="G100" t="s">
        <v>9689</v>
      </c>
      <c r="H100" t="s">
        <v>9862</v>
      </c>
      <c r="I100" t="s">
        <v>10035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3858</v>
      </c>
      <c r="D101" t="s">
        <v>361</v>
      </c>
      <c r="E101" t="s">
        <v>461</v>
      </c>
      <c r="F101" t="s">
        <v>4011</v>
      </c>
      <c r="G101" t="s">
        <v>9690</v>
      </c>
      <c r="H101" t="s">
        <v>9863</v>
      </c>
      <c r="I101" t="s">
        <v>10036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9371</v>
      </c>
      <c r="D102" t="s">
        <v>361</v>
      </c>
      <c r="E102" t="s">
        <v>462</v>
      </c>
      <c r="F102" t="s">
        <v>9523</v>
      </c>
      <c r="G102" t="s">
        <v>9691</v>
      </c>
      <c r="H102" t="s">
        <v>9864</v>
      </c>
      <c r="I102" t="s">
        <v>10037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8458</v>
      </c>
      <c r="D103" t="s">
        <v>361</v>
      </c>
      <c r="E103" t="s">
        <v>463</v>
      </c>
      <c r="F103" t="s">
        <v>8628</v>
      </c>
      <c r="G103" t="s">
        <v>9692</v>
      </c>
      <c r="H103" t="s">
        <v>9865</v>
      </c>
      <c r="I103" t="s">
        <v>10038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9372</v>
      </c>
      <c r="D104" t="s">
        <v>361</v>
      </c>
      <c r="E104" t="s">
        <v>464</v>
      </c>
      <c r="F104" t="s">
        <v>9524</v>
      </c>
      <c r="G104" t="s">
        <v>9693</v>
      </c>
      <c r="H104" t="s">
        <v>9866</v>
      </c>
      <c r="I104" t="s">
        <v>10039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9373</v>
      </c>
      <c r="D105" t="s">
        <v>361</v>
      </c>
      <c r="E105" t="s">
        <v>465</v>
      </c>
      <c r="F105" t="s">
        <v>9525</v>
      </c>
      <c r="G105" t="s">
        <v>9694</v>
      </c>
      <c r="H105" t="s">
        <v>9867</v>
      </c>
      <c r="I105" t="s">
        <v>10040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9374</v>
      </c>
      <c r="D106" t="s">
        <v>361</v>
      </c>
      <c r="E106" t="s">
        <v>466</v>
      </c>
      <c r="F106" t="s">
        <v>9526</v>
      </c>
      <c r="G106" t="s">
        <v>9695</v>
      </c>
      <c r="H106" t="s">
        <v>9868</v>
      </c>
      <c r="I106" t="s">
        <v>10041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9375</v>
      </c>
      <c r="D107" t="s">
        <v>361</v>
      </c>
      <c r="E107" t="s">
        <v>467</v>
      </c>
      <c r="F107" t="s">
        <v>9527</v>
      </c>
      <c r="G107" t="s">
        <v>9696</v>
      </c>
      <c r="H107" t="s">
        <v>9869</v>
      </c>
      <c r="I107" t="s">
        <v>10042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9376</v>
      </c>
      <c r="D108" t="s">
        <v>361</v>
      </c>
      <c r="E108" t="s">
        <v>468</v>
      </c>
      <c r="F108" t="s">
        <v>9528</v>
      </c>
      <c r="G108" t="s">
        <v>9697</v>
      </c>
      <c r="H108" t="s">
        <v>9870</v>
      </c>
      <c r="I108" t="s">
        <v>10043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9377</v>
      </c>
      <c r="D109" t="s">
        <v>361</v>
      </c>
      <c r="E109" t="s">
        <v>469</v>
      </c>
      <c r="F109" t="s">
        <v>9529</v>
      </c>
      <c r="G109" t="s">
        <v>9698</v>
      </c>
      <c r="H109" t="s">
        <v>9871</v>
      </c>
      <c r="I109" t="s">
        <v>10044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5991</v>
      </c>
      <c r="D110" t="s">
        <v>361</v>
      </c>
      <c r="E110" t="s">
        <v>470</v>
      </c>
      <c r="F110" t="s">
        <v>6162</v>
      </c>
      <c r="G110" t="s">
        <v>9699</v>
      </c>
      <c r="H110" t="s">
        <v>9872</v>
      </c>
      <c r="I110" t="s">
        <v>10045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116</v>
      </c>
      <c r="C111" t="s">
        <v>9378</v>
      </c>
      <c r="D111" t="s">
        <v>361</v>
      </c>
      <c r="E111" t="s">
        <v>471</v>
      </c>
      <c r="F111" t="s">
        <v>9530</v>
      </c>
      <c r="G111" t="s">
        <v>9700</v>
      </c>
      <c r="H111" t="s">
        <v>9873</v>
      </c>
      <c r="I111" t="s">
        <v>10046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117</v>
      </c>
      <c r="C112" t="s">
        <v>9379</v>
      </c>
      <c r="D112" t="s">
        <v>361</v>
      </c>
      <c r="E112" t="s">
        <v>472</v>
      </c>
      <c r="F112" t="s">
        <v>9531</v>
      </c>
      <c r="G112" t="s">
        <v>9701</v>
      </c>
      <c r="H112" t="s">
        <v>9874</v>
      </c>
      <c r="I112" t="s">
        <v>10047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118</v>
      </c>
      <c r="C113" t="s">
        <v>9380</v>
      </c>
      <c r="D113" t="s">
        <v>361</v>
      </c>
      <c r="E113" t="s">
        <v>473</v>
      </c>
      <c r="F113" t="s">
        <v>9532</v>
      </c>
      <c r="G113" t="s">
        <v>9702</v>
      </c>
      <c r="H113" t="s">
        <v>9875</v>
      </c>
      <c r="I113" t="s">
        <v>10048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119</v>
      </c>
      <c r="C114" t="s">
        <v>9381</v>
      </c>
      <c r="D114" t="s">
        <v>361</v>
      </c>
      <c r="E114" t="s">
        <v>474</v>
      </c>
      <c r="F114" t="s">
        <v>9533</v>
      </c>
      <c r="G114" t="s">
        <v>9703</v>
      </c>
      <c r="H114" t="s">
        <v>9876</v>
      </c>
      <c r="I114" t="s">
        <v>10049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120</v>
      </c>
      <c r="C115" t="s">
        <v>9382</v>
      </c>
      <c r="D115" t="s">
        <v>361</v>
      </c>
      <c r="E115" t="s">
        <v>475</v>
      </c>
      <c r="F115" t="s">
        <v>9534</v>
      </c>
      <c r="G115" t="s">
        <v>9704</v>
      </c>
      <c r="H115" t="s">
        <v>9877</v>
      </c>
      <c r="I115" t="s">
        <v>10050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121</v>
      </c>
      <c r="C116" t="s">
        <v>9383</v>
      </c>
      <c r="D116" t="s">
        <v>361</v>
      </c>
      <c r="E116" t="s">
        <v>476</v>
      </c>
      <c r="F116" t="s">
        <v>9535</v>
      </c>
      <c r="G116" t="s">
        <v>9705</v>
      </c>
      <c r="H116" t="s">
        <v>9878</v>
      </c>
      <c r="I116" t="s">
        <v>10051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122</v>
      </c>
      <c r="C117" t="s">
        <v>9384</v>
      </c>
      <c r="D117" t="s">
        <v>361</v>
      </c>
      <c r="E117" t="s">
        <v>477</v>
      </c>
      <c r="F117" t="s">
        <v>9536</v>
      </c>
      <c r="G117" t="s">
        <v>9706</v>
      </c>
      <c r="H117" t="s">
        <v>9879</v>
      </c>
      <c r="I117" t="s">
        <v>10052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123</v>
      </c>
      <c r="C118" t="s">
        <v>9385</v>
      </c>
      <c r="D118" t="s">
        <v>361</v>
      </c>
      <c r="E118" t="s">
        <v>478</v>
      </c>
      <c r="F118" t="s">
        <v>9537</v>
      </c>
      <c r="G118" t="s">
        <v>9707</v>
      </c>
      <c r="H118" t="s">
        <v>9880</v>
      </c>
      <c r="I118" t="s">
        <v>10053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124</v>
      </c>
      <c r="C119" t="s">
        <v>9386</v>
      </c>
      <c r="D119" t="s">
        <v>361</v>
      </c>
      <c r="E119" t="s">
        <v>479</v>
      </c>
      <c r="F119" t="s">
        <v>9538</v>
      </c>
      <c r="G119" t="s">
        <v>9708</v>
      </c>
      <c r="H119" t="s">
        <v>9881</v>
      </c>
      <c r="I119" t="s">
        <v>10054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</v>
      </c>
      <c r="C120" t="s">
        <v>9387</v>
      </c>
      <c r="D120" t="s">
        <v>361</v>
      </c>
      <c r="E120" t="s">
        <v>480</v>
      </c>
      <c r="F120" t="s">
        <v>9539</v>
      </c>
      <c r="G120" t="s">
        <v>9709</v>
      </c>
      <c r="H120" t="s">
        <v>9882</v>
      </c>
      <c r="I120" t="s">
        <v>10055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126</v>
      </c>
      <c r="C121" t="s">
        <v>9388</v>
      </c>
      <c r="D121" t="s">
        <v>361</v>
      </c>
      <c r="E121" t="s">
        <v>481</v>
      </c>
      <c r="F121" t="s">
        <v>9540</v>
      </c>
      <c r="G121" t="s">
        <v>9710</v>
      </c>
      <c r="H121" t="s">
        <v>9883</v>
      </c>
      <c r="I121" t="s">
        <v>10056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127</v>
      </c>
      <c r="C122" t="s">
        <v>9389</v>
      </c>
      <c r="D122" t="s">
        <v>361</v>
      </c>
      <c r="E122" t="s">
        <v>482</v>
      </c>
      <c r="F122" t="s">
        <v>9541</v>
      </c>
      <c r="G122" t="s">
        <v>9711</v>
      </c>
      <c r="H122" t="s">
        <v>9884</v>
      </c>
      <c r="I122" t="s">
        <v>10057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128</v>
      </c>
      <c r="C123" t="s">
        <v>9390</v>
      </c>
      <c r="D123" t="s">
        <v>361</v>
      </c>
      <c r="E123" t="s">
        <v>483</v>
      </c>
      <c r="F123" t="s">
        <v>9542</v>
      </c>
      <c r="G123" t="s">
        <v>9712</v>
      </c>
      <c r="H123" t="s">
        <v>9885</v>
      </c>
      <c r="I123" t="s">
        <v>10058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129</v>
      </c>
      <c r="C124" t="s">
        <v>9391</v>
      </c>
      <c r="D124" t="s">
        <v>361</v>
      </c>
      <c r="E124" t="s">
        <v>484</v>
      </c>
      <c r="F124" t="s">
        <v>9543</v>
      </c>
      <c r="G124" t="s">
        <v>9713</v>
      </c>
      <c r="H124" t="s">
        <v>9886</v>
      </c>
      <c r="I124" t="s">
        <v>10059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130</v>
      </c>
      <c r="C125" t="s">
        <v>9392</v>
      </c>
      <c r="D125" t="s">
        <v>361</v>
      </c>
      <c r="E125" t="s">
        <v>485</v>
      </c>
      <c r="F125" t="s">
        <v>9544</v>
      </c>
      <c r="G125" t="s">
        <v>9714</v>
      </c>
      <c r="H125" t="s">
        <v>9887</v>
      </c>
      <c r="I125" t="s">
        <v>10060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131</v>
      </c>
      <c r="C126" t="s">
        <v>9393</v>
      </c>
      <c r="D126" t="s">
        <v>361</v>
      </c>
      <c r="E126" t="s">
        <v>486</v>
      </c>
      <c r="F126" t="s">
        <v>9545</v>
      </c>
      <c r="G126" t="s">
        <v>9715</v>
      </c>
      <c r="H126" t="s">
        <v>9888</v>
      </c>
      <c r="I126" t="s">
        <v>10061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132</v>
      </c>
      <c r="C127" t="s">
        <v>9394</v>
      </c>
      <c r="D127" t="s">
        <v>361</v>
      </c>
      <c r="E127" t="s">
        <v>487</v>
      </c>
      <c r="F127" t="s">
        <v>9546</v>
      </c>
      <c r="G127" t="s">
        <v>9716</v>
      </c>
      <c r="H127" t="s">
        <v>9889</v>
      </c>
      <c r="I127" t="s">
        <v>10062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133</v>
      </c>
      <c r="C128" t="s">
        <v>9395</v>
      </c>
      <c r="D128" t="s">
        <v>361</v>
      </c>
      <c r="E128" t="s">
        <v>488</v>
      </c>
      <c r="F128" t="s">
        <v>9547</v>
      </c>
      <c r="G128" t="s">
        <v>9717</v>
      </c>
      <c r="H128" t="s">
        <v>9890</v>
      </c>
      <c r="I128" t="s">
        <v>10063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134</v>
      </c>
      <c r="C129" t="s">
        <v>9396</v>
      </c>
      <c r="D129" t="s">
        <v>361</v>
      </c>
      <c r="E129" t="s">
        <v>489</v>
      </c>
      <c r="F129" t="s">
        <v>9548</v>
      </c>
      <c r="G129" t="s">
        <v>9718</v>
      </c>
      <c r="H129" t="s">
        <v>9891</v>
      </c>
      <c r="I129" t="s">
        <v>10064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135</v>
      </c>
      <c r="C130" t="s">
        <v>9392</v>
      </c>
      <c r="D130" t="s">
        <v>361</v>
      </c>
      <c r="E130" t="s">
        <v>490</v>
      </c>
      <c r="F130" t="s">
        <v>9544</v>
      </c>
      <c r="G130" t="s">
        <v>9719</v>
      </c>
      <c r="H130" t="s">
        <v>9892</v>
      </c>
      <c r="I130" t="s">
        <v>10065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136</v>
      </c>
      <c r="C131" t="s">
        <v>9397</v>
      </c>
      <c r="D131" t="s">
        <v>361</v>
      </c>
      <c r="E131" t="s">
        <v>491</v>
      </c>
      <c r="F131" t="s">
        <v>9549</v>
      </c>
      <c r="G131" t="s">
        <v>9720</v>
      </c>
      <c r="H131" t="s">
        <v>9893</v>
      </c>
      <c r="I131" t="s">
        <v>10066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137</v>
      </c>
      <c r="C132" t="s">
        <v>9398</v>
      </c>
      <c r="D132" t="s">
        <v>361</v>
      </c>
      <c r="E132" t="s">
        <v>492</v>
      </c>
      <c r="F132" t="s">
        <v>9550</v>
      </c>
      <c r="G132" t="s">
        <v>9721</v>
      </c>
      <c r="H132" t="s">
        <v>9894</v>
      </c>
      <c r="I132" t="s">
        <v>10067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138</v>
      </c>
      <c r="C133" t="s">
        <v>2278</v>
      </c>
      <c r="D133" t="s">
        <v>361</v>
      </c>
      <c r="E133" t="s">
        <v>493</v>
      </c>
      <c r="F133" t="s">
        <v>2428</v>
      </c>
      <c r="G133" t="s">
        <v>9722</v>
      </c>
      <c r="H133" t="s">
        <v>9895</v>
      </c>
      <c r="I133" t="s">
        <v>10068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139</v>
      </c>
      <c r="C134" t="s">
        <v>9399</v>
      </c>
      <c r="D134" t="s">
        <v>361</v>
      </c>
      <c r="E134" t="s">
        <v>494</v>
      </c>
      <c r="F134" t="s">
        <v>9551</v>
      </c>
      <c r="G134" t="s">
        <v>9723</v>
      </c>
      <c r="H134" t="s">
        <v>9896</v>
      </c>
      <c r="I134" t="s">
        <v>10069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140</v>
      </c>
      <c r="C135" t="s">
        <v>9400</v>
      </c>
      <c r="D135" t="s">
        <v>361</v>
      </c>
      <c r="E135" t="s">
        <v>495</v>
      </c>
      <c r="F135" t="s">
        <v>9552</v>
      </c>
      <c r="G135" t="s">
        <v>9724</v>
      </c>
      <c r="H135" t="s">
        <v>9897</v>
      </c>
      <c r="I135" t="s">
        <v>10070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141</v>
      </c>
      <c r="C136" t="s">
        <v>9401</v>
      </c>
      <c r="D136" t="s">
        <v>361</v>
      </c>
      <c r="E136" t="s">
        <v>496</v>
      </c>
      <c r="F136" t="s">
        <v>9553</v>
      </c>
      <c r="G136" t="s">
        <v>9725</v>
      </c>
      <c r="H136" t="s">
        <v>9898</v>
      </c>
      <c r="I136" t="s">
        <v>10071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142</v>
      </c>
      <c r="C137" t="s">
        <v>9402</v>
      </c>
      <c r="D137" t="s">
        <v>361</v>
      </c>
      <c r="E137" t="s">
        <v>497</v>
      </c>
      <c r="F137" t="s">
        <v>9554</v>
      </c>
      <c r="G137" t="s">
        <v>9726</v>
      </c>
      <c r="H137" t="s">
        <v>9899</v>
      </c>
      <c r="I137" t="s">
        <v>10072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143</v>
      </c>
      <c r="C138" t="s">
        <v>9403</v>
      </c>
      <c r="D138" t="s">
        <v>361</v>
      </c>
      <c r="E138" t="s">
        <v>498</v>
      </c>
      <c r="F138" t="s">
        <v>9555</v>
      </c>
      <c r="G138" t="s">
        <v>9727</v>
      </c>
      <c r="H138" t="s">
        <v>9900</v>
      </c>
      <c r="I138" t="s">
        <v>10073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144</v>
      </c>
      <c r="C139" t="s">
        <v>9404</v>
      </c>
      <c r="D139" t="s">
        <v>361</v>
      </c>
      <c r="E139" t="s">
        <v>499</v>
      </c>
      <c r="F139" t="s">
        <v>9556</v>
      </c>
      <c r="G139" t="s">
        <v>9728</v>
      </c>
      <c r="H139" t="s">
        <v>9901</v>
      </c>
      <c r="I139" t="s">
        <v>10074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145</v>
      </c>
      <c r="C140" t="s">
        <v>9405</v>
      </c>
      <c r="D140" t="s">
        <v>361</v>
      </c>
      <c r="E140" t="s">
        <v>500</v>
      </c>
      <c r="F140" t="s">
        <v>9557</v>
      </c>
      <c r="G140" t="s">
        <v>9729</v>
      </c>
      <c r="H140" t="s">
        <v>9902</v>
      </c>
      <c r="I140" t="s">
        <v>10075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1251</v>
      </c>
      <c r="C141" t="s">
        <v>9406</v>
      </c>
      <c r="D141" t="s">
        <v>361</v>
      </c>
      <c r="E141" t="s">
        <v>501</v>
      </c>
      <c r="F141" t="s">
        <v>9558</v>
      </c>
      <c r="G141" t="s">
        <v>9730</v>
      </c>
      <c r="H141" t="s">
        <v>9903</v>
      </c>
      <c r="I141" t="s">
        <v>10076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147</v>
      </c>
      <c r="C142" t="s">
        <v>9407</v>
      </c>
      <c r="D142" t="s">
        <v>361</v>
      </c>
      <c r="E142" t="s">
        <v>502</v>
      </c>
      <c r="F142" t="s">
        <v>9559</v>
      </c>
      <c r="G142" t="s">
        <v>9731</v>
      </c>
      <c r="H142" t="s">
        <v>9904</v>
      </c>
      <c r="I142" t="s">
        <v>10077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148</v>
      </c>
      <c r="C143" t="s">
        <v>9408</v>
      </c>
      <c r="D143" t="s">
        <v>361</v>
      </c>
      <c r="E143" t="s">
        <v>503</v>
      </c>
      <c r="F143" t="s">
        <v>9560</v>
      </c>
      <c r="G143" t="s">
        <v>9732</v>
      </c>
      <c r="H143" t="s">
        <v>9905</v>
      </c>
      <c r="I143" t="s">
        <v>10078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149</v>
      </c>
      <c r="C144" t="s">
        <v>9409</v>
      </c>
      <c r="D144" t="s">
        <v>361</v>
      </c>
      <c r="E144" t="s">
        <v>504</v>
      </c>
      <c r="F144" t="s">
        <v>9561</v>
      </c>
      <c r="G144" t="s">
        <v>9733</v>
      </c>
      <c r="H144" t="s">
        <v>9906</v>
      </c>
      <c r="I144" t="s">
        <v>10079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150</v>
      </c>
      <c r="C145" t="s">
        <v>9410</v>
      </c>
      <c r="D145" t="s">
        <v>361</v>
      </c>
      <c r="E145" t="s">
        <v>505</v>
      </c>
      <c r="F145" t="s">
        <v>9562</v>
      </c>
      <c r="G145" t="s">
        <v>9734</v>
      </c>
      <c r="H145" t="s">
        <v>9907</v>
      </c>
      <c r="I145" t="s">
        <v>10080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151</v>
      </c>
      <c r="C146" t="s">
        <v>9411</v>
      </c>
      <c r="D146" t="s">
        <v>361</v>
      </c>
      <c r="E146" t="s">
        <v>506</v>
      </c>
      <c r="F146" t="s">
        <v>9563</v>
      </c>
      <c r="G146" t="s">
        <v>9735</v>
      </c>
      <c r="H146" t="s">
        <v>9908</v>
      </c>
      <c r="I146" t="s">
        <v>10081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152</v>
      </c>
      <c r="C147" t="s">
        <v>9412</v>
      </c>
      <c r="D147" t="s">
        <v>361</v>
      </c>
      <c r="E147" t="s">
        <v>507</v>
      </c>
      <c r="F147" t="s">
        <v>9564</v>
      </c>
      <c r="G147" t="s">
        <v>9736</v>
      </c>
      <c r="H147" t="s">
        <v>9909</v>
      </c>
      <c r="I147" t="s">
        <v>10082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153</v>
      </c>
      <c r="C148" t="s">
        <v>9413</v>
      </c>
      <c r="D148" t="s">
        <v>361</v>
      </c>
      <c r="E148" t="s">
        <v>508</v>
      </c>
      <c r="F148" t="s">
        <v>9565</v>
      </c>
      <c r="G148" t="s">
        <v>9737</v>
      </c>
      <c r="H148" t="s">
        <v>9910</v>
      </c>
      <c r="I148" t="s">
        <v>10083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154</v>
      </c>
      <c r="C149" t="s">
        <v>9414</v>
      </c>
      <c r="D149" t="s">
        <v>361</v>
      </c>
      <c r="E149" t="s">
        <v>509</v>
      </c>
      <c r="F149" t="s">
        <v>9566</v>
      </c>
      <c r="G149" t="s">
        <v>9738</v>
      </c>
      <c r="H149" t="s">
        <v>9911</v>
      </c>
      <c r="I149" t="s">
        <v>10084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155</v>
      </c>
      <c r="C150" t="s">
        <v>9415</v>
      </c>
      <c r="D150" t="s">
        <v>361</v>
      </c>
      <c r="E150" t="s">
        <v>510</v>
      </c>
      <c r="F150" t="s">
        <v>9567</v>
      </c>
      <c r="G150" t="s">
        <v>9739</v>
      </c>
      <c r="H150" t="s">
        <v>9912</v>
      </c>
      <c r="I150" t="s">
        <v>10085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156</v>
      </c>
      <c r="C151" t="s">
        <v>9416</v>
      </c>
      <c r="D151" t="s">
        <v>361</v>
      </c>
      <c r="E151" t="s">
        <v>511</v>
      </c>
      <c r="F151" t="s">
        <v>9568</v>
      </c>
      <c r="G151" t="s">
        <v>9740</v>
      </c>
      <c r="H151" t="s">
        <v>9913</v>
      </c>
      <c r="I151" t="s">
        <v>10086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157</v>
      </c>
      <c r="C152" t="s">
        <v>3921</v>
      </c>
      <c r="D152" t="s">
        <v>361</v>
      </c>
      <c r="E152" t="s">
        <v>512</v>
      </c>
      <c r="F152" t="s">
        <v>4074</v>
      </c>
      <c r="G152" t="s">
        <v>9741</v>
      </c>
      <c r="H152" t="s">
        <v>9914</v>
      </c>
      <c r="I152" t="s">
        <v>10087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158</v>
      </c>
      <c r="C153" t="s">
        <v>9417</v>
      </c>
      <c r="D153" t="s">
        <v>361</v>
      </c>
      <c r="E153" t="s">
        <v>513</v>
      </c>
      <c r="F153" t="s">
        <v>9569</v>
      </c>
      <c r="G153" t="s">
        <v>9742</v>
      </c>
      <c r="H153" t="s">
        <v>9915</v>
      </c>
      <c r="I153" t="s">
        <v>10088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159</v>
      </c>
      <c r="C154" t="s">
        <v>9418</v>
      </c>
      <c r="D154" t="s">
        <v>361</v>
      </c>
      <c r="E154" t="s">
        <v>514</v>
      </c>
      <c r="F154" t="s">
        <v>9570</v>
      </c>
      <c r="G154" t="s">
        <v>9743</v>
      </c>
      <c r="H154" t="s">
        <v>9916</v>
      </c>
      <c r="I154" t="s">
        <v>10089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160</v>
      </c>
      <c r="C155" t="s">
        <v>9419</v>
      </c>
      <c r="D155" t="s">
        <v>361</v>
      </c>
      <c r="E155" t="s">
        <v>515</v>
      </c>
      <c r="F155" t="s">
        <v>9571</v>
      </c>
      <c r="G155" t="s">
        <v>9744</v>
      </c>
      <c r="H155" t="s">
        <v>9917</v>
      </c>
      <c r="I155" t="s">
        <v>10090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161</v>
      </c>
      <c r="C156" t="s">
        <v>9420</v>
      </c>
      <c r="D156" t="s">
        <v>361</v>
      </c>
      <c r="E156" t="s">
        <v>516</v>
      </c>
      <c r="F156" t="s">
        <v>9572</v>
      </c>
      <c r="G156" t="s">
        <v>9745</v>
      </c>
      <c r="H156" t="s">
        <v>9918</v>
      </c>
      <c r="I156" t="s">
        <v>10091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162</v>
      </c>
      <c r="C157" t="s">
        <v>9421</v>
      </c>
      <c r="D157" t="s">
        <v>361</v>
      </c>
      <c r="E157" t="s">
        <v>517</v>
      </c>
      <c r="F157" t="s">
        <v>9573</v>
      </c>
      <c r="G157" t="s">
        <v>9746</v>
      </c>
      <c r="H157" t="s">
        <v>9919</v>
      </c>
      <c r="I157" t="s">
        <v>10092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163</v>
      </c>
      <c r="C158" t="s">
        <v>9422</v>
      </c>
      <c r="D158" t="s">
        <v>361</v>
      </c>
      <c r="E158" t="s">
        <v>518</v>
      </c>
      <c r="F158" t="s">
        <v>9574</v>
      </c>
      <c r="G158" t="s">
        <v>9747</v>
      </c>
      <c r="H158" t="s">
        <v>9920</v>
      </c>
      <c r="I158" t="s">
        <v>10093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164</v>
      </c>
      <c r="C159" t="s">
        <v>9423</v>
      </c>
      <c r="D159" t="s">
        <v>361</v>
      </c>
      <c r="E159" t="s">
        <v>519</v>
      </c>
      <c r="F159" t="s">
        <v>9575</v>
      </c>
      <c r="G159" t="s">
        <v>9748</v>
      </c>
      <c r="H159" t="s">
        <v>9921</v>
      </c>
      <c r="I159" t="s">
        <v>10094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165</v>
      </c>
      <c r="C160" t="s">
        <v>9424</v>
      </c>
      <c r="D160" t="s">
        <v>361</v>
      </c>
      <c r="E160" t="s">
        <v>520</v>
      </c>
      <c r="F160" t="s">
        <v>9576</v>
      </c>
      <c r="G160" t="s">
        <v>9749</v>
      </c>
      <c r="H160" t="s">
        <v>9922</v>
      </c>
      <c r="I160" t="s">
        <v>10095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166</v>
      </c>
      <c r="C161" t="s">
        <v>9425</v>
      </c>
      <c r="D161" t="s">
        <v>361</v>
      </c>
      <c r="E161" t="s">
        <v>521</v>
      </c>
      <c r="F161" t="s">
        <v>9577</v>
      </c>
      <c r="G161" t="s">
        <v>9750</v>
      </c>
      <c r="H161" t="s">
        <v>9923</v>
      </c>
      <c r="I161" t="s">
        <v>10096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167</v>
      </c>
      <c r="C162" t="s">
        <v>9426</v>
      </c>
      <c r="D162" t="s">
        <v>361</v>
      </c>
      <c r="E162" t="s">
        <v>522</v>
      </c>
      <c r="F162" t="s">
        <v>9578</v>
      </c>
      <c r="G162" t="s">
        <v>9751</v>
      </c>
      <c r="H162" t="s">
        <v>9924</v>
      </c>
      <c r="I162" t="s">
        <v>10097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168</v>
      </c>
      <c r="C163" t="s">
        <v>9427</v>
      </c>
      <c r="D163" t="s">
        <v>361</v>
      </c>
      <c r="E163" t="s">
        <v>523</v>
      </c>
      <c r="F163" t="s">
        <v>9579</v>
      </c>
      <c r="G163" t="s">
        <v>9752</v>
      </c>
      <c r="H163" t="s">
        <v>9925</v>
      </c>
      <c r="I163" t="s">
        <v>10098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169</v>
      </c>
      <c r="C164" t="s">
        <v>9428</v>
      </c>
      <c r="D164" t="s">
        <v>361</v>
      </c>
      <c r="E164" t="s">
        <v>524</v>
      </c>
      <c r="F164" t="s">
        <v>9580</v>
      </c>
      <c r="G164" t="s">
        <v>9753</v>
      </c>
      <c r="H164" t="s">
        <v>9926</v>
      </c>
      <c r="I164" t="s">
        <v>10099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170</v>
      </c>
      <c r="C165" t="s">
        <v>9429</v>
      </c>
      <c r="D165" t="s">
        <v>361</v>
      </c>
      <c r="E165" t="s">
        <v>525</v>
      </c>
      <c r="F165" t="s">
        <v>9581</v>
      </c>
      <c r="G165" t="s">
        <v>9754</v>
      </c>
      <c r="H165" t="s">
        <v>9927</v>
      </c>
      <c r="I165" t="s">
        <v>10100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171</v>
      </c>
      <c r="C166" t="s">
        <v>9430</v>
      </c>
      <c r="D166" t="s">
        <v>361</v>
      </c>
      <c r="E166" t="s">
        <v>526</v>
      </c>
      <c r="F166" t="s">
        <v>9582</v>
      </c>
      <c r="G166" t="s">
        <v>9755</v>
      </c>
      <c r="H166" t="s">
        <v>9928</v>
      </c>
      <c r="I166" t="s">
        <v>10101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172</v>
      </c>
      <c r="C167" t="s">
        <v>9431</v>
      </c>
      <c r="D167" t="s">
        <v>361</v>
      </c>
      <c r="E167" t="s">
        <v>527</v>
      </c>
      <c r="F167" t="s">
        <v>9583</v>
      </c>
      <c r="G167" t="s">
        <v>9756</v>
      </c>
      <c r="H167" t="s">
        <v>9929</v>
      </c>
      <c r="I167" t="s">
        <v>10102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173</v>
      </c>
      <c r="C168" t="s">
        <v>9432</v>
      </c>
      <c r="D168" t="s">
        <v>361</v>
      </c>
      <c r="E168" t="s">
        <v>528</v>
      </c>
      <c r="F168" t="s">
        <v>9584</v>
      </c>
      <c r="G168" t="s">
        <v>9757</v>
      </c>
      <c r="H168" t="s">
        <v>9930</v>
      </c>
      <c r="I168" t="s">
        <v>10103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174</v>
      </c>
      <c r="C169" t="s">
        <v>9433</v>
      </c>
      <c r="D169" t="s">
        <v>361</v>
      </c>
      <c r="E169" t="s">
        <v>529</v>
      </c>
      <c r="F169" t="s">
        <v>9585</v>
      </c>
      <c r="G169" t="s">
        <v>9758</v>
      </c>
      <c r="H169" t="s">
        <v>9931</v>
      </c>
      <c r="I169" t="s">
        <v>10104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175</v>
      </c>
      <c r="C170" t="s">
        <v>9434</v>
      </c>
      <c r="D170" t="s">
        <v>361</v>
      </c>
      <c r="E170" t="s">
        <v>530</v>
      </c>
      <c r="F170" t="s">
        <v>9586</v>
      </c>
      <c r="G170" t="s">
        <v>9759</v>
      </c>
      <c r="H170" t="s">
        <v>9932</v>
      </c>
      <c r="I170" t="s">
        <v>10105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9285</v>
      </c>
      <c r="C171" t="s">
        <v>9435</v>
      </c>
      <c r="D171" t="s">
        <v>361</v>
      </c>
      <c r="E171" t="s">
        <v>531</v>
      </c>
      <c r="F171" t="s">
        <v>9587</v>
      </c>
      <c r="G171" t="s">
        <v>9760</v>
      </c>
      <c r="H171" t="s">
        <v>9933</v>
      </c>
      <c r="I171" t="s">
        <v>10106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183</v>
      </c>
      <c r="C172" t="s">
        <v>9436</v>
      </c>
      <c r="D172" t="s">
        <v>361</v>
      </c>
      <c r="E172" t="s">
        <v>532</v>
      </c>
      <c r="F172" t="s">
        <v>9588</v>
      </c>
      <c r="G172" t="s">
        <v>9761</v>
      </c>
      <c r="H172" t="s">
        <v>9934</v>
      </c>
      <c r="I172" t="s">
        <v>10107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9286</v>
      </c>
      <c r="C173" t="s">
        <v>9437</v>
      </c>
      <c r="D173" t="s">
        <v>361</v>
      </c>
      <c r="E173" t="s">
        <v>533</v>
      </c>
      <c r="F173" t="s">
        <v>9589</v>
      </c>
      <c r="G173" t="s">
        <v>9762</v>
      </c>
      <c r="H173" t="s">
        <v>9935</v>
      </c>
      <c r="I173" t="s">
        <v>10108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9287</v>
      </c>
      <c r="C174" t="s">
        <v>9438</v>
      </c>
      <c r="D174" t="s">
        <v>361</v>
      </c>
      <c r="E174" t="s">
        <v>534</v>
      </c>
      <c r="F174" t="s">
        <v>9590</v>
      </c>
      <c r="G174" t="s">
        <v>9763</v>
      </c>
      <c r="H174" t="s">
        <v>9936</v>
      </c>
      <c r="I174" t="s">
        <v>10109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186</v>
      </c>
      <c r="C175" t="s">
        <v>9439</v>
      </c>
      <c r="D175" t="s">
        <v>361</v>
      </c>
      <c r="E175" t="s">
        <v>535</v>
      </c>
      <c r="F175" t="s">
        <v>9591</v>
      </c>
      <c r="G175" t="s">
        <v>9764</v>
      </c>
      <c r="H175" t="s">
        <v>9937</v>
      </c>
      <c r="I175" t="s">
        <v>10110</v>
      </c>
      <c r="J175" t="s">
        <v>1065</v>
      </c>
      <c r="K175" t="s">
        <v>1065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61</v>
      </c>
      <c r="C2" t="s">
        <v>10112</v>
      </c>
      <c r="D2" t="s">
        <v>361</v>
      </c>
      <c r="E2" t="s">
        <v>362</v>
      </c>
      <c r="F2" t="s">
        <v>10227</v>
      </c>
      <c r="G2" t="s">
        <v>10227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62</v>
      </c>
      <c r="C3" t="s">
        <v>10113</v>
      </c>
      <c r="D3" t="s">
        <v>361</v>
      </c>
      <c r="E3" t="s">
        <v>363</v>
      </c>
      <c r="F3" t="s">
        <v>10228</v>
      </c>
      <c r="G3" t="s">
        <v>10342</v>
      </c>
      <c r="H3" t="s">
        <v>10467</v>
      </c>
      <c r="I3" t="s">
        <v>10592</v>
      </c>
      <c r="J3" t="s">
        <v>1065</v>
      </c>
      <c r="K3" t="s">
        <v>1065</v>
      </c>
    </row>
    <row r="4" spans="1:11" x14ac:dyDescent="0.15">
      <c r="A4" s="1">
        <v>2</v>
      </c>
      <c r="B4" t="s">
        <v>63</v>
      </c>
      <c r="C4" t="s">
        <v>10114</v>
      </c>
      <c r="D4" t="s">
        <v>361</v>
      </c>
      <c r="E4" t="s">
        <v>364</v>
      </c>
      <c r="F4" t="s">
        <v>10229</v>
      </c>
      <c r="G4" t="s">
        <v>10343</v>
      </c>
      <c r="H4" t="s">
        <v>10468</v>
      </c>
      <c r="I4" t="s">
        <v>10593</v>
      </c>
      <c r="J4" t="s">
        <v>1065</v>
      </c>
      <c r="K4" t="s">
        <v>1065</v>
      </c>
    </row>
    <row r="5" spans="1:11" x14ac:dyDescent="0.15">
      <c r="A5" s="1">
        <v>3</v>
      </c>
      <c r="B5" t="s">
        <v>64</v>
      </c>
      <c r="C5" t="s">
        <v>10115</v>
      </c>
      <c r="D5" t="s">
        <v>361</v>
      </c>
      <c r="E5" t="s">
        <v>365</v>
      </c>
      <c r="F5" t="s">
        <v>10230</v>
      </c>
      <c r="G5" t="s">
        <v>10344</v>
      </c>
      <c r="H5" t="s">
        <v>10469</v>
      </c>
      <c r="I5" t="s">
        <v>10594</v>
      </c>
      <c r="J5" t="s">
        <v>1065</v>
      </c>
      <c r="K5" t="s">
        <v>1065</v>
      </c>
    </row>
    <row r="6" spans="1:11" x14ac:dyDescent="0.15">
      <c r="A6" s="1">
        <v>4</v>
      </c>
      <c r="B6" t="s">
        <v>65</v>
      </c>
      <c r="C6" t="s">
        <v>10116</v>
      </c>
      <c r="D6" t="s">
        <v>361</v>
      </c>
      <c r="E6" t="s">
        <v>366</v>
      </c>
      <c r="F6" t="s">
        <v>10231</v>
      </c>
      <c r="G6" t="s">
        <v>10345</v>
      </c>
      <c r="H6" t="s">
        <v>10470</v>
      </c>
      <c r="I6" t="s">
        <v>10595</v>
      </c>
      <c r="J6" t="s">
        <v>1065</v>
      </c>
      <c r="K6" t="s">
        <v>1065</v>
      </c>
    </row>
    <row r="7" spans="1:11" x14ac:dyDescent="0.15">
      <c r="A7" s="1">
        <v>5</v>
      </c>
      <c r="B7" t="s">
        <v>66</v>
      </c>
      <c r="C7" t="s">
        <v>10117</v>
      </c>
      <c r="D7" t="s">
        <v>361</v>
      </c>
      <c r="E7" t="s">
        <v>367</v>
      </c>
      <c r="F7" t="s">
        <v>10232</v>
      </c>
      <c r="G7" t="s">
        <v>10346</v>
      </c>
      <c r="H7" t="s">
        <v>10471</v>
      </c>
      <c r="I7" t="s">
        <v>10596</v>
      </c>
      <c r="J7" t="s">
        <v>1065</v>
      </c>
      <c r="K7" t="s">
        <v>1065</v>
      </c>
    </row>
    <row r="8" spans="1:11" x14ac:dyDescent="0.15">
      <c r="A8" s="1">
        <v>6</v>
      </c>
      <c r="B8" t="s">
        <v>67</v>
      </c>
      <c r="C8" t="s">
        <v>10118</v>
      </c>
      <c r="D8" t="s">
        <v>361</v>
      </c>
      <c r="E8" t="s">
        <v>368</v>
      </c>
      <c r="F8" t="s">
        <v>10233</v>
      </c>
      <c r="G8" t="s">
        <v>10347</v>
      </c>
      <c r="H8" t="s">
        <v>10472</v>
      </c>
      <c r="I8" t="s">
        <v>10597</v>
      </c>
      <c r="J8" t="s">
        <v>1065</v>
      </c>
      <c r="K8" t="s">
        <v>1065</v>
      </c>
    </row>
    <row r="9" spans="1:11" x14ac:dyDescent="0.15">
      <c r="A9" s="1">
        <v>7</v>
      </c>
      <c r="B9" t="s">
        <v>68</v>
      </c>
      <c r="C9" t="s">
        <v>2261</v>
      </c>
      <c r="D9" t="s">
        <v>361</v>
      </c>
      <c r="E9" t="s">
        <v>369</v>
      </c>
      <c r="F9" t="s">
        <v>2411</v>
      </c>
      <c r="G9" t="s">
        <v>10348</v>
      </c>
      <c r="H9" t="s">
        <v>10473</v>
      </c>
      <c r="I9" t="s">
        <v>10598</v>
      </c>
      <c r="J9" t="s">
        <v>1065</v>
      </c>
      <c r="K9" t="s">
        <v>1065</v>
      </c>
    </row>
    <row r="10" spans="1:11" x14ac:dyDescent="0.15">
      <c r="A10" s="1">
        <v>8</v>
      </c>
      <c r="B10" t="s">
        <v>69</v>
      </c>
      <c r="C10" t="s">
        <v>10119</v>
      </c>
      <c r="D10" t="s">
        <v>361</v>
      </c>
      <c r="E10" t="s">
        <v>370</v>
      </c>
      <c r="F10" t="s">
        <v>10234</v>
      </c>
      <c r="G10" t="s">
        <v>10349</v>
      </c>
      <c r="H10" t="s">
        <v>10474</v>
      </c>
      <c r="I10" t="s">
        <v>10599</v>
      </c>
      <c r="J10" t="s">
        <v>1065</v>
      </c>
      <c r="K10" t="s">
        <v>1065</v>
      </c>
    </row>
    <row r="11" spans="1:11" x14ac:dyDescent="0.15">
      <c r="A11" s="1">
        <v>9</v>
      </c>
      <c r="B11" t="s">
        <v>70</v>
      </c>
      <c r="C11" t="s">
        <v>10120</v>
      </c>
      <c r="D11" t="s">
        <v>361</v>
      </c>
      <c r="E11" t="s">
        <v>371</v>
      </c>
      <c r="F11" t="s">
        <v>10235</v>
      </c>
      <c r="G11" t="s">
        <v>10350</v>
      </c>
      <c r="H11" t="s">
        <v>10475</v>
      </c>
      <c r="I11" t="s">
        <v>10600</v>
      </c>
      <c r="J11" t="s">
        <v>1065</v>
      </c>
      <c r="K11" t="s">
        <v>1065</v>
      </c>
    </row>
    <row r="12" spans="1:11" x14ac:dyDescent="0.15">
      <c r="A12" s="1">
        <v>10</v>
      </c>
      <c r="B12" t="s">
        <v>71</v>
      </c>
      <c r="C12" t="s">
        <v>10121</v>
      </c>
      <c r="D12" t="s">
        <v>361</v>
      </c>
      <c r="E12" t="s">
        <v>372</v>
      </c>
      <c r="F12" t="s">
        <v>10236</v>
      </c>
      <c r="G12" t="s">
        <v>10351</v>
      </c>
      <c r="H12" t="s">
        <v>10476</v>
      </c>
      <c r="I12" t="s">
        <v>10601</v>
      </c>
      <c r="J12" t="s">
        <v>1065</v>
      </c>
      <c r="K12" t="s">
        <v>1065</v>
      </c>
    </row>
    <row r="13" spans="1:11" x14ac:dyDescent="0.15">
      <c r="A13" s="1">
        <v>11</v>
      </c>
      <c r="B13" t="s">
        <v>72</v>
      </c>
      <c r="C13" t="s">
        <v>10122</v>
      </c>
      <c r="D13" t="s">
        <v>361</v>
      </c>
      <c r="E13" t="s">
        <v>373</v>
      </c>
      <c r="F13" t="s">
        <v>10237</v>
      </c>
      <c r="G13" t="s">
        <v>10352</v>
      </c>
      <c r="H13" t="s">
        <v>10477</v>
      </c>
      <c r="I13" t="s">
        <v>10602</v>
      </c>
      <c r="J13" t="s">
        <v>1065</v>
      </c>
      <c r="K13" t="s">
        <v>1065</v>
      </c>
    </row>
    <row r="14" spans="1:11" x14ac:dyDescent="0.15">
      <c r="A14" s="1">
        <v>12</v>
      </c>
      <c r="B14" t="s">
        <v>73</v>
      </c>
      <c r="C14" t="s">
        <v>10123</v>
      </c>
      <c r="D14" t="s">
        <v>361</v>
      </c>
      <c r="E14" t="s">
        <v>374</v>
      </c>
      <c r="F14" t="s">
        <v>10238</v>
      </c>
      <c r="G14" t="s">
        <v>10353</v>
      </c>
      <c r="H14" t="s">
        <v>10478</v>
      </c>
      <c r="I14" t="s">
        <v>10603</v>
      </c>
      <c r="J14" t="s">
        <v>1065</v>
      </c>
      <c r="K14" t="s">
        <v>1065</v>
      </c>
    </row>
    <row r="15" spans="1:11" x14ac:dyDescent="0.15">
      <c r="A15" s="1">
        <v>13</v>
      </c>
      <c r="B15" t="s">
        <v>74</v>
      </c>
      <c r="C15" t="s">
        <v>10124</v>
      </c>
      <c r="D15" t="s">
        <v>361</v>
      </c>
      <c r="E15" t="s">
        <v>375</v>
      </c>
      <c r="F15" t="s">
        <v>10239</v>
      </c>
      <c r="G15" t="s">
        <v>10354</v>
      </c>
      <c r="H15" t="s">
        <v>10479</v>
      </c>
      <c r="I15" t="s">
        <v>10604</v>
      </c>
      <c r="J15" t="s">
        <v>1065</v>
      </c>
      <c r="K15" t="s">
        <v>1065</v>
      </c>
    </row>
    <row r="16" spans="1:11" x14ac:dyDescent="0.15">
      <c r="A16" s="1">
        <v>14</v>
      </c>
      <c r="B16" t="s">
        <v>75</v>
      </c>
      <c r="C16" t="s">
        <v>10125</v>
      </c>
      <c r="D16" t="s">
        <v>361</v>
      </c>
      <c r="E16" t="s">
        <v>376</v>
      </c>
      <c r="F16" t="s">
        <v>10240</v>
      </c>
      <c r="G16" t="s">
        <v>10355</v>
      </c>
      <c r="H16" t="s">
        <v>10480</v>
      </c>
      <c r="I16" t="s">
        <v>10605</v>
      </c>
      <c r="J16" t="s">
        <v>1065</v>
      </c>
      <c r="K16" t="s">
        <v>1065</v>
      </c>
    </row>
    <row r="17" spans="1:11" x14ac:dyDescent="0.15">
      <c r="A17" s="1">
        <v>15</v>
      </c>
      <c r="B17" t="s">
        <v>76</v>
      </c>
      <c r="C17" t="s">
        <v>10126</v>
      </c>
      <c r="D17" t="s">
        <v>361</v>
      </c>
      <c r="E17" t="s">
        <v>377</v>
      </c>
      <c r="F17" t="s">
        <v>10241</v>
      </c>
      <c r="G17" t="s">
        <v>10356</v>
      </c>
      <c r="H17" t="s">
        <v>10481</v>
      </c>
      <c r="I17" t="s">
        <v>10606</v>
      </c>
      <c r="J17" t="s">
        <v>1065</v>
      </c>
      <c r="K17" t="s">
        <v>1065</v>
      </c>
    </row>
    <row r="18" spans="1:11" x14ac:dyDescent="0.15">
      <c r="A18" s="1">
        <v>16</v>
      </c>
      <c r="B18" t="s">
        <v>77</v>
      </c>
      <c r="C18" t="s">
        <v>10127</v>
      </c>
      <c r="D18" t="s">
        <v>361</v>
      </c>
      <c r="E18" t="s">
        <v>378</v>
      </c>
      <c r="F18" t="s">
        <v>10242</v>
      </c>
      <c r="G18" t="s">
        <v>10357</v>
      </c>
      <c r="H18" t="s">
        <v>10482</v>
      </c>
      <c r="I18" t="s">
        <v>10607</v>
      </c>
      <c r="J18" t="s">
        <v>1065</v>
      </c>
      <c r="K18" t="s">
        <v>1065</v>
      </c>
    </row>
    <row r="19" spans="1:11" x14ac:dyDescent="0.15">
      <c r="A19" s="1">
        <v>17</v>
      </c>
      <c r="B19" t="s">
        <v>78</v>
      </c>
      <c r="C19" t="s">
        <v>10128</v>
      </c>
      <c r="D19" t="s">
        <v>361</v>
      </c>
      <c r="E19" t="s">
        <v>379</v>
      </c>
      <c r="F19" t="s">
        <v>10243</v>
      </c>
      <c r="G19" t="s">
        <v>10358</v>
      </c>
      <c r="H19" t="s">
        <v>10483</v>
      </c>
      <c r="I19" t="s">
        <v>10608</v>
      </c>
      <c r="J19" t="s">
        <v>1065</v>
      </c>
      <c r="K19" t="s">
        <v>1065</v>
      </c>
    </row>
    <row r="20" spans="1:11" x14ac:dyDescent="0.15">
      <c r="A20" s="1">
        <v>18</v>
      </c>
      <c r="B20" t="s">
        <v>79</v>
      </c>
      <c r="C20" t="s">
        <v>10129</v>
      </c>
      <c r="D20" t="s">
        <v>361</v>
      </c>
      <c r="E20" t="s">
        <v>380</v>
      </c>
      <c r="F20" t="s">
        <v>10244</v>
      </c>
      <c r="G20" t="s">
        <v>10359</v>
      </c>
      <c r="H20" t="s">
        <v>10484</v>
      </c>
      <c r="I20" t="s">
        <v>10609</v>
      </c>
      <c r="J20" t="s">
        <v>1065</v>
      </c>
      <c r="K20" t="s">
        <v>1065</v>
      </c>
    </row>
    <row r="21" spans="1:11" x14ac:dyDescent="0.15">
      <c r="A21" s="1">
        <v>19</v>
      </c>
      <c r="B21" t="s">
        <v>10111</v>
      </c>
      <c r="C21" t="s">
        <v>10130</v>
      </c>
      <c r="D21" t="s">
        <v>361</v>
      </c>
      <c r="E21" t="s">
        <v>381</v>
      </c>
      <c r="F21" t="s">
        <v>10245</v>
      </c>
      <c r="G21" t="s">
        <v>10360</v>
      </c>
      <c r="H21" t="s">
        <v>10485</v>
      </c>
      <c r="I21" t="s">
        <v>10610</v>
      </c>
      <c r="J21" t="s">
        <v>1065</v>
      </c>
      <c r="K21" t="s">
        <v>1065</v>
      </c>
    </row>
    <row r="22" spans="1:11" x14ac:dyDescent="0.15">
      <c r="A22" s="1">
        <v>20</v>
      </c>
      <c r="B22" t="s">
        <v>81</v>
      </c>
      <c r="C22" t="s">
        <v>10131</v>
      </c>
      <c r="D22" t="s">
        <v>361</v>
      </c>
      <c r="E22" t="s">
        <v>382</v>
      </c>
      <c r="F22" t="s">
        <v>10246</v>
      </c>
      <c r="G22" t="s">
        <v>10361</v>
      </c>
      <c r="H22" t="s">
        <v>10486</v>
      </c>
      <c r="I22" t="s">
        <v>10611</v>
      </c>
      <c r="J22" t="s">
        <v>1065</v>
      </c>
      <c r="K22" t="s">
        <v>1065</v>
      </c>
    </row>
    <row r="23" spans="1:11" x14ac:dyDescent="0.15">
      <c r="A23" s="1">
        <v>21</v>
      </c>
      <c r="B23" t="s">
        <v>82</v>
      </c>
      <c r="C23" t="s">
        <v>10132</v>
      </c>
      <c r="D23" t="s">
        <v>361</v>
      </c>
      <c r="E23" t="s">
        <v>383</v>
      </c>
      <c r="F23" t="s">
        <v>10247</v>
      </c>
      <c r="G23" t="s">
        <v>10362</v>
      </c>
      <c r="H23" t="s">
        <v>10487</v>
      </c>
      <c r="I23" t="s">
        <v>10612</v>
      </c>
      <c r="J23" t="s">
        <v>1065</v>
      </c>
      <c r="K23" t="s">
        <v>1065</v>
      </c>
    </row>
    <row r="24" spans="1:11" x14ac:dyDescent="0.15">
      <c r="A24" s="1">
        <v>22</v>
      </c>
      <c r="B24" t="s">
        <v>1248</v>
      </c>
      <c r="C24" t="s">
        <v>10133</v>
      </c>
      <c r="D24" t="s">
        <v>361</v>
      </c>
      <c r="E24" t="s">
        <v>384</v>
      </c>
      <c r="F24" t="s">
        <v>10248</v>
      </c>
      <c r="G24" t="s">
        <v>10363</v>
      </c>
      <c r="H24" t="s">
        <v>10488</v>
      </c>
      <c r="I24" t="s">
        <v>10613</v>
      </c>
      <c r="J24" t="s">
        <v>1065</v>
      </c>
      <c r="K24" t="s">
        <v>1065</v>
      </c>
    </row>
    <row r="25" spans="1:11" x14ac:dyDescent="0.15">
      <c r="A25" s="1">
        <v>23</v>
      </c>
      <c r="B25" t="s">
        <v>84</v>
      </c>
      <c r="C25" t="s">
        <v>10134</v>
      </c>
      <c r="D25" t="s">
        <v>361</v>
      </c>
      <c r="E25" t="s">
        <v>385</v>
      </c>
      <c r="F25" t="s">
        <v>10249</v>
      </c>
      <c r="G25" t="s">
        <v>10364</v>
      </c>
      <c r="H25" t="s">
        <v>10489</v>
      </c>
      <c r="I25" t="s">
        <v>10614</v>
      </c>
      <c r="J25" t="s">
        <v>1065</v>
      </c>
      <c r="K25" t="s">
        <v>1065</v>
      </c>
    </row>
    <row r="26" spans="1:11" x14ac:dyDescent="0.15">
      <c r="A26" s="1">
        <v>24</v>
      </c>
      <c r="B26" t="s">
        <v>85</v>
      </c>
      <c r="C26" t="s">
        <v>10135</v>
      </c>
      <c r="D26" t="s">
        <v>361</v>
      </c>
      <c r="E26" t="s">
        <v>386</v>
      </c>
      <c r="F26" t="s">
        <v>10250</v>
      </c>
      <c r="G26" t="s">
        <v>10365</v>
      </c>
      <c r="H26" t="s">
        <v>10490</v>
      </c>
      <c r="I26" t="s">
        <v>10615</v>
      </c>
      <c r="J26" t="s">
        <v>1065</v>
      </c>
      <c r="K26" t="s">
        <v>1065</v>
      </c>
    </row>
    <row r="27" spans="1:11" x14ac:dyDescent="0.15">
      <c r="A27" s="1">
        <v>25</v>
      </c>
      <c r="B27" t="s">
        <v>86</v>
      </c>
      <c r="C27" t="s">
        <v>10136</v>
      </c>
      <c r="D27" t="s">
        <v>361</v>
      </c>
      <c r="E27" t="s">
        <v>387</v>
      </c>
      <c r="F27" t="s">
        <v>10251</v>
      </c>
      <c r="G27" t="s">
        <v>10366</v>
      </c>
      <c r="H27" t="s">
        <v>10491</v>
      </c>
      <c r="I27" t="s">
        <v>10616</v>
      </c>
      <c r="J27" t="s">
        <v>1065</v>
      </c>
      <c r="K27" t="s">
        <v>1065</v>
      </c>
    </row>
    <row r="28" spans="1:11" x14ac:dyDescent="0.15">
      <c r="A28" s="1">
        <v>26</v>
      </c>
      <c r="B28" t="s">
        <v>87</v>
      </c>
      <c r="C28" t="s">
        <v>6765</v>
      </c>
      <c r="D28" t="s">
        <v>361</v>
      </c>
      <c r="E28" t="s">
        <v>388</v>
      </c>
      <c r="F28" t="s">
        <v>6843</v>
      </c>
      <c r="G28" t="s">
        <v>10367</v>
      </c>
      <c r="H28" t="s">
        <v>10492</v>
      </c>
      <c r="I28" t="s">
        <v>10617</v>
      </c>
      <c r="J28" t="s">
        <v>1065</v>
      </c>
      <c r="K28" t="s">
        <v>1065</v>
      </c>
    </row>
    <row r="29" spans="1:11" x14ac:dyDescent="0.15">
      <c r="A29" s="1">
        <v>27</v>
      </c>
      <c r="B29" t="s">
        <v>88</v>
      </c>
      <c r="C29" t="s">
        <v>10137</v>
      </c>
      <c r="D29" t="s">
        <v>361</v>
      </c>
      <c r="E29" t="s">
        <v>389</v>
      </c>
      <c r="F29" t="s">
        <v>10252</v>
      </c>
      <c r="G29" t="s">
        <v>10368</v>
      </c>
      <c r="H29" t="s">
        <v>10493</v>
      </c>
      <c r="I29" t="s">
        <v>10618</v>
      </c>
      <c r="J29" t="s">
        <v>1065</v>
      </c>
      <c r="K29" t="s">
        <v>1065</v>
      </c>
    </row>
    <row r="30" spans="1:11" x14ac:dyDescent="0.15">
      <c r="A30" s="1">
        <v>28</v>
      </c>
      <c r="B30" t="s">
        <v>89</v>
      </c>
      <c r="C30" t="s">
        <v>10138</v>
      </c>
      <c r="D30" t="s">
        <v>361</v>
      </c>
      <c r="E30" t="s">
        <v>390</v>
      </c>
      <c r="F30" t="s">
        <v>10253</v>
      </c>
      <c r="G30" t="s">
        <v>10369</v>
      </c>
      <c r="H30" t="s">
        <v>10494</v>
      </c>
      <c r="I30" t="s">
        <v>10619</v>
      </c>
      <c r="J30" t="s">
        <v>1065</v>
      </c>
      <c r="K30" t="s">
        <v>1065</v>
      </c>
    </row>
    <row r="31" spans="1:11" x14ac:dyDescent="0.15">
      <c r="A31" s="1">
        <v>29</v>
      </c>
      <c r="B31" t="s">
        <v>90</v>
      </c>
      <c r="C31" t="s">
        <v>10139</v>
      </c>
      <c r="D31" t="s">
        <v>361</v>
      </c>
      <c r="E31" t="s">
        <v>391</v>
      </c>
      <c r="F31" t="s">
        <v>10254</v>
      </c>
      <c r="G31" t="s">
        <v>10370</v>
      </c>
      <c r="H31" t="s">
        <v>10495</v>
      </c>
      <c r="I31" t="s">
        <v>10620</v>
      </c>
      <c r="J31" t="s">
        <v>1065</v>
      </c>
      <c r="K31" t="s">
        <v>1065</v>
      </c>
    </row>
    <row r="32" spans="1:11" x14ac:dyDescent="0.15">
      <c r="A32" s="1">
        <v>30</v>
      </c>
      <c r="B32" t="s">
        <v>91</v>
      </c>
      <c r="C32" t="s">
        <v>10140</v>
      </c>
      <c r="D32" t="s">
        <v>361</v>
      </c>
      <c r="E32" t="s">
        <v>392</v>
      </c>
      <c r="F32" t="s">
        <v>10255</v>
      </c>
      <c r="G32" t="s">
        <v>10371</v>
      </c>
      <c r="H32" t="s">
        <v>10496</v>
      </c>
      <c r="I32" t="s">
        <v>10621</v>
      </c>
      <c r="J32" t="s">
        <v>1065</v>
      </c>
      <c r="K32" t="s">
        <v>1065</v>
      </c>
    </row>
    <row r="33" spans="1:11" x14ac:dyDescent="0.15">
      <c r="A33" s="1">
        <v>31</v>
      </c>
      <c r="B33" t="s">
        <v>1249</v>
      </c>
      <c r="C33" t="s">
        <v>10141</v>
      </c>
      <c r="D33" t="s">
        <v>361</v>
      </c>
      <c r="E33" t="s">
        <v>393</v>
      </c>
      <c r="F33" t="s">
        <v>10256</v>
      </c>
      <c r="G33" t="s">
        <v>10372</v>
      </c>
      <c r="H33" t="s">
        <v>10497</v>
      </c>
      <c r="I33" t="s">
        <v>10622</v>
      </c>
      <c r="J33" t="s">
        <v>1065</v>
      </c>
      <c r="K33" t="s">
        <v>1065</v>
      </c>
    </row>
    <row r="34" spans="1:11" x14ac:dyDescent="0.15">
      <c r="A34" s="1">
        <v>32</v>
      </c>
      <c r="B34" t="s">
        <v>93</v>
      </c>
      <c r="C34" t="s">
        <v>10142</v>
      </c>
      <c r="D34" t="s">
        <v>361</v>
      </c>
      <c r="E34" t="s">
        <v>394</v>
      </c>
      <c r="F34" t="s">
        <v>10257</v>
      </c>
      <c r="G34" t="s">
        <v>10373</v>
      </c>
      <c r="H34" t="s">
        <v>10498</v>
      </c>
      <c r="I34" t="s">
        <v>10623</v>
      </c>
      <c r="J34" t="s">
        <v>1065</v>
      </c>
      <c r="K34" t="s">
        <v>1065</v>
      </c>
    </row>
    <row r="35" spans="1:11" x14ac:dyDescent="0.15">
      <c r="A35" s="1">
        <v>33</v>
      </c>
      <c r="B35" t="s">
        <v>94</v>
      </c>
      <c r="C35" t="s">
        <v>10143</v>
      </c>
      <c r="D35" t="s">
        <v>361</v>
      </c>
      <c r="E35" t="s">
        <v>395</v>
      </c>
      <c r="F35" t="s">
        <v>10258</v>
      </c>
      <c r="G35" t="s">
        <v>10374</v>
      </c>
      <c r="H35" t="s">
        <v>10499</v>
      </c>
      <c r="I35" t="s">
        <v>10624</v>
      </c>
      <c r="J35" t="s">
        <v>1065</v>
      </c>
      <c r="K35" t="s">
        <v>1065</v>
      </c>
    </row>
    <row r="36" spans="1:11" x14ac:dyDescent="0.15">
      <c r="A36" s="1">
        <v>34</v>
      </c>
      <c r="B36" t="s">
        <v>95</v>
      </c>
      <c r="C36" t="s">
        <v>10144</v>
      </c>
      <c r="D36" t="s">
        <v>361</v>
      </c>
      <c r="E36" t="s">
        <v>396</v>
      </c>
      <c r="F36" t="s">
        <v>10259</v>
      </c>
      <c r="G36" t="s">
        <v>10375</v>
      </c>
      <c r="H36" t="s">
        <v>10500</v>
      </c>
      <c r="I36" t="s">
        <v>10625</v>
      </c>
      <c r="J36" t="s">
        <v>1065</v>
      </c>
      <c r="K36" t="s">
        <v>1065</v>
      </c>
    </row>
    <row r="37" spans="1:11" x14ac:dyDescent="0.15">
      <c r="A37" s="1">
        <v>35</v>
      </c>
      <c r="B37" t="s">
        <v>96</v>
      </c>
      <c r="C37" t="s">
        <v>10145</v>
      </c>
      <c r="D37" t="s">
        <v>361</v>
      </c>
      <c r="E37" t="s">
        <v>397</v>
      </c>
      <c r="F37" t="s">
        <v>10260</v>
      </c>
      <c r="G37" t="s">
        <v>10376</v>
      </c>
      <c r="H37" t="s">
        <v>10501</v>
      </c>
      <c r="I37" t="s">
        <v>10626</v>
      </c>
      <c r="J37" t="s">
        <v>1065</v>
      </c>
      <c r="K37" t="s">
        <v>1065</v>
      </c>
    </row>
    <row r="38" spans="1:11" x14ac:dyDescent="0.15">
      <c r="A38" s="1">
        <v>36</v>
      </c>
      <c r="B38" t="s">
        <v>97</v>
      </c>
      <c r="C38" t="s">
        <v>10146</v>
      </c>
      <c r="D38" t="s">
        <v>361</v>
      </c>
      <c r="E38" t="s">
        <v>398</v>
      </c>
      <c r="F38" t="s">
        <v>10261</v>
      </c>
      <c r="G38" t="s">
        <v>10377</v>
      </c>
      <c r="H38" t="s">
        <v>10502</v>
      </c>
      <c r="I38" t="s">
        <v>10627</v>
      </c>
      <c r="J38" t="s">
        <v>1065</v>
      </c>
      <c r="K38" t="s">
        <v>1065</v>
      </c>
    </row>
    <row r="39" spans="1:11" x14ac:dyDescent="0.15">
      <c r="A39" s="1">
        <v>37</v>
      </c>
      <c r="B39" t="s">
        <v>98</v>
      </c>
      <c r="C39" t="s">
        <v>10147</v>
      </c>
      <c r="D39" t="s">
        <v>361</v>
      </c>
      <c r="E39" t="s">
        <v>399</v>
      </c>
      <c r="F39" t="s">
        <v>10262</v>
      </c>
      <c r="G39" t="s">
        <v>10378</v>
      </c>
      <c r="H39" t="s">
        <v>10503</v>
      </c>
      <c r="I39" t="s">
        <v>10628</v>
      </c>
      <c r="J39" t="s">
        <v>1065</v>
      </c>
      <c r="K39" t="s">
        <v>1065</v>
      </c>
    </row>
    <row r="40" spans="1:11" x14ac:dyDescent="0.15">
      <c r="A40" s="1">
        <v>38</v>
      </c>
      <c r="B40" t="s">
        <v>99</v>
      </c>
      <c r="C40" t="s">
        <v>10148</v>
      </c>
      <c r="D40" t="s">
        <v>361</v>
      </c>
      <c r="E40" t="s">
        <v>400</v>
      </c>
      <c r="F40" t="s">
        <v>10263</v>
      </c>
      <c r="G40" t="s">
        <v>10379</v>
      </c>
      <c r="H40" t="s">
        <v>10504</v>
      </c>
      <c r="I40" t="s">
        <v>10629</v>
      </c>
      <c r="J40" t="s">
        <v>1065</v>
      </c>
      <c r="K40" t="s">
        <v>1065</v>
      </c>
    </row>
    <row r="41" spans="1:11" x14ac:dyDescent="0.15">
      <c r="A41" s="1">
        <v>39</v>
      </c>
      <c r="B41" t="s">
        <v>100</v>
      </c>
      <c r="C41" t="s">
        <v>10149</v>
      </c>
      <c r="D41" t="s">
        <v>361</v>
      </c>
      <c r="E41" t="s">
        <v>401</v>
      </c>
      <c r="F41" t="s">
        <v>10264</v>
      </c>
      <c r="G41" t="s">
        <v>10380</v>
      </c>
      <c r="H41" t="s">
        <v>10505</v>
      </c>
      <c r="I41" t="s">
        <v>10630</v>
      </c>
      <c r="J41" t="s">
        <v>1065</v>
      </c>
      <c r="K41" t="s">
        <v>1065</v>
      </c>
    </row>
    <row r="42" spans="1:11" x14ac:dyDescent="0.15">
      <c r="A42" s="1">
        <v>40</v>
      </c>
      <c r="B42" t="s">
        <v>101</v>
      </c>
      <c r="C42" t="s">
        <v>10150</v>
      </c>
      <c r="D42" t="s">
        <v>361</v>
      </c>
      <c r="E42" t="s">
        <v>402</v>
      </c>
      <c r="F42" t="s">
        <v>10265</v>
      </c>
      <c r="G42" t="s">
        <v>10381</v>
      </c>
      <c r="H42" t="s">
        <v>10506</v>
      </c>
      <c r="I42" t="s">
        <v>10631</v>
      </c>
      <c r="J42" t="s">
        <v>1065</v>
      </c>
      <c r="K42" t="s">
        <v>1065</v>
      </c>
    </row>
    <row r="43" spans="1:11" x14ac:dyDescent="0.15">
      <c r="A43" s="1">
        <v>41</v>
      </c>
      <c r="B43" t="s">
        <v>102</v>
      </c>
      <c r="C43" t="s">
        <v>8417</v>
      </c>
      <c r="D43" t="s">
        <v>361</v>
      </c>
      <c r="E43" t="s">
        <v>403</v>
      </c>
      <c r="F43" t="s">
        <v>8587</v>
      </c>
      <c r="G43" t="s">
        <v>10382</v>
      </c>
      <c r="H43" t="s">
        <v>10507</v>
      </c>
      <c r="I43" t="s">
        <v>10632</v>
      </c>
      <c r="J43" t="s">
        <v>1065</v>
      </c>
      <c r="K43" t="s">
        <v>1065</v>
      </c>
    </row>
    <row r="44" spans="1:11" x14ac:dyDescent="0.15">
      <c r="A44" s="1">
        <v>42</v>
      </c>
      <c r="B44" t="s">
        <v>103</v>
      </c>
      <c r="C44" t="s">
        <v>10151</v>
      </c>
      <c r="D44" t="s">
        <v>361</v>
      </c>
      <c r="E44" t="s">
        <v>404</v>
      </c>
      <c r="F44" t="s">
        <v>10266</v>
      </c>
      <c r="G44" t="s">
        <v>10383</v>
      </c>
      <c r="H44" t="s">
        <v>10508</v>
      </c>
      <c r="I44" t="s">
        <v>10633</v>
      </c>
      <c r="J44" t="s">
        <v>1065</v>
      </c>
      <c r="K44" t="s">
        <v>1065</v>
      </c>
    </row>
    <row r="45" spans="1:11" x14ac:dyDescent="0.15">
      <c r="A45" s="1">
        <v>43</v>
      </c>
      <c r="B45" t="s">
        <v>104</v>
      </c>
      <c r="C45" t="s">
        <v>2930</v>
      </c>
      <c r="D45" t="s">
        <v>361</v>
      </c>
      <c r="E45" t="s">
        <v>405</v>
      </c>
      <c r="F45" t="s">
        <v>3107</v>
      </c>
      <c r="G45" t="s">
        <v>10384</v>
      </c>
      <c r="H45" t="s">
        <v>10509</v>
      </c>
      <c r="I45" t="s">
        <v>10634</v>
      </c>
      <c r="J45" t="s">
        <v>1065</v>
      </c>
      <c r="K45" t="s">
        <v>1065</v>
      </c>
    </row>
    <row r="46" spans="1:11" x14ac:dyDescent="0.15">
      <c r="A46" s="1">
        <v>44</v>
      </c>
      <c r="B46" t="s">
        <v>105</v>
      </c>
      <c r="C46" t="s">
        <v>10152</v>
      </c>
      <c r="D46" t="s">
        <v>361</v>
      </c>
      <c r="E46" t="s">
        <v>406</v>
      </c>
      <c r="F46" t="s">
        <v>10267</v>
      </c>
      <c r="G46" t="s">
        <v>10385</v>
      </c>
      <c r="H46" t="s">
        <v>10510</v>
      </c>
      <c r="I46" t="s">
        <v>10635</v>
      </c>
      <c r="J46" t="s">
        <v>1065</v>
      </c>
      <c r="K46" t="s">
        <v>1065</v>
      </c>
    </row>
    <row r="47" spans="1:11" x14ac:dyDescent="0.15">
      <c r="A47" s="1">
        <v>45</v>
      </c>
      <c r="B47" t="s">
        <v>106</v>
      </c>
      <c r="C47" t="s">
        <v>10153</v>
      </c>
      <c r="D47" t="s">
        <v>361</v>
      </c>
      <c r="E47" t="s">
        <v>407</v>
      </c>
      <c r="F47" t="s">
        <v>10268</v>
      </c>
      <c r="G47" t="s">
        <v>10386</v>
      </c>
      <c r="H47" t="s">
        <v>10511</v>
      </c>
      <c r="I47" t="s">
        <v>10636</v>
      </c>
      <c r="J47" t="s">
        <v>1065</v>
      </c>
      <c r="K47" t="s">
        <v>1065</v>
      </c>
    </row>
    <row r="48" spans="1:11" x14ac:dyDescent="0.15">
      <c r="A48" s="1">
        <v>46</v>
      </c>
      <c r="B48" t="s">
        <v>107</v>
      </c>
      <c r="C48" t="s">
        <v>10154</v>
      </c>
      <c r="D48" t="s">
        <v>361</v>
      </c>
      <c r="E48" t="s">
        <v>408</v>
      </c>
      <c r="F48" t="s">
        <v>10269</v>
      </c>
      <c r="G48" t="s">
        <v>10387</v>
      </c>
      <c r="H48" t="s">
        <v>10512</v>
      </c>
      <c r="I48" t="s">
        <v>10637</v>
      </c>
      <c r="J48" t="s">
        <v>1065</v>
      </c>
      <c r="K48" t="s">
        <v>1065</v>
      </c>
    </row>
    <row r="49" spans="1:11" x14ac:dyDescent="0.15">
      <c r="A49" s="1">
        <v>47</v>
      </c>
      <c r="B49" t="s">
        <v>108</v>
      </c>
      <c r="C49" t="s">
        <v>10155</v>
      </c>
      <c r="D49" t="s">
        <v>361</v>
      </c>
      <c r="E49" t="s">
        <v>409</v>
      </c>
      <c r="F49" t="s">
        <v>10270</v>
      </c>
      <c r="G49" t="s">
        <v>10388</v>
      </c>
      <c r="H49" t="s">
        <v>10513</v>
      </c>
      <c r="I49" t="s">
        <v>10638</v>
      </c>
      <c r="J49" t="s">
        <v>1065</v>
      </c>
      <c r="K49" t="s">
        <v>1065</v>
      </c>
    </row>
    <row r="50" spans="1:11" x14ac:dyDescent="0.15">
      <c r="A50" s="1">
        <v>48</v>
      </c>
      <c r="B50" t="s">
        <v>109</v>
      </c>
      <c r="C50" t="s">
        <v>10156</v>
      </c>
      <c r="D50" t="s">
        <v>361</v>
      </c>
      <c r="E50" t="s">
        <v>410</v>
      </c>
      <c r="F50" t="s">
        <v>10271</v>
      </c>
      <c r="G50" t="s">
        <v>10389</v>
      </c>
      <c r="H50" t="s">
        <v>10514</v>
      </c>
      <c r="I50" t="s">
        <v>10639</v>
      </c>
      <c r="J50" t="s">
        <v>1065</v>
      </c>
      <c r="K50" t="s">
        <v>1065</v>
      </c>
    </row>
    <row r="51" spans="1:11" x14ac:dyDescent="0.15">
      <c r="A51" s="1">
        <v>49</v>
      </c>
      <c r="B51" t="s">
        <v>110</v>
      </c>
      <c r="C51" t="s">
        <v>10157</v>
      </c>
      <c r="D51" t="s">
        <v>361</v>
      </c>
      <c r="E51" t="s">
        <v>411</v>
      </c>
      <c r="F51" t="s">
        <v>10272</v>
      </c>
      <c r="G51" t="s">
        <v>10390</v>
      </c>
      <c r="H51" t="s">
        <v>10515</v>
      </c>
      <c r="I51" t="s">
        <v>10640</v>
      </c>
      <c r="J51" t="s">
        <v>1065</v>
      </c>
      <c r="K51" t="s">
        <v>1065</v>
      </c>
    </row>
    <row r="52" spans="1:11" x14ac:dyDescent="0.15">
      <c r="A52" s="1">
        <v>50</v>
      </c>
      <c r="B52" t="s">
        <v>111</v>
      </c>
      <c r="C52" t="s">
        <v>10158</v>
      </c>
      <c r="D52" t="s">
        <v>361</v>
      </c>
      <c r="E52" t="s">
        <v>412</v>
      </c>
      <c r="F52" t="s">
        <v>10273</v>
      </c>
      <c r="G52" t="s">
        <v>10391</v>
      </c>
      <c r="H52" t="s">
        <v>10516</v>
      </c>
      <c r="I52" t="s">
        <v>10641</v>
      </c>
      <c r="J52" t="s">
        <v>1065</v>
      </c>
      <c r="K52" t="s">
        <v>1065</v>
      </c>
    </row>
    <row r="53" spans="1:11" x14ac:dyDescent="0.15">
      <c r="A53" s="1">
        <v>51</v>
      </c>
      <c r="B53" t="s">
        <v>112</v>
      </c>
      <c r="C53" t="s">
        <v>10159</v>
      </c>
      <c r="D53" t="s">
        <v>361</v>
      </c>
      <c r="E53" t="s">
        <v>413</v>
      </c>
      <c r="F53" t="s">
        <v>10274</v>
      </c>
      <c r="G53" t="s">
        <v>10392</v>
      </c>
      <c r="H53" t="s">
        <v>10517</v>
      </c>
      <c r="I53" t="s">
        <v>10642</v>
      </c>
      <c r="J53" t="s">
        <v>1065</v>
      </c>
      <c r="K53" t="s">
        <v>1065</v>
      </c>
    </row>
    <row r="54" spans="1:11" x14ac:dyDescent="0.15">
      <c r="A54" s="1">
        <v>52</v>
      </c>
      <c r="B54" t="s">
        <v>113</v>
      </c>
      <c r="C54" t="s">
        <v>10160</v>
      </c>
      <c r="D54" t="s">
        <v>361</v>
      </c>
      <c r="E54" t="s">
        <v>414</v>
      </c>
      <c r="F54" t="s">
        <v>10275</v>
      </c>
      <c r="G54" t="s">
        <v>10393</v>
      </c>
      <c r="H54" t="s">
        <v>10518</v>
      </c>
      <c r="I54" t="s">
        <v>10643</v>
      </c>
      <c r="J54" t="s">
        <v>1065</v>
      </c>
      <c r="K54" t="s">
        <v>1065</v>
      </c>
    </row>
    <row r="55" spans="1:11" x14ac:dyDescent="0.15">
      <c r="A55" s="1">
        <v>53</v>
      </c>
      <c r="B55" t="s">
        <v>114</v>
      </c>
      <c r="C55" t="s">
        <v>10161</v>
      </c>
      <c r="D55" t="s">
        <v>361</v>
      </c>
      <c r="E55" t="s">
        <v>415</v>
      </c>
      <c r="F55" t="s">
        <v>10276</v>
      </c>
      <c r="G55" t="s">
        <v>10394</v>
      </c>
      <c r="H55" t="s">
        <v>10519</v>
      </c>
      <c r="I55" t="s">
        <v>10644</v>
      </c>
      <c r="J55" t="s">
        <v>1065</v>
      </c>
      <c r="K55" t="s">
        <v>1065</v>
      </c>
    </row>
    <row r="56" spans="1:11" x14ac:dyDescent="0.15">
      <c r="A56" s="1">
        <v>54</v>
      </c>
      <c r="B56" t="s">
        <v>115</v>
      </c>
      <c r="C56" t="s">
        <v>10162</v>
      </c>
      <c r="D56" t="s">
        <v>361</v>
      </c>
      <c r="E56" t="s">
        <v>416</v>
      </c>
      <c r="F56" t="s">
        <v>10277</v>
      </c>
      <c r="G56" t="s">
        <v>10395</v>
      </c>
      <c r="H56" t="s">
        <v>10520</v>
      </c>
      <c r="I56" t="s">
        <v>10645</v>
      </c>
      <c r="J56" t="s">
        <v>1065</v>
      </c>
      <c r="K56" t="s">
        <v>1065</v>
      </c>
    </row>
    <row r="57" spans="1:11" x14ac:dyDescent="0.15">
      <c r="A57" s="1">
        <v>55</v>
      </c>
      <c r="B57" t="s">
        <v>116</v>
      </c>
      <c r="C57" t="s">
        <v>10163</v>
      </c>
      <c r="D57" t="s">
        <v>361</v>
      </c>
      <c r="E57" t="s">
        <v>417</v>
      </c>
      <c r="F57" t="s">
        <v>10278</v>
      </c>
      <c r="G57" t="s">
        <v>10396</v>
      </c>
      <c r="H57" t="s">
        <v>10521</v>
      </c>
      <c r="I57" t="s">
        <v>10646</v>
      </c>
      <c r="J57" t="s">
        <v>1065</v>
      </c>
      <c r="K57" t="s">
        <v>1065</v>
      </c>
    </row>
    <row r="58" spans="1:11" x14ac:dyDescent="0.15">
      <c r="A58" s="1">
        <v>56</v>
      </c>
      <c r="B58" t="s">
        <v>117</v>
      </c>
      <c r="C58" t="s">
        <v>10132</v>
      </c>
      <c r="D58" t="s">
        <v>361</v>
      </c>
      <c r="E58" t="s">
        <v>418</v>
      </c>
      <c r="F58" t="s">
        <v>10247</v>
      </c>
      <c r="G58" t="s">
        <v>10397</v>
      </c>
      <c r="H58" t="s">
        <v>10522</v>
      </c>
      <c r="I58" t="s">
        <v>10647</v>
      </c>
      <c r="J58" t="s">
        <v>1065</v>
      </c>
      <c r="K58" t="s">
        <v>1065</v>
      </c>
    </row>
    <row r="59" spans="1:11" x14ac:dyDescent="0.15">
      <c r="A59" s="1">
        <v>57</v>
      </c>
      <c r="B59" t="s">
        <v>118</v>
      </c>
      <c r="C59" t="s">
        <v>10164</v>
      </c>
      <c r="D59" t="s">
        <v>361</v>
      </c>
      <c r="E59" t="s">
        <v>419</v>
      </c>
      <c r="F59" t="s">
        <v>10279</v>
      </c>
      <c r="G59" t="s">
        <v>10398</v>
      </c>
      <c r="H59" t="s">
        <v>10523</v>
      </c>
      <c r="I59" t="s">
        <v>10648</v>
      </c>
      <c r="J59" t="s">
        <v>1065</v>
      </c>
      <c r="K59" t="s">
        <v>1065</v>
      </c>
    </row>
    <row r="60" spans="1:11" x14ac:dyDescent="0.15">
      <c r="A60" s="1">
        <v>58</v>
      </c>
      <c r="B60" t="s">
        <v>119</v>
      </c>
      <c r="C60" t="s">
        <v>10165</v>
      </c>
      <c r="D60" t="s">
        <v>361</v>
      </c>
      <c r="E60" t="s">
        <v>420</v>
      </c>
      <c r="F60" t="s">
        <v>10280</v>
      </c>
      <c r="G60" t="s">
        <v>10399</v>
      </c>
      <c r="H60" t="s">
        <v>10524</v>
      </c>
      <c r="I60" t="s">
        <v>10649</v>
      </c>
      <c r="J60" t="s">
        <v>1065</v>
      </c>
      <c r="K60" t="s">
        <v>1065</v>
      </c>
    </row>
    <row r="61" spans="1:11" x14ac:dyDescent="0.15">
      <c r="A61" s="1">
        <v>59</v>
      </c>
      <c r="B61" t="s">
        <v>120</v>
      </c>
      <c r="C61" t="s">
        <v>10166</v>
      </c>
      <c r="D61" t="s">
        <v>361</v>
      </c>
      <c r="E61" t="s">
        <v>421</v>
      </c>
      <c r="F61" t="s">
        <v>10281</v>
      </c>
      <c r="G61" t="s">
        <v>10400</v>
      </c>
      <c r="H61" t="s">
        <v>10525</v>
      </c>
      <c r="I61" t="s">
        <v>10650</v>
      </c>
      <c r="J61" t="s">
        <v>1065</v>
      </c>
      <c r="K61" t="s">
        <v>1065</v>
      </c>
    </row>
    <row r="62" spans="1:11" x14ac:dyDescent="0.15">
      <c r="A62" s="1">
        <v>60</v>
      </c>
      <c r="B62" t="s">
        <v>121</v>
      </c>
      <c r="C62" t="s">
        <v>10167</v>
      </c>
      <c r="D62" t="s">
        <v>361</v>
      </c>
      <c r="E62" t="s">
        <v>422</v>
      </c>
      <c r="F62" t="s">
        <v>10282</v>
      </c>
      <c r="G62" t="s">
        <v>10401</v>
      </c>
      <c r="H62" t="s">
        <v>10526</v>
      </c>
      <c r="I62" t="s">
        <v>10651</v>
      </c>
      <c r="J62" t="s">
        <v>1065</v>
      </c>
      <c r="K62" t="s">
        <v>1065</v>
      </c>
    </row>
    <row r="63" spans="1:11" x14ac:dyDescent="0.15">
      <c r="A63" s="1">
        <v>61</v>
      </c>
      <c r="B63" t="s">
        <v>122</v>
      </c>
      <c r="C63" t="s">
        <v>10168</v>
      </c>
      <c r="D63" t="s">
        <v>361</v>
      </c>
      <c r="E63" t="s">
        <v>423</v>
      </c>
      <c r="F63" t="s">
        <v>10283</v>
      </c>
      <c r="G63" t="s">
        <v>10402</v>
      </c>
      <c r="H63" t="s">
        <v>10527</v>
      </c>
      <c r="I63" t="s">
        <v>10652</v>
      </c>
      <c r="J63" t="s">
        <v>1065</v>
      </c>
      <c r="K63" t="s">
        <v>1065</v>
      </c>
    </row>
    <row r="64" spans="1:11" x14ac:dyDescent="0.15">
      <c r="A64" s="1">
        <v>62</v>
      </c>
      <c r="B64" t="s">
        <v>123</v>
      </c>
      <c r="C64" t="s">
        <v>10169</v>
      </c>
      <c r="D64" t="s">
        <v>361</v>
      </c>
      <c r="E64" t="s">
        <v>424</v>
      </c>
      <c r="F64" t="s">
        <v>10284</v>
      </c>
      <c r="G64" t="s">
        <v>10403</v>
      </c>
      <c r="H64" t="s">
        <v>10528</v>
      </c>
      <c r="I64" t="s">
        <v>10653</v>
      </c>
      <c r="J64" t="s">
        <v>1065</v>
      </c>
      <c r="K64" t="s">
        <v>1065</v>
      </c>
    </row>
    <row r="65" spans="1:11" x14ac:dyDescent="0.15">
      <c r="A65" s="1">
        <v>63</v>
      </c>
      <c r="B65" t="s">
        <v>124</v>
      </c>
      <c r="C65" t="s">
        <v>10170</v>
      </c>
      <c r="D65" t="s">
        <v>361</v>
      </c>
      <c r="E65" t="s">
        <v>425</v>
      </c>
      <c r="F65" t="s">
        <v>10285</v>
      </c>
      <c r="G65" t="s">
        <v>10404</v>
      </c>
      <c r="H65" t="s">
        <v>10529</v>
      </c>
      <c r="I65" t="s">
        <v>10654</v>
      </c>
      <c r="J65" t="s">
        <v>1065</v>
      </c>
      <c r="K65" t="s">
        <v>1065</v>
      </c>
    </row>
    <row r="66" spans="1:11" x14ac:dyDescent="0.15">
      <c r="A66" s="1">
        <v>64</v>
      </c>
      <c r="B66" t="s">
        <v>125</v>
      </c>
      <c r="C66" t="s">
        <v>8435</v>
      </c>
      <c r="D66" t="s">
        <v>361</v>
      </c>
      <c r="E66" t="s">
        <v>426</v>
      </c>
      <c r="F66" t="s">
        <v>8605</v>
      </c>
      <c r="G66" t="s">
        <v>10405</v>
      </c>
      <c r="H66" t="s">
        <v>10530</v>
      </c>
      <c r="I66" t="s">
        <v>10655</v>
      </c>
      <c r="J66" t="s">
        <v>1065</v>
      </c>
      <c r="K66" t="s">
        <v>1065</v>
      </c>
    </row>
    <row r="67" spans="1:11" x14ac:dyDescent="0.15">
      <c r="A67" s="1">
        <v>65</v>
      </c>
      <c r="B67" t="s">
        <v>126</v>
      </c>
      <c r="C67" t="s">
        <v>10171</v>
      </c>
      <c r="D67" t="s">
        <v>361</v>
      </c>
      <c r="E67" t="s">
        <v>427</v>
      </c>
      <c r="F67" t="s">
        <v>10286</v>
      </c>
      <c r="G67" t="s">
        <v>10406</v>
      </c>
      <c r="H67" t="s">
        <v>10531</v>
      </c>
      <c r="I67" t="s">
        <v>10656</v>
      </c>
      <c r="J67" t="s">
        <v>1065</v>
      </c>
      <c r="K67" t="s">
        <v>1065</v>
      </c>
    </row>
    <row r="68" spans="1:11" x14ac:dyDescent="0.15">
      <c r="A68" s="1">
        <v>66</v>
      </c>
      <c r="B68" t="s">
        <v>127</v>
      </c>
      <c r="C68" t="s">
        <v>10172</v>
      </c>
      <c r="D68" t="s">
        <v>361</v>
      </c>
      <c r="E68" t="s">
        <v>428</v>
      </c>
      <c r="F68" t="s">
        <v>10287</v>
      </c>
      <c r="G68" t="s">
        <v>10407</v>
      </c>
      <c r="H68" t="s">
        <v>10532</v>
      </c>
      <c r="I68" t="s">
        <v>10657</v>
      </c>
      <c r="J68" t="s">
        <v>1065</v>
      </c>
      <c r="K68" t="s">
        <v>1065</v>
      </c>
    </row>
    <row r="69" spans="1:11" x14ac:dyDescent="0.15">
      <c r="A69" s="1">
        <v>67</v>
      </c>
      <c r="B69" t="s">
        <v>128</v>
      </c>
      <c r="C69" t="s">
        <v>10173</v>
      </c>
      <c r="D69" t="s">
        <v>361</v>
      </c>
      <c r="E69" t="s">
        <v>429</v>
      </c>
      <c r="F69" t="s">
        <v>10288</v>
      </c>
      <c r="G69" t="s">
        <v>10408</v>
      </c>
      <c r="H69" t="s">
        <v>10533</v>
      </c>
      <c r="I69" t="s">
        <v>10658</v>
      </c>
      <c r="J69" t="s">
        <v>1065</v>
      </c>
      <c r="K69" t="s">
        <v>1065</v>
      </c>
    </row>
    <row r="70" spans="1:11" x14ac:dyDescent="0.15">
      <c r="A70" s="1">
        <v>68</v>
      </c>
      <c r="B70" t="s">
        <v>129</v>
      </c>
      <c r="C70" t="s">
        <v>8440</v>
      </c>
      <c r="D70" t="s">
        <v>361</v>
      </c>
      <c r="E70" t="s">
        <v>430</v>
      </c>
      <c r="F70" t="s">
        <v>8610</v>
      </c>
      <c r="G70" t="s">
        <v>10409</v>
      </c>
      <c r="H70" t="s">
        <v>10534</v>
      </c>
      <c r="I70" t="s">
        <v>10659</v>
      </c>
      <c r="J70" t="s">
        <v>1065</v>
      </c>
      <c r="K70" t="s">
        <v>1065</v>
      </c>
    </row>
    <row r="71" spans="1:11" x14ac:dyDescent="0.15">
      <c r="A71" s="1">
        <v>69</v>
      </c>
      <c r="B71" t="s">
        <v>130</v>
      </c>
      <c r="C71" t="s">
        <v>10174</v>
      </c>
      <c r="D71" t="s">
        <v>361</v>
      </c>
      <c r="E71" t="s">
        <v>431</v>
      </c>
      <c r="F71" t="s">
        <v>10289</v>
      </c>
      <c r="G71" t="s">
        <v>10410</v>
      </c>
      <c r="H71" t="s">
        <v>10535</v>
      </c>
      <c r="I71" t="s">
        <v>10660</v>
      </c>
      <c r="J71" t="s">
        <v>1065</v>
      </c>
      <c r="K71" t="s">
        <v>1065</v>
      </c>
    </row>
    <row r="72" spans="1:11" x14ac:dyDescent="0.15">
      <c r="A72" s="1">
        <v>70</v>
      </c>
      <c r="B72" t="s">
        <v>131</v>
      </c>
      <c r="C72" t="s">
        <v>10175</v>
      </c>
      <c r="D72" t="s">
        <v>361</v>
      </c>
      <c r="E72" t="s">
        <v>432</v>
      </c>
      <c r="F72" t="s">
        <v>10290</v>
      </c>
      <c r="G72" t="s">
        <v>10411</v>
      </c>
      <c r="H72" t="s">
        <v>10536</v>
      </c>
      <c r="I72" t="s">
        <v>10661</v>
      </c>
      <c r="J72" t="s">
        <v>1065</v>
      </c>
      <c r="K72" t="s">
        <v>1065</v>
      </c>
    </row>
    <row r="73" spans="1:11" x14ac:dyDescent="0.15">
      <c r="A73" s="1">
        <v>71</v>
      </c>
      <c r="B73" t="s">
        <v>132</v>
      </c>
      <c r="C73" t="s">
        <v>4712</v>
      </c>
      <c r="D73" t="s">
        <v>361</v>
      </c>
      <c r="E73" t="s">
        <v>433</v>
      </c>
      <c r="F73" t="s">
        <v>4877</v>
      </c>
      <c r="G73" t="s">
        <v>10412</v>
      </c>
      <c r="H73" t="s">
        <v>10537</v>
      </c>
      <c r="I73" t="s">
        <v>10662</v>
      </c>
      <c r="J73" t="s">
        <v>1065</v>
      </c>
      <c r="K73" t="s">
        <v>1065</v>
      </c>
    </row>
    <row r="74" spans="1:11" x14ac:dyDescent="0.15">
      <c r="A74" s="1">
        <v>72</v>
      </c>
      <c r="B74" t="s">
        <v>133</v>
      </c>
      <c r="C74" t="s">
        <v>10176</v>
      </c>
      <c r="D74" t="s">
        <v>361</v>
      </c>
      <c r="E74" t="s">
        <v>434</v>
      </c>
      <c r="F74" t="s">
        <v>10291</v>
      </c>
      <c r="G74" t="s">
        <v>10413</v>
      </c>
      <c r="H74" t="s">
        <v>10538</v>
      </c>
      <c r="I74" t="s">
        <v>10663</v>
      </c>
      <c r="J74" t="s">
        <v>1065</v>
      </c>
      <c r="K74" t="s">
        <v>1065</v>
      </c>
    </row>
    <row r="75" spans="1:11" x14ac:dyDescent="0.15">
      <c r="A75" s="1">
        <v>73</v>
      </c>
      <c r="B75" t="s">
        <v>134</v>
      </c>
      <c r="C75" t="s">
        <v>10177</v>
      </c>
      <c r="D75" t="s">
        <v>361</v>
      </c>
      <c r="E75" t="s">
        <v>435</v>
      </c>
      <c r="F75" t="s">
        <v>10292</v>
      </c>
      <c r="G75" t="s">
        <v>10414</v>
      </c>
      <c r="H75" t="s">
        <v>10539</v>
      </c>
      <c r="I75" t="s">
        <v>10664</v>
      </c>
      <c r="J75" t="s">
        <v>1065</v>
      </c>
      <c r="K75" t="s">
        <v>1065</v>
      </c>
    </row>
    <row r="76" spans="1:11" x14ac:dyDescent="0.15">
      <c r="A76" s="1">
        <v>74</v>
      </c>
      <c r="B76" t="s">
        <v>135</v>
      </c>
      <c r="C76" t="s">
        <v>10178</v>
      </c>
      <c r="D76" t="s">
        <v>361</v>
      </c>
      <c r="E76" t="s">
        <v>436</v>
      </c>
      <c r="F76" t="s">
        <v>10293</v>
      </c>
      <c r="G76" t="s">
        <v>10415</v>
      </c>
      <c r="H76" t="s">
        <v>10540</v>
      </c>
      <c r="I76" t="s">
        <v>10665</v>
      </c>
      <c r="J76" t="s">
        <v>1065</v>
      </c>
      <c r="K76" t="s">
        <v>1065</v>
      </c>
    </row>
    <row r="77" spans="1:11" x14ac:dyDescent="0.15">
      <c r="A77" s="1">
        <v>75</v>
      </c>
      <c r="B77" t="s">
        <v>136</v>
      </c>
      <c r="C77" t="s">
        <v>10179</v>
      </c>
      <c r="D77" t="s">
        <v>361</v>
      </c>
      <c r="E77" t="s">
        <v>437</v>
      </c>
      <c r="F77" t="s">
        <v>10294</v>
      </c>
      <c r="G77" t="s">
        <v>10416</v>
      </c>
      <c r="H77" t="s">
        <v>10541</v>
      </c>
      <c r="I77" t="s">
        <v>10666</v>
      </c>
      <c r="J77" t="s">
        <v>1065</v>
      </c>
      <c r="K77" t="s">
        <v>1065</v>
      </c>
    </row>
    <row r="78" spans="1:11" x14ac:dyDescent="0.15">
      <c r="A78" s="1">
        <v>76</v>
      </c>
      <c r="B78" t="s">
        <v>137</v>
      </c>
      <c r="C78" t="s">
        <v>10180</v>
      </c>
      <c r="D78" t="s">
        <v>361</v>
      </c>
      <c r="E78" t="s">
        <v>438</v>
      </c>
      <c r="F78" t="s">
        <v>10295</v>
      </c>
      <c r="G78" t="s">
        <v>10417</v>
      </c>
      <c r="H78" t="s">
        <v>10542</v>
      </c>
      <c r="I78" t="s">
        <v>10667</v>
      </c>
      <c r="J78" t="s">
        <v>1065</v>
      </c>
      <c r="K78" t="s">
        <v>1065</v>
      </c>
    </row>
    <row r="79" spans="1:11" x14ac:dyDescent="0.15">
      <c r="A79" s="1">
        <v>77</v>
      </c>
      <c r="B79" t="s">
        <v>138</v>
      </c>
      <c r="C79" t="s">
        <v>10181</v>
      </c>
      <c r="D79" t="s">
        <v>361</v>
      </c>
      <c r="E79" t="s">
        <v>439</v>
      </c>
      <c r="F79" t="s">
        <v>10296</v>
      </c>
      <c r="G79" t="s">
        <v>10418</v>
      </c>
      <c r="H79" t="s">
        <v>10543</v>
      </c>
      <c r="I79" t="s">
        <v>10668</v>
      </c>
      <c r="J79" t="s">
        <v>1065</v>
      </c>
      <c r="K79" t="s">
        <v>1065</v>
      </c>
    </row>
    <row r="80" spans="1:11" x14ac:dyDescent="0.15">
      <c r="A80" s="1">
        <v>78</v>
      </c>
      <c r="B80" t="s">
        <v>139</v>
      </c>
      <c r="C80" t="s">
        <v>5957</v>
      </c>
      <c r="D80" t="s">
        <v>361</v>
      </c>
      <c r="E80" t="s">
        <v>440</v>
      </c>
      <c r="F80" t="s">
        <v>6128</v>
      </c>
      <c r="G80" t="s">
        <v>10419</v>
      </c>
      <c r="H80" t="s">
        <v>10544</v>
      </c>
      <c r="I80" t="s">
        <v>10669</v>
      </c>
      <c r="J80" t="s">
        <v>1065</v>
      </c>
      <c r="K80" t="s">
        <v>1065</v>
      </c>
    </row>
    <row r="81" spans="1:11" x14ac:dyDescent="0.15">
      <c r="A81" s="1">
        <v>79</v>
      </c>
      <c r="B81" t="s">
        <v>140</v>
      </c>
      <c r="C81" t="s">
        <v>10182</v>
      </c>
      <c r="D81" t="s">
        <v>361</v>
      </c>
      <c r="E81" t="s">
        <v>441</v>
      </c>
      <c r="F81" t="s">
        <v>10297</v>
      </c>
      <c r="G81" t="s">
        <v>10420</v>
      </c>
      <c r="H81" t="s">
        <v>10545</v>
      </c>
      <c r="I81" t="s">
        <v>10670</v>
      </c>
      <c r="J81" t="s">
        <v>1065</v>
      </c>
      <c r="K81" t="s">
        <v>1065</v>
      </c>
    </row>
    <row r="82" spans="1:11" x14ac:dyDescent="0.15">
      <c r="A82" s="1">
        <v>80</v>
      </c>
      <c r="B82" t="s">
        <v>141</v>
      </c>
      <c r="C82" t="s">
        <v>10183</v>
      </c>
      <c r="D82" t="s">
        <v>361</v>
      </c>
      <c r="E82" t="s">
        <v>442</v>
      </c>
      <c r="F82" t="s">
        <v>10298</v>
      </c>
      <c r="G82" t="s">
        <v>10421</v>
      </c>
      <c r="H82" t="s">
        <v>10546</v>
      </c>
      <c r="I82" t="s">
        <v>10671</v>
      </c>
      <c r="J82" t="s">
        <v>1065</v>
      </c>
      <c r="K82" t="s">
        <v>1065</v>
      </c>
    </row>
    <row r="83" spans="1:11" x14ac:dyDescent="0.15">
      <c r="A83" s="1">
        <v>81</v>
      </c>
      <c r="B83" t="s">
        <v>142</v>
      </c>
      <c r="C83" t="s">
        <v>10184</v>
      </c>
      <c r="D83" t="s">
        <v>361</v>
      </c>
      <c r="E83" t="s">
        <v>443</v>
      </c>
      <c r="F83" t="s">
        <v>10299</v>
      </c>
      <c r="G83" t="s">
        <v>10422</v>
      </c>
      <c r="H83" t="s">
        <v>10547</v>
      </c>
      <c r="I83" t="s">
        <v>10672</v>
      </c>
      <c r="J83" t="s">
        <v>1065</v>
      </c>
      <c r="K83" t="s">
        <v>1065</v>
      </c>
    </row>
    <row r="84" spans="1:11" x14ac:dyDescent="0.15">
      <c r="A84" s="1">
        <v>82</v>
      </c>
      <c r="B84" t="s">
        <v>143</v>
      </c>
      <c r="C84" t="s">
        <v>10185</v>
      </c>
      <c r="D84" t="s">
        <v>361</v>
      </c>
      <c r="E84" t="s">
        <v>444</v>
      </c>
      <c r="F84" t="s">
        <v>10300</v>
      </c>
      <c r="G84" t="s">
        <v>10423</v>
      </c>
      <c r="H84" t="s">
        <v>10548</v>
      </c>
      <c r="I84" t="s">
        <v>10673</v>
      </c>
      <c r="J84" t="s">
        <v>1065</v>
      </c>
      <c r="K84" t="s">
        <v>1065</v>
      </c>
    </row>
    <row r="85" spans="1:11" x14ac:dyDescent="0.15">
      <c r="A85" s="1">
        <v>83</v>
      </c>
      <c r="B85" t="s">
        <v>144</v>
      </c>
      <c r="C85" t="s">
        <v>10186</v>
      </c>
      <c r="D85" t="s">
        <v>361</v>
      </c>
      <c r="E85" t="s">
        <v>445</v>
      </c>
      <c r="F85" t="s">
        <v>10301</v>
      </c>
      <c r="G85" t="s">
        <v>10424</v>
      </c>
      <c r="H85" t="s">
        <v>10549</v>
      </c>
      <c r="I85" t="s">
        <v>10674</v>
      </c>
      <c r="J85" t="s">
        <v>1065</v>
      </c>
      <c r="K85" t="s">
        <v>1065</v>
      </c>
    </row>
    <row r="86" spans="1:11" x14ac:dyDescent="0.15">
      <c r="A86" s="1">
        <v>84</v>
      </c>
      <c r="B86" t="s">
        <v>145</v>
      </c>
      <c r="C86" t="s">
        <v>10187</v>
      </c>
      <c r="D86" t="s">
        <v>361</v>
      </c>
      <c r="E86" t="s">
        <v>446</v>
      </c>
      <c r="F86" t="s">
        <v>10302</v>
      </c>
      <c r="G86" t="s">
        <v>10425</v>
      </c>
      <c r="H86" t="s">
        <v>10550</v>
      </c>
      <c r="I86" t="s">
        <v>10675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1251</v>
      </c>
      <c r="C87" t="s">
        <v>7254</v>
      </c>
      <c r="D87" t="s">
        <v>361</v>
      </c>
      <c r="E87" t="s">
        <v>447</v>
      </c>
      <c r="F87" t="s">
        <v>7333</v>
      </c>
      <c r="G87" t="s">
        <v>10426</v>
      </c>
      <c r="H87" t="s">
        <v>10551</v>
      </c>
      <c r="I87" t="s">
        <v>10676</v>
      </c>
      <c r="J87" t="s">
        <v>1065</v>
      </c>
      <c r="K87" t="s">
        <v>1065</v>
      </c>
    </row>
    <row r="88" spans="1:11" x14ac:dyDescent="0.15">
      <c r="A88" s="1">
        <v>86</v>
      </c>
      <c r="B88" t="s">
        <v>147</v>
      </c>
      <c r="C88" t="s">
        <v>10188</v>
      </c>
      <c r="D88" t="s">
        <v>361</v>
      </c>
      <c r="E88" t="s">
        <v>448</v>
      </c>
      <c r="F88" t="s">
        <v>10303</v>
      </c>
      <c r="G88" t="s">
        <v>10427</v>
      </c>
      <c r="H88" t="s">
        <v>10552</v>
      </c>
      <c r="I88" t="s">
        <v>10677</v>
      </c>
      <c r="J88" t="s">
        <v>1065</v>
      </c>
      <c r="K88" t="s">
        <v>1065</v>
      </c>
    </row>
    <row r="89" spans="1:11" x14ac:dyDescent="0.15">
      <c r="A89" s="1">
        <v>87</v>
      </c>
      <c r="B89" t="s">
        <v>148</v>
      </c>
      <c r="C89" t="s">
        <v>10189</v>
      </c>
      <c r="D89" t="s">
        <v>361</v>
      </c>
      <c r="E89" t="s">
        <v>449</v>
      </c>
      <c r="F89" t="s">
        <v>10304</v>
      </c>
      <c r="G89" t="s">
        <v>10428</v>
      </c>
      <c r="H89" t="s">
        <v>10553</v>
      </c>
      <c r="I89" t="s">
        <v>10678</v>
      </c>
      <c r="J89" t="s">
        <v>1065</v>
      </c>
      <c r="K89" t="s">
        <v>1065</v>
      </c>
    </row>
    <row r="90" spans="1:11" x14ac:dyDescent="0.15">
      <c r="A90" s="1">
        <v>88</v>
      </c>
      <c r="B90" t="s">
        <v>149</v>
      </c>
      <c r="C90" t="s">
        <v>10190</v>
      </c>
      <c r="D90" t="s">
        <v>361</v>
      </c>
      <c r="E90" t="s">
        <v>450</v>
      </c>
      <c r="F90" t="s">
        <v>10305</v>
      </c>
      <c r="G90" t="s">
        <v>10429</v>
      </c>
      <c r="H90" t="s">
        <v>10554</v>
      </c>
      <c r="I90" t="s">
        <v>10679</v>
      </c>
      <c r="J90" t="s">
        <v>1065</v>
      </c>
      <c r="K90" t="s">
        <v>1065</v>
      </c>
    </row>
    <row r="91" spans="1:11" x14ac:dyDescent="0.15">
      <c r="A91" s="1">
        <v>89</v>
      </c>
      <c r="B91" t="s">
        <v>150</v>
      </c>
      <c r="C91" t="s">
        <v>10191</v>
      </c>
      <c r="D91" t="s">
        <v>361</v>
      </c>
      <c r="E91" t="s">
        <v>451</v>
      </c>
      <c r="F91" t="s">
        <v>10306</v>
      </c>
      <c r="G91" t="s">
        <v>10430</v>
      </c>
      <c r="H91" t="s">
        <v>10555</v>
      </c>
      <c r="I91" t="s">
        <v>10680</v>
      </c>
      <c r="J91" t="s">
        <v>1065</v>
      </c>
      <c r="K91" t="s">
        <v>1065</v>
      </c>
    </row>
    <row r="92" spans="1:11" x14ac:dyDescent="0.15">
      <c r="A92" s="1">
        <v>90</v>
      </c>
      <c r="B92" t="s">
        <v>151</v>
      </c>
      <c r="C92" t="s">
        <v>10192</v>
      </c>
      <c r="D92" t="s">
        <v>361</v>
      </c>
      <c r="E92" t="s">
        <v>452</v>
      </c>
      <c r="F92" t="s">
        <v>10307</v>
      </c>
      <c r="G92" t="s">
        <v>10431</v>
      </c>
      <c r="H92" t="s">
        <v>10556</v>
      </c>
      <c r="I92" t="s">
        <v>10681</v>
      </c>
      <c r="J92" t="s">
        <v>1065</v>
      </c>
      <c r="K92" t="s">
        <v>1065</v>
      </c>
    </row>
    <row r="93" spans="1:11" x14ac:dyDescent="0.15">
      <c r="A93" s="1">
        <v>91</v>
      </c>
      <c r="B93" t="s">
        <v>152</v>
      </c>
      <c r="C93" t="s">
        <v>10193</v>
      </c>
      <c r="D93" t="s">
        <v>361</v>
      </c>
      <c r="E93" t="s">
        <v>453</v>
      </c>
      <c r="F93" t="s">
        <v>10308</v>
      </c>
      <c r="G93" t="s">
        <v>10432</v>
      </c>
      <c r="H93" t="s">
        <v>10557</v>
      </c>
      <c r="I93" t="s">
        <v>10682</v>
      </c>
      <c r="J93" t="s">
        <v>1065</v>
      </c>
      <c r="K93" t="s">
        <v>1065</v>
      </c>
    </row>
    <row r="94" spans="1:11" x14ac:dyDescent="0.15">
      <c r="A94" s="1">
        <v>92</v>
      </c>
      <c r="B94" t="s">
        <v>153</v>
      </c>
      <c r="C94" t="s">
        <v>10194</v>
      </c>
      <c r="D94" t="s">
        <v>361</v>
      </c>
      <c r="E94" t="s">
        <v>454</v>
      </c>
      <c r="F94" t="s">
        <v>10309</v>
      </c>
      <c r="G94" t="s">
        <v>10433</v>
      </c>
      <c r="H94" t="s">
        <v>10558</v>
      </c>
      <c r="I94" t="s">
        <v>10683</v>
      </c>
      <c r="J94" t="s">
        <v>1065</v>
      </c>
      <c r="K94" t="s">
        <v>1065</v>
      </c>
    </row>
    <row r="95" spans="1:11" x14ac:dyDescent="0.15">
      <c r="A95" s="1">
        <v>93</v>
      </c>
      <c r="B95" t="s">
        <v>154</v>
      </c>
      <c r="C95" t="s">
        <v>10195</v>
      </c>
      <c r="D95" t="s">
        <v>361</v>
      </c>
      <c r="E95" t="s">
        <v>455</v>
      </c>
      <c r="F95" t="s">
        <v>10310</v>
      </c>
      <c r="G95" t="s">
        <v>10434</v>
      </c>
      <c r="H95" t="s">
        <v>10559</v>
      </c>
      <c r="I95" t="s">
        <v>10684</v>
      </c>
      <c r="J95" t="s">
        <v>1065</v>
      </c>
      <c r="K95" t="s">
        <v>1065</v>
      </c>
    </row>
    <row r="96" spans="1:11" x14ac:dyDescent="0.15">
      <c r="A96" s="1">
        <v>94</v>
      </c>
      <c r="B96" t="s">
        <v>155</v>
      </c>
      <c r="C96" t="s">
        <v>10196</v>
      </c>
      <c r="D96" t="s">
        <v>361</v>
      </c>
      <c r="E96" t="s">
        <v>456</v>
      </c>
      <c r="F96" t="s">
        <v>10311</v>
      </c>
      <c r="G96" t="s">
        <v>10435</v>
      </c>
      <c r="H96" t="s">
        <v>10560</v>
      </c>
      <c r="I96" t="s">
        <v>10685</v>
      </c>
      <c r="J96" t="s">
        <v>1065</v>
      </c>
      <c r="K96" t="s">
        <v>1065</v>
      </c>
    </row>
    <row r="97" spans="1:11" x14ac:dyDescent="0.15">
      <c r="A97" s="1">
        <v>95</v>
      </c>
      <c r="B97" t="s">
        <v>156</v>
      </c>
      <c r="C97" t="s">
        <v>10197</v>
      </c>
      <c r="D97" t="s">
        <v>361</v>
      </c>
      <c r="E97" t="s">
        <v>457</v>
      </c>
      <c r="F97" t="s">
        <v>10312</v>
      </c>
      <c r="G97" t="s">
        <v>10436</v>
      </c>
      <c r="H97" t="s">
        <v>10561</v>
      </c>
      <c r="I97" t="s">
        <v>10686</v>
      </c>
      <c r="J97" t="s">
        <v>1065</v>
      </c>
      <c r="K97" t="s">
        <v>1065</v>
      </c>
    </row>
    <row r="98" spans="1:11" x14ac:dyDescent="0.15">
      <c r="A98" s="1">
        <v>96</v>
      </c>
      <c r="B98" t="s">
        <v>157</v>
      </c>
      <c r="C98" t="s">
        <v>10198</v>
      </c>
      <c r="D98" t="s">
        <v>361</v>
      </c>
      <c r="E98" t="s">
        <v>458</v>
      </c>
      <c r="F98" t="s">
        <v>10313</v>
      </c>
      <c r="G98" t="s">
        <v>10437</v>
      </c>
      <c r="H98" t="s">
        <v>10562</v>
      </c>
      <c r="I98" t="s">
        <v>10687</v>
      </c>
      <c r="J98" t="s">
        <v>1065</v>
      </c>
      <c r="K98" t="s">
        <v>1065</v>
      </c>
    </row>
    <row r="99" spans="1:11" x14ac:dyDescent="0.15">
      <c r="A99" s="1">
        <v>97</v>
      </c>
      <c r="B99" t="s">
        <v>158</v>
      </c>
      <c r="C99" t="s">
        <v>10199</v>
      </c>
      <c r="D99" t="s">
        <v>361</v>
      </c>
      <c r="E99" t="s">
        <v>459</v>
      </c>
      <c r="F99" t="s">
        <v>10314</v>
      </c>
      <c r="G99" t="s">
        <v>10438</v>
      </c>
      <c r="H99" t="s">
        <v>10563</v>
      </c>
      <c r="I99" t="s">
        <v>10688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159</v>
      </c>
      <c r="C100" t="s">
        <v>10200</v>
      </c>
      <c r="D100" t="s">
        <v>361</v>
      </c>
      <c r="E100" t="s">
        <v>460</v>
      </c>
      <c r="F100" t="s">
        <v>10315</v>
      </c>
      <c r="G100" t="s">
        <v>10439</v>
      </c>
      <c r="H100" t="s">
        <v>10564</v>
      </c>
      <c r="I100" t="s">
        <v>10689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160</v>
      </c>
      <c r="C101" t="s">
        <v>10201</v>
      </c>
      <c r="D101" t="s">
        <v>361</v>
      </c>
      <c r="E101" t="s">
        <v>461</v>
      </c>
      <c r="F101" t="s">
        <v>10316</v>
      </c>
      <c r="G101" t="s">
        <v>10440</v>
      </c>
      <c r="H101" t="s">
        <v>10565</v>
      </c>
      <c r="I101" t="s">
        <v>10690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161</v>
      </c>
      <c r="C102" t="s">
        <v>10202</v>
      </c>
      <c r="D102" t="s">
        <v>361</v>
      </c>
      <c r="E102" t="s">
        <v>462</v>
      </c>
      <c r="F102" t="s">
        <v>10317</v>
      </c>
      <c r="G102" t="s">
        <v>10441</v>
      </c>
      <c r="H102" t="s">
        <v>10566</v>
      </c>
      <c r="I102" t="s">
        <v>10691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162</v>
      </c>
      <c r="C103" t="s">
        <v>10203</v>
      </c>
      <c r="D103" t="s">
        <v>361</v>
      </c>
      <c r="E103" t="s">
        <v>463</v>
      </c>
      <c r="F103" t="s">
        <v>10318</v>
      </c>
      <c r="G103" t="s">
        <v>10442</v>
      </c>
      <c r="H103" t="s">
        <v>10567</v>
      </c>
      <c r="I103" t="s">
        <v>10692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163</v>
      </c>
      <c r="C104" t="s">
        <v>10204</v>
      </c>
      <c r="D104" t="s">
        <v>361</v>
      </c>
      <c r="E104" t="s">
        <v>464</v>
      </c>
      <c r="F104" t="s">
        <v>10319</v>
      </c>
      <c r="G104" t="s">
        <v>10443</v>
      </c>
      <c r="H104" t="s">
        <v>10568</v>
      </c>
      <c r="I104" t="s">
        <v>10693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164</v>
      </c>
      <c r="C105" t="s">
        <v>10205</v>
      </c>
      <c r="D105" t="s">
        <v>361</v>
      </c>
      <c r="E105" t="s">
        <v>465</v>
      </c>
      <c r="F105" t="s">
        <v>10320</v>
      </c>
      <c r="G105" t="s">
        <v>10444</v>
      </c>
      <c r="H105" t="s">
        <v>10569</v>
      </c>
      <c r="I105" t="s">
        <v>10694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165</v>
      </c>
      <c r="C106" t="s">
        <v>5483</v>
      </c>
      <c r="D106" t="s">
        <v>361</v>
      </c>
      <c r="E106" t="s">
        <v>466</v>
      </c>
      <c r="F106" t="s">
        <v>5565</v>
      </c>
      <c r="G106" t="s">
        <v>10445</v>
      </c>
      <c r="H106" t="s">
        <v>10570</v>
      </c>
      <c r="I106" t="s">
        <v>10695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166</v>
      </c>
      <c r="C107" t="s">
        <v>10206</v>
      </c>
      <c r="D107" t="s">
        <v>361</v>
      </c>
      <c r="E107" t="s">
        <v>467</v>
      </c>
      <c r="F107" t="s">
        <v>10321</v>
      </c>
      <c r="G107" t="s">
        <v>10446</v>
      </c>
      <c r="H107" t="s">
        <v>10571</v>
      </c>
      <c r="I107" t="s">
        <v>10696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167</v>
      </c>
      <c r="C108" t="s">
        <v>10207</v>
      </c>
      <c r="D108" t="s">
        <v>361</v>
      </c>
      <c r="E108" t="s">
        <v>468</v>
      </c>
      <c r="F108" t="s">
        <v>10322</v>
      </c>
      <c r="G108" t="s">
        <v>10447</v>
      </c>
      <c r="H108" t="s">
        <v>10572</v>
      </c>
      <c r="I108" t="s">
        <v>10697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168</v>
      </c>
      <c r="C109" t="s">
        <v>10208</v>
      </c>
      <c r="D109" t="s">
        <v>361</v>
      </c>
      <c r="E109" t="s">
        <v>469</v>
      </c>
      <c r="F109" t="s">
        <v>10323</v>
      </c>
      <c r="G109" t="s">
        <v>10448</v>
      </c>
      <c r="H109" t="s">
        <v>10573</v>
      </c>
      <c r="I109" t="s">
        <v>10698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169</v>
      </c>
      <c r="C110" t="s">
        <v>10209</v>
      </c>
      <c r="D110" t="s">
        <v>361</v>
      </c>
      <c r="E110" t="s">
        <v>470</v>
      </c>
      <c r="F110" t="s">
        <v>10324</v>
      </c>
      <c r="G110" t="s">
        <v>10449</v>
      </c>
      <c r="H110" t="s">
        <v>10574</v>
      </c>
      <c r="I110" t="s">
        <v>10699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170</v>
      </c>
      <c r="C111" t="s">
        <v>10210</v>
      </c>
      <c r="D111" t="s">
        <v>361</v>
      </c>
      <c r="E111" t="s">
        <v>471</v>
      </c>
      <c r="F111" t="s">
        <v>10325</v>
      </c>
      <c r="G111" t="s">
        <v>10450</v>
      </c>
      <c r="H111" t="s">
        <v>10575</v>
      </c>
      <c r="I111" t="s">
        <v>10700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171</v>
      </c>
      <c r="C112" t="s">
        <v>10211</v>
      </c>
      <c r="D112" t="s">
        <v>361</v>
      </c>
      <c r="E112" t="s">
        <v>472</v>
      </c>
      <c r="F112" t="s">
        <v>10326</v>
      </c>
      <c r="G112" t="s">
        <v>10451</v>
      </c>
      <c r="H112" t="s">
        <v>10576</v>
      </c>
      <c r="I112" t="s">
        <v>10701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172</v>
      </c>
      <c r="C113" t="s">
        <v>10212</v>
      </c>
      <c r="D113" t="s">
        <v>361</v>
      </c>
      <c r="E113" t="s">
        <v>473</v>
      </c>
      <c r="F113" t="s">
        <v>10327</v>
      </c>
      <c r="G113" t="s">
        <v>10452</v>
      </c>
      <c r="H113" t="s">
        <v>10577</v>
      </c>
      <c r="I113" t="s">
        <v>10702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173</v>
      </c>
      <c r="C114" t="s">
        <v>10213</v>
      </c>
      <c r="D114" t="s">
        <v>361</v>
      </c>
      <c r="E114" t="s">
        <v>474</v>
      </c>
      <c r="F114" t="s">
        <v>10328</v>
      </c>
      <c r="G114" t="s">
        <v>10453</v>
      </c>
      <c r="H114" t="s">
        <v>10578</v>
      </c>
      <c r="I114" t="s">
        <v>10703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174</v>
      </c>
      <c r="C115" t="s">
        <v>10214</v>
      </c>
      <c r="D115" t="s">
        <v>361</v>
      </c>
      <c r="E115" t="s">
        <v>475</v>
      </c>
      <c r="F115" t="s">
        <v>10329</v>
      </c>
      <c r="G115" t="s">
        <v>10454</v>
      </c>
      <c r="H115" t="s">
        <v>10579</v>
      </c>
      <c r="I115" t="s">
        <v>10704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175</v>
      </c>
      <c r="C116" t="s">
        <v>10215</v>
      </c>
      <c r="D116" t="s">
        <v>361</v>
      </c>
      <c r="E116" t="s">
        <v>476</v>
      </c>
      <c r="F116" t="s">
        <v>10330</v>
      </c>
      <c r="G116" t="s">
        <v>10455</v>
      </c>
      <c r="H116" t="s">
        <v>10580</v>
      </c>
      <c r="I116" t="s">
        <v>10705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176</v>
      </c>
      <c r="C117" t="s">
        <v>10216</v>
      </c>
      <c r="D117" t="s">
        <v>361</v>
      </c>
      <c r="E117" t="s">
        <v>477</v>
      </c>
      <c r="F117" t="s">
        <v>10331</v>
      </c>
      <c r="G117" t="s">
        <v>10456</v>
      </c>
      <c r="H117" t="s">
        <v>10581</v>
      </c>
      <c r="I117" t="s">
        <v>10706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177</v>
      </c>
      <c r="C118" t="s">
        <v>10217</v>
      </c>
      <c r="D118" t="s">
        <v>361</v>
      </c>
      <c r="E118" t="s">
        <v>478</v>
      </c>
      <c r="F118" t="s">
        <v>10332</v>
      </c>
      <c r="G118" t="s">
        <v>10457</v>
      </c>
      <c r="H118" t="s">
        <v>10582</v>
      </c>
      <c r="I118" t="s">
        <v>10707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178</v>
      </c>
      <c r="C119" t="s">
        <v>10218</v>
      </c>
      <c r="D119" t="s">
        <v>361</v>
      </c>
      <c r="E119" t="s">
        <v>479</v>
      </c>
      <c r="F119" t="s">
        <v>10333</v>
      </c>
      <c r="G119" t="s">
        <v>10458</v>
      </c>
      <c r="H119" t="s">
        <v>10583</v>
      </c>
      <c r="I119" t="s">
        <v>10708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179</v>
      </c>
      <c r="C120" t="s">
        <v>10219</v>
      </c>
      <c r="D120" t="s">
        <v>361</v>
      </c>
      <c r="E120" t="s">
        <v>480</v>
      </c>
      <c r="F120" t="s">
        <v>10334</v>
      </c>
      <c r="G120" t="s">
        <v>10459</v>
      </c>
      <c r="H120" t="s">
        <v>10584</v>
      </c>
      <c r="I120" t="s">
        <v>10709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180</v>
      </c>
      <c r="C121" t="s">
        <v>10220</v>
      </c>
      <c r="D121" t="s">
        <v>361</v>
      </c>
      <c r="E121" t="s">
        <v>481</v>
      </c>
      <c r="F121" t="s">
        <v>10335</v>
      </c>
      <c r="G121" t="s">
        <v>10460</v>
      </c>
      <c r="H121" t="s">
        <v>10585</v>
      </c>
      <c r="I121" t="s">
        <v>10710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181</v>
      </c>
      <c r="C122" t="s">
        <v>10221</v>
      </c>
      <c r="D122" t="s">
        <v>361</v>
      </c>
      <c r="E122" t="s">
        <v>482</v>
      </c>
      <c r="F122" t="s">
        <v>10336</v>
      </c>
      <c r="G122" t="s">
        <v>10461</v>
      </c>
      <c r="H122" t="s">
        <v>10586</v>
      </c>
      <c r="I122" t="s">
        <v>10711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182</v>
      </c>
      <c r="C123" t="s">
        <v>10222</v>
      </c>
      <c r="D123" t="s">
        <v>361</v>
      </c>
      <c r="E123" t="s">
        <v>483</v>
      </c>
      <c r="F123" t="s">
        <v>10337</v>
      </c>
      <c r="G123" t="s">
        <v>10462</v>
      </c>
      <c r="H123" t="s">
        <v>10587</v>
      </c>
      <c r="I123" t="s">
        <v>10712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183</v>
      </c>
      <c r="C124" t="s">
        <v>10223</v>
      </c>
      <c r="D124" t="s">
        <v>361</v>
      </c>
      <c r="E124" t="s">
        <v>484</v>
      </c>
      <c r="F124" t="s">
        <v>10338</v>
      </c>
      <c r="G124" t="s">
        <v>10463</v>
      </c>
      <c r="H124" t="s">
        <v>10588</v>
      </c>
      <c r="I124" t="s">
        <v>10713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184</v>
      </c>
      <c r="C125" t="s">
        <v>10224</v>
      </c>
      <c r="D125" t="s">
        <v>361</v>
      </c>
      <c r="E125" t="s">
        <v>485</v>
      </c>
      <c r="F125" t="s">
        <v>10339</v>
      </c>
      <c r="G125" t="s">
        <v>10464</v>
      </c>
      <c r="H125" t="s">
        <v>10589</v>
      </c>
      <c r="I125" t="s">
        <v>10714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185</v>
      </c>
      <c r="C126" t="s">
        <v>10225</v>
      </c>
      <c r="D126" t="s">
        <v>361</v>
      </c>
      <c r="E126" t="s">
        <v>486</v>
      </c>
      <c r="F126" t="s">
        <v>10340</v>
      </c>
      <c r="G126" t="s">
        <v>10465</v>
      </c>
      <c r="H126" t="s">
        <v>10590</v>
      </c>
      <c r="I126" t="s">
        <v>10715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186</v>
      </c>
      <c r="C127" t="s">
        <v>10226</v>
      </c>
      <c r="D127" t="s">
        <v>361</v>
      </c>
      <c r="E127" t="s">
        <v>487</v>
      </c>
      <c r="F127" t="s">
        <v>10341</v>
      </c>
      <c r="G127" t="s">
        <v>10466</v>
      </c>
      <c r="H127" t="s">
        <v>10591</v>
      </c>
      <c r="I127" t="s">
        <v>10716</v>
      </c>
      <c r="J127" t="s">
        <v>1065</v>
      </c>
      <c r="K127" t="s">
        <v>1065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10720</v>
      </c>
      <c r="D2" t="s">
        <v>361</v>
      </c>
      <c r="E2" t="s">
        <v>362</v>
      </c>
      <c r="F2" t="s">
        <v>10879</v>
      </c>
      <c r="G2" t="s">
        <v>10879</v>
      </c>
      <c r="H2" t="s">
        <v>362</v>
      </c>
      <c r="I2" t="s">
        <v>11394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10721</v>
      </c>
      <c r="D3" t="s">
        <v>361</v>
      </c>
      <c r="E3" t="s">
        <v>363</v>
      </c>
      <c r="F3" t="s">
        <v>10880</v>
      </c>
      <c r="G3" t="s">
        <v>11038</v>
      </c>
      <c r="H3" t="s">
        <v>11216</v>
      </c>
      <c r="I3" t="s">
        <v>11395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10722</v>
      </c>
      <c r="D4" t="s">
        <v>361</v>
      </c>
      <c r="E4" t="s">
        <v>364</v>
      </c>
      <c r="F4" t="s">
        <v>10881</v>
      </c>
      <c r="G4" t="s">
        <v>11039</v>
      </c>
      <c r="H4" t="s">
        <v>11217</v>
      </c>
      <c r="I4" t="s">
        <v>11396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10723</v>
      </c>
      <c r="D5" t="s">
        <v>361</v>
      </c>
      <c r="E5" t="s">
        <v>365</v>
      </c>
      <c r="F5" t="s">
        <v>10882</v>
      </c>
      <c r="G5" t="s">
        <v>11040</v>
      </c>
      <c r="H5" t="s">
        <v>11218</v>
      </c>
      <c r="I5" t="s">
        <v>11397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10724</v>
      </c>
      <c r="D6" t="s">
        <v>361</v>
      </c>
      <c r="E6" t="s">
        <v>366</v>
      </c>
      <c r="F6" t="s">
        <v>10883</v>
      </c>
      <c r="G6" t="s">
        <v>11041</v>
      </c>
      <c r="H6" t="s">
        <v>11219</v>
      </c>
      <c r="I6" t="s">
        <v>11398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10725</v>
      </c>
      <c r="D7" t="s">
        <v>361</v>
      </c>
      <c r="E7" t="s">
        <v>367</v>
      </c>
      <c r="F7" t="s">
        <v>10884</v>
      </c>
      <c r="G7" t="s">
        <v>11042</v>
      </c>
      <c r="H7" t="s">
        <v>11220</v>
      </c>
      <c r="I7" t="s">
        <v>11399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10726</v>
      </c>
      <c r="D8" t="s">
        <v>361</v>
      </c>
      <c r="E8" t="s">
        <v>368</v>
      </c>
      <c r="F8" t="s">
        <v>10885</v>
      </c>
      <c r="G8" t="s">
        <v>11043</v>
      </c>
      <c r="H8" t="s">
        <v>11221</v>
      </c>
      <c r="I8" t="s">
        <v>11400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10727</v>
      </c>
      <c r="D9" t="s">
        <v>361</v>
      </c>
      <c r="E9" t="s">
        <v>369</v>
      </c>
      <c r="F9" t="s">
        <v>10886</v>
      </c>
      <c r="G9" t="s">
        <v>11044</v>
      </c>
      <c r="H9" t="s">
        <v>11222</v>
      </c>
      <c r="I9" t="s">
        <v>11401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10728</v>
      </c>
      <c r="D10" t="s">
        <v>361</v>
      </c>
      <c r="E10" t="s">
        <v>370</v>
      </c>
      <c r="F10" t="s">
        <v>10887</v>
      </c>
      <c r="G10" t="s">
        <v>11045</v>
      </c>
      <c r="H10" t="s">
        <v>11223</v>
      </c>
      <c r="I10" t="s">
        <v>11402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6781</v>
      </c>
      <c r="D11" t="s">
        <v>361</v>
      </c>
      <c r="E11" t="s">
        <v>371</v>
      </c>
      <c r="F11" t="s">
        <v>6859</v>
      </c>
      <c r="G11" t="s">
        <v>11046</v>
      </c>
      <c r="H11" t="s">
        <v>11224</v>
      </c>
      <c r="I11" t="s">
        <v>11403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10729</v>
      </c>
      <c r="D12" t="s">
        <v>361</v>
      </c>
      <c r="E12" t="s">
        <v>372</v>
      </c>
      <c r="F12" t="s">
        <v>10888</v>
      </c>
      <c r="G12" t="s">
        <v>11047</v>
      </c>
      <c r="H12" t="s">
        <v>11225</v>
      </c>
      <c r="I12" t="s">
        <v>11404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10730</v>
      </c>
      <c r="D13" t="s">
        <v>361</v>
      </c>
      <c r="E13" t="s">
        <v>373</v>
      </c>
      <c r="F13" t="s">
        <v>10889</v>
      </c>
      <c r="G13" t="s">
        <v>11048</v>
      </c>
      <c r="H13" t="s">
        <v>11226</v>
      </c>
      <c r="I13" t="s">
        <v>11405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10731</v>
      </c>
      <c r="D14" t="s">
        <v>361</v>
      </c>
      <c r="E14" t="s">
        <v>374</v>
      </c>
      <c r="F14" t="s">
        <v>10890</v>
      </c>
      <c r="G14" t="s">
        <v>11049</v>
      </c>
      <c r="H14" t="s">
        <v>11227</v>
      </c>
      <c r="I14" t="s">
        <v>11406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10732</v>
      </c>
      <c r="D15" t="s">
        <v>361</v>
      </c>
      <c r="E15" t="s">
        <v>375</v>
      </c>
      <c r="F15" t="s">
        <v>10891</v>
      </c>
      <c r="G15" t="s">
        <v>11050</v>
      </c>
      <c r="H15" t="s">
        <v>11228</v>
      </c>
      <c r="I15" t="s">
        <v>11407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10733</v>
      </c>
      <c r="D16" t="s">
        <v>361</v>
      </c>
      <c r="E16" t="s">
        <v>376</v>
      </c>
      <c r="F16" t="s">
        <v>10892</v>
      </c>
      <c r="G16" t="s">
        <v>11051</v>
      </c>
      <c r="H16" t="s">
        <v>11229</v>
      </c>
      <c r="I16" t="s">
        <v>11408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10734</v>
      </c>
      <c r="D17" t="s">
        <v>361</v>
      </c>
      <c r="E17" t="s">
        <v>377</v>
      </c>
      <c r="F17" t="s">
        <v>10893</v>
      </c>
      <c r="G17" t="s">
        <v>11052</v>
      </c>
      <c r="H17" t="s">
        <v>11230</v>
      </c>
      <c r="I17" t="s">
        <v>11409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10192</v>
      </c>
      <c r="D18" t="s">
        <v>361</v>
      </c>
      <c r="E18" t="s">
        <v>378</v>
      </c>
      <c r="F18" t="s">
        <v>10307</v>
      </c>
      <c r="G18" t="s">
        <v>11053</v>
      </c>
      <c r="H18" t="s">
        <v>11231</v>
      </c>
      <c r="I18" t="s">
        <v>11410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10735</v>
      </c>
      <c r="D19" t="s">
        <v>361</v>
      </c>
      <c r="E19" t="s">
        <v>379</v>
      </c>
      <c r="F19" t="s">
        <v>10894</v>
      </c>
      <c r="G19" t="s">
        <v>11054</v>
      </c>
      <c r="H19" t="s">
        <v>11232</v>
      </c>
      <c r="I19" t="s">
        <v>11411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10736</v>
      </c>
      <c r="D20" t="s">
        <v>361</v>
      </c>
      <c r="E20" t="s">
        <v>380</v>
      </c>
      <c r="F20" t="s">
        <v>10895</v>
      </c>
      <c r="G20" t="s">
        <v>11055</v>
      </c>
      <c r="H20" t="s">
        <v>11233</v>
      </c>
      <c r="I20" t="s">
        <v>11412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10737</v>
      </c>
      <c r="D21" t="s">
        <v>361</v>
      </c>
      <c r="E21" t="s">
        <v>381</v>
      </c>
      <c r="F21" t="s">
        <v>10896</v>
      </c>
      <c r="G21" t="s">
        <v>11056</v>
      </c>
      <c r="H21" t="s">
        <v>11234</v>
      </c>
      <c r="I21" t="s">
        <v>11413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10738</v>
      </c>
      <c r="D22" t="s">
        <v>361</v>
      </c>
      <c r="E22" t="s">
        <v>382</v>
      </c>
      <c r="F22" t="s">
        <v>10897</v>
      </c>
      <c r="G22" t="s">
        <v>11057</v>
      </c>
      <c r="H22" t="s">
        <v>11235</v>
      </c>
      <c r="I22" t="s">
        <v>11414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10739</v>
      </c>
      <c r="D23" t="s">
        <v>361</v>
      </c>
      <c r="E23" t="s">
        <v>383</v>
      </c>
      <c r="F23" t="s">
        <v>10898</v>
      </c>
      <c r="G23" t="s">
        <v>11058</v>
      </c>
      <c r="H23" t="s">
        <v>11236</v>
      </c>
      <c r="I23" t="s">
        <v>11415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10740</v>
      </c>
      <c r="D24" t="s">
        <v>361</v>
      </c>
      <c r="E24" t="s">
        <v>384</v>
      </c>
      <c r="F24" t="s">
        <v>10899</v>
      </c>
      <c r="G24" t="s">
        <v>11059</v>
      </c>
      <c r="H24" t="s">
        <v>11237</v>
      </c>
      <c r="I24" t="s">
        <v>11416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10741</v>
      </c>
      <c r="D25" t="s">
        <v>361</v>
      </c>
      <c r="E25" t="s">
        <v>385</v>
      </c>
      <c r="F25" t="s">
        <v>10900</v>
      </c>
      <c r="G25" t="s">
        <v>11060</v>
      </c>
      <c r="H25" t="s">
        <v>11238</v>
      </c>
      <c r="I25" t="s">
        <v>11417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10742</v>
      </c>
      <c r="D26" t="s">
        <v>361</v>
      </c>
      <c r="E26" t="s">
        <v>386</v>
      </c>
      <c r="F26" t="s">
        <v>10901</v>
      </c>
      <c r="G26" t="s">
        <v>11061</v>
      </c>
      <c r="H26" t="s">
        <v>11239</v>
      </c>
      <c r="I26" t="s">
        <v>11418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10743</v>
      </c>
      <c r="D27" t="s">
        <v>361</v>
      </c>
      <c r="E27" t="s">
        <v>387</v>
      </c>
      <c r="F27" t="s">
        <v>10902</v>
      </c>
      <c r="G27" t="s">
        <v>11062</v>
      </c>
      <c r="H27" t="s">
        <v>11240</v>
      </c>
      <c r="I27" t="s">
        <v>11419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5960</v>
      </c>
      <c r="D28" t="s">
        <v>361</v>
      </c>
      <c r="E28" t="s">
        <v>388</v>
      </c>
      <c r="F28" t="s">
        <v>6131</v>
      </c>
      <c r="G28" t="s">
        <v>11063</v>
      </c>
      <c r="H28" t="s">
        <v>11241</v>
      </c>
      <c r="I28" t="s">
        <v>11420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10744</v>
      </c>
      <c r="D29" t="s">
        <v>361</v>
      </c>
      <c r="E29" t="s">
        <v>389</v>
      </c>
      <c r="F29" t="s">
        <v>10903</v>
      </c>
      <c r="G29" t="s">
        <v>11064</v>
      </c>
      <c r="H29" t="s">
        <v>11242</v>
      </c>
      <c r="I29" t="s">
        <v>11421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10745</v>
      </c>
      <c r="D30" t="s">
        <v>361</v>
      </c>
      <c r="E30" t="s">
        <v>390</v>
      </c>
      <c r="F30" t="s">
        <v>10904</v>
      </c>
      <c r="G30" t="s">
        <v>11065</v>
      </c>
      <c r="H30" t="s">
        <v>11243</v>
      </c>
      <c r="I30" t="s">
        <v>11422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10746</v>
      </c>
      <c r="D31" t="s">
        <v>361</v>
      </c>
      <c r="E31" t="s">
        <v>391</v>
      </c>
      <c r="F31" t="s">
        <v>10905</v>
      </c>
      <c r="G31" t="s">
        <v>11066</v>
      </c>
      <c r="H31" t="s">
        <v>11244</v>
      </c>
      <c r="I31" t="s">
        <v>11423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10747</v>
      </c>
      <c r="D32" t="s">
        <v>361</v>
      </c>
      <c r="E32" t="s">
        <v>392</v>
      </c>
      <c r="F32" t="s">
        <v>10906</v>
      </c>
      <c r="G32" t="s">
        <v>11067</v>
      </c>
      <c r="H32" t="s">
        <v>11245</v>
      </c>
      <c r="I32" t="s">
        <v>11424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10748</v>
      </c>
      <c r="D33" t="s">
        <v>361</v>
      </c>
      <c r="E33" t="s">
        <v>393</v>
      </c>
      <c r="F33" t="s">
        <v>10907</v>
      </c>
      <c r="G33" t="s">
        <v>11068</v>
      </c>
      <c r="H33" t="s">
        <v>11246</v>
      </c>
      <c r="I33" t="s">
        <v>11425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10749</v>
      </c>
      <c r="D34" t="s">
        <v>361</v>
      </c>
      <c r="E34" t="s">
        <v>394</v>
      </c>
      <c r="F34" t="s">
        <v>10908</v>
      </c>
      <c r="G34" t="s">
        <v>11069</v>
      </c>
      <c r="H34" t="s">
        <v>11247</v>
      </c>
      <c r="I34" t="s">
        <v>11426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10750</v>
      </c>
      <c r="D35" t="s">
        <v>361</v>
      </c>
      <c r="E35" t="s">
        <v>395</v>
      </c>
      <c r="F35" t="s">
        <v>10909</v>
      </c>
      <c r="G35" t="s">
        <v>11070</v>
      </c>
      <c r="H35" t="s">
        <v>11248</v>
      </c>
      <c r="I35" t="s">
        <v>11427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6778</v>
      </c>
      <c r="D36" t="s">
        <v>361</v>
      </c>
      <c r="E36" t="s">
        <v>396</v>
      </c>
      <c r="F36" t="s">
        <v>6856</v>
      </c>
      <c r="G36" t="s">
        <v>11071</v>
      </c>
      <c r="H36" t="s">
        <v>11249</v>
      </c>
      <c r="I36" t="s">
        <v>11428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10751</v>
      </c>
      <c r="D37" t="s">
        <v>361</v>
      </c>
      <c r="E37" t="s">
        <v>397</v>
      </c>
      <c r="F37" t="s">
        <v>10910</v>
      </c>
      <c r="G37" t="s">
        <v>11072</v>
      </c>
      <c r="H37" t="s">
        <v>11250</v>
      </c>
      <c r="I37" t="s">
        <v>11429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10752</v>
      </c>
      <c r="D38" t="s">
        <v>361</v>
      </c>
      <c r="E38" t="s">
        <v>398</v>
      </c>
      <c r="F38" t="s">
        <v>10911</v>
      </c>
      <c r="G38" t="s">
        <v>11073</v>
      </c>
      <c r="H38" t="s">
        <v>11251</v>
      </c>
      <c r="I38" t="s">
        <v>11430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10753</v>
      </c>
      <c r="D39" t="s">
        <v>361</v>
      </c>
      <c r="E39" t="s">
        <v>399</v>
      </c>
      <c r="F39" t="s">
        <v>10912</v>
      </c>
      <c r="G39" t="s">
        <v>11074</v>
      </c>
      <c r="H39" t="s">
        <v>11252</v>
      </c>
      <c r="I39" t="s">
        <v>11431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10754</v>
      </c>
      <c r="D40" t="s">
        <v>361</v>
      </c>
      <c r="E40" t="s">
        <v>400</v>
      </c>
      <c r="F40" t="s">
        <v>10913</v>
      </c>
      <c r="G40" t="s">
        <v>11075</v>
      </c>
      <c r="H40" t="s">
        <v>11253</v>
      </c>
      <c r="I40" t="s">
        <v>11432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10755</v>
      </c>
      <c r="D41" t="s">
        <v>361</v>
      </c>
      <c r="E41" t="s">
        <v>401</v>
      </c>
      <c r="F41" t="s">
        <v>10914</v>
      </c>
      <c r="G41" t="s">
        <v>11076</v>
      </c>
      <c r="H41" t="s">
        <v>11254</v>
      </c>
      <c r="I41" t="s">
        <v>11433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10756</v>
      </c>
      <c r="D42" t="s">
        <v>361</v>
      </c>
      <c r="E42" t="s">
        <v>402</v>
      </c>
      <c r="F42" t="s">
        <v>10915</v>
      </c>
      <c r="G42" t="s">
        <v>11077</v>
      </c>
      <c r="H42" t="s">
        <v>11255</v>
      </c>
      <c r="I42" t="s">
        <v>11434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10757</v>
      </c>
      <c r="D43" t="s">
        <v>361</v>
      </c>
      <c r="E43" t="s">
        <v>403</v>
      </c>
      <c r="F43" t="s">
        <v>10916</v>
      </c>
      <c r="G43" t="s">
        <v>11078</v>
      </c>
      <c r="H43" t="s">
        <v>11256</v>
      </c>
      <c r="I43" t="s">
        <v>11435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10758</v>
      </c>
      <c r="D44" t="s">
        <v>361</v>
      </c>
      <c r="E44" t="s">
        <v>404</v>
      </c>
      <c r="F44" t="s">
        <v>10917</v>
      </c>
      <c r="G44" t="s">
        <v>11079</v>
      </c>
      <c r="H44" t="s">
        <v>11257</v>
      </c>
      <c r="I44" t="s">
        <v>11436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10759</v>
      </c>
      <c r="D45" t="s">
        <v>361</v>
      </c>
      <c r="E45" t="s">
        <v>405</v>
      </c>
      <c r="F45" t="s">
        <v>10918</v>
      </c>
      <c r="G45" t="s">
        <v>11080</v>
      </c>
      <c r="H45" t="s">
        <v>11258</v>
      </c>
      <c r="I45" t="s">
        <v>11437</v>
      </c>
      <c r="J45" t="s">
        <v>1065</v>
      </c>
      <c r="K45" t="s">
        <v>1065</v>
      </c>
    </row>
    <row r="46" spans="1:11" x14ac:dyDescent="0.15">
      <c r="A46" s="1">
        <v>44</v>
      </c>
      <c r="B46" t="s">
        <v>2150</v>
      </c>
      <c r="C46" t="s">
        <v>10760</v>
      </c>
      <c r="D46" t="s">
        <v>361</v>
      </c>
      <c r="E46" t="s">
        <v>406</v>
      </c>
      <c r="F46" t="s">
        <v>10919</v>
      </c>
      <c r="G46" t="s">
        <v>11081</v>
      </c>
      <c r="H46" t="s">
        <v>11259</v>
      </c>
      <c r="I46" t="s">
        <v>11438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10761</v>
      </c>
      <c r="D47" t="s">
        <v>361</v>
      </c>
      <c r="E47" t="s">
        <v>407</v>
      </c>
      <c r="F47" t="s">
        <v>10920</v>
      </c>
      <c r="G47" t="s">
        <v>11082</v>
      </c>
      <c r="H47" t="s">
        <v>11260</v>
      </c>
      <c r="I47" t="s">
        <v>11439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10762</v>
      </c>
      <c r="D48" t="s">
        <v>361</v>
      </c>
      <c r="E48" t="s">
        <v>408</v>
      </c>
      <c r="F48" t="s">
        <v>10921</v>
      </c>
      <c r="G48" t="s">
        <v>11083</v>
      </c>
      <c r="H48" t="s">
        <v>11261</v>
      </c>
      <c r="I48" t="s">
        <v>11440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10763</v>
      </c>
      <c r="D49" t="s">
        <v>361</v>
      </c>
      <c r="E49" t="s">
        <v>409</v>
      </c>
      <c r="F49" t="s">
        <v>10922</v>
      </c>
      <c r="G49" t="s">
        <v>11084</v>
      </c>
      <c r="H49" t="s">
        <v>11262</v>
      </c>
      <c r="I49" t="s">
        <v>11441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10764</v>
      </c>
      <c r="D50" t="s">
        <v>361</v>
      </c>
      <c r="E50" t="s">
        <v>410</v>
      </c>
      <c r="F50" t="s">
        <v>10923</v>
      </c>
      <c r="G50" t="s">
        <v>11085</v>
      </c>
      <c r="H50" t="s">
        <v>11263</v>
      </c>
      <c r="I50" t="s">
        <v>11442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10765</v>
      </c>
      <c r="D51" t="s">
        <v>361</v>
      </c>
      <c r="E51" t="s">
        <v>411</v>
      </c>
      <c r="F51" t="s">
        <v>10924</v>
      </c>
      <c r="G51" t="s">
        <v>11086</v>
      </c>
      <c r="H51" t="s">
        <v>11264</v>
      </c>
      <c r="I51" t="s">
        <v>11443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10766</v>
      </c>
      <c r="D52" t="s">
        <v>361</v>
      </c>
      <c r="E52" t="s">
        <v>412</v>
      </c>
      <c r="F52" t="s">
        <v>10925</v>
      </c>
      <c r="G52" t="s">
        <v>11087</v>
      </c>
      <c r="H52" t="s">
        <v>11265</v>
      </c>
      <c r="I52" t="s">
        <v>11444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10765</v>
      </c>
      <c r="D53" t="s">
        <v>361</v>
      </c>
      <c r="E53" t="s">
        <v>413</v>
      </c>
      <c r="F53" t="s">
        <v>10924</v>
      </c>
      <c r="G53" t="s">
        <v>11088</v>
      </c>
      <c r="H53" t="s">
        <v>11266</v>
      </c>
      <c r="I53" t="s">
        <v>11445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10767</v>
      </c>
      <c r="D54" t="s">
        <v>361</v>
      </c>
      <c r="E54" t="s">
        <v>414</v>
      </c>
      <c r="F54" t="s">
        <v>10926</v>
      </c>
      <c r="G54" t="s">
        <v>11089</v>
      </c>
      <c r="H54" t="s">
        <v>11267</v>
      </c>
      <c r="I54" t="s">
        <v>11446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10768</v>
      </c>
      <c r="D55" t="s">
        <v>361</v>
      </c>
      <c r="E55" t="s">
        <v>415</v>
      </c>
      <c r="F55" t="s">
        <v>10927</v>
      </c>
      <c r="G55" t="s">
        <v>11090</v>
      </c>
      <c r="H55" t="s">
        <v>11268</v>
      </c>
      <c r="I55" t="s">
        <v>11447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10769</v>
      </c>
      <c r="D56" t="s">
        <v>361</v>
      </c>
      <c r="E56" t="s">
        <v>416</v>
      </c>
      <c r="F56" t="s">
        <v>10928</v>
      </c>
      <c r="G56" t="s">
        <v>11091</v>
      </c>
      <c r="H56" t="s">
        <v>11269</v>
      </c>
      <c r="I56" t="s">
        <v>11448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10770</v>
      </c>
      <c r="D57" t="s">
        <v>361</v>
      </c>
      <c r="E57" t="s">
        <v>417</v>
      </c>
      <c r="F57" t="s">
        <v>10929</v>
      </c>
      <c r="G57" t="s">
        <v>11092</v>
      </c>
      <c r="H57" t="s">
        <v>11270</v>
      </c>
      <c r="I57" t="s">
        <v>11449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6806</v>
      </c>
      <c r="D58" t="s">
        <v>361</v>
      </c>
      <c r="E58" t="s">
        <v>418</v>
      </c>
      <c r="F58" t="s">
        <v>6884</v>
      </c>
      <c r="G58" t="s">
        <v>11093</v>
      </c>
      <c r="H58" t="s">
        <v>11271</v>
      </c>
      <c r="I58" t="s">
        <v>11450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10137</v>
      </c>
      <c r="D59" t="s">
        <v>361</v>
      </c>
      <c r="E59" t="s">
        <v>419</v>
      </c>
      <c r="F59" t="s">
        <v>10252</v>
      </c>
      <c r="G59" t="s">
        <v>11094</v>
      </c>
      <c r="H59" t="s">
        <v>11272</v>
      </c>
      <c r="I59" t="s">
        <v>11451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10771</v>
      </c>
      <c r="D60" t="s">
        <v>361</v>
      </c>
      <c r="E60" t="s">
        <v>420</v>
      </c>
      <c r="F60" t="s">
        <v>10930</v>
      </c>
      <c r="G60" t="s">
        <v>11095</v>
      </c>
      <c r="H60" t="s">
        <v>11273</v>
      </c>
      <c r="I60" t="s">
        <v>11452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10772</v>
      </c>
      <c r="D61" t="s">
        <v>361</v>
      </c>
      <c r="E61" t="s">
        <v>421</v>
      </c>
      <c r="F61" t="s">
        <v>10931</v>
      </c>
      <c r="G61" t="s">
        <v>11096</v>
      </c>
      <c r="H61" t="s">
        <v>11274</v>
      </c>
      <c r="I61" t="s">
        <v>11453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9346</v>
      </c>
      <c r="D62" t="s">
        <v>361</v>
      </c>
      <c r="E62" t="s">
        <v>422</v>
      </c>
      <c r="F62" t="s">
        <v>9498</v>
      </c>
      <c r="G62" t="s">
        <v>11097</v>
      </c>
      <c r="H62" t="s">
        <v>11275</v>
      </c>
      <c r="I62" t="s">
        <v>11454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10773</v>
      </c>
      <c r="D63" t="s">
        <v>361</v>
      </c>
      <c r="E63" t="s">
        <v>423</v>
      </c>
      <c r="F63" t="s">
        <v>10932</v>
      </c>
      <c r="G63" t="s">
        <v>11098</v>
      </c>
      <c r="H63" t="s">
        <v>11276</v>
      </c>
      <c r="I63" t="s">
        <v>11455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10774</v>
      </c>
      <c r="D64" t="s">
        <v>361</v>
      </c>
      <c r="E64" t="s">
        <v>424</v>
      </c>
      <c r="F64" t="s">
        <v>10933</v>
      </c>
      <c r="G64" t="s">
        <v>11099</v>
      </c>
      <c r="H64" t="s">
        <v>11277</v>
      </c>
      <c r="I64" t="s">
        <v>11456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10775</v>
      </c>
      <c r="D65" t="s">
        <v>361</v>
      </c>
      <c r="E65" t="s">
        <v>425</v>
      </c>
      <c r="F65" t="s">
        <v>10934</v>
      </c>
      <c r="G65" t="s">
        <v>11100</v>
      </c>
      <c r="H65" t="s">
        <v>11278</v>
      </c>
      <c r="I65" t="s">
        <v>11457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244</v>
      </c>
      <c r="D66" t="s">
        <v>361</v>
      </c>
      <c r="E66" t="s">
        <v>426</v>
      </c>
      <c r="F66" t="s">
        <v>596</v>
      </c>
      <c r="G66" t="s">
        <v>11101</v>
      </c>
      <c r="H66" t="s">
        <v>11279</v>
      </c>
      <c r="I66" t="s">
        <v>11458</v>
      </c>
      <c r="J66" t="s">
        <v>1065</v>
      </c>
      <c r="K66" t="s">
        <v>1065</v>
      </c>
    </row>
    <row r="67" spans="1:11" x14ac:dyDescent="0.15">
      <c r="A67" s="1">
        <v>65</v>
      </c>
      <c r="B67" t="s">
        <v>72</v>
      </c>
      <c r="C67" t="s">
        <v>10776</v>
      </c>
      <c r="D67" t="s">
        <v>361</v>
      </c>
      <c r="E67" t="s">
        <v>427</v>
      </c>
      <c r="F67" t="s">
        <v>10935</v>
      </c>
      <c r="G67" t="s">
        <v>11102</v>
      </c>
      <c r="H67" t="s">
        <v>11280</v>
      </c>
      <c r="I67" t="s">
        <v>11459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5533</v>
      </c>
      <c r="D68" t="s">
        <v>361</v>
      </c>
      <c r="E68" t="s">
        <v>428</v>
      </c>
      <c r="F68" t="s">
        <v>5615</v>
      </c>
      <c r="G68" t="s">
        <v>11103</v>
      </c>
      <c r="H68" t="s">
        <v>11281</v>
      </c>
      <c r="I68" t="s">
        <v>11460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10777</v>
      </c>
      <c r="D69" t="s">
        <v>361</v>
      </c>
      <c r="E69" t="s">
        <v>429</v>
      </c>
      <c r="F69" t="s">
        <v>10936</v>
      </c>
      <c r="G69" t="s">
        <v>11104</v>
      </c>
      <c r="H69" t="s">
        <v>11282</v>
      </c>
      <c r="I69" t="s">
        <v>11461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10778</v>
      </c>
      <c r="D70" t="s">
        <v>361</v>
      </c>
      <c r="E70" t="s">
        <v>430</v>
      </c>
      <c r="F70" t="s">
        <v>10937</v>
      </c>
      <c r="G70" t="s">
        <v>11105</v>
      </c>
      <c r="H70" t="s">
        <v>11283</v>
      </c>
      <c r="I70" t="s">
        <v>11462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10779</v>
      </c>
      <c r="D71" t="s">
        <v>361</v>
      </c>
      <c r="E71" t="s">
        <v>431</v>
      </c>
      <c r="F71" t="s">
        <v>10938</v>
      </c>
      <c r="G71" t="s">
        <v>11106</v>
      </c>
      <c r="H71" t="s">
        <v>11284</v>
      </c>
      <c r="I71" t="s">
        <v>11463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10780</v>
      </c>
      <c r="D72" t="s">
        <v>361</v>
      </c>
      <c r="E72" t="s">
        <v>432</v>
      </c>
      <c r="F72" t="s">
        <v>10939</v>
      </c>
      <c r="G72" t="s">
        <v>11107</v>
      </c>
      <c r="H72" t="s">
        <v>11285</v>
      </c>
      <c r="I72" t="s">
        <v>11464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10781</v>
      </c>
      <c r="D73" t="s">
        <v>361</v>
      </c>
      <c r="E73" t="s">
        <v>433</v>
      </c>
      <c r="F73" t="s">
        <v>10940</v>
      </c>
      <c r="G73" t="s">
        <v>11108</v>
      </c>
      <c r="H73" t="s">
        <v>11286</v>
      </c>
      <c r="I73" t="s">
        <v>11465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10782</v>
      </c>
      <c r="D74" t="s">
        <v>361</v>
      </c>
      <c r="E74" t="s">
        <v>434</v>
      </c>
      <c r="F74" t="s">
        <v>10941</v>
      </c>
      <c r="G74" t="s">
        <v>11109</v>
      </c>
      <c r="H74" t="s">
        <v>11287</v>
      </c>
      <c r="I74" t="s">
        <v>11466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10783</v>
      </c>
      <c r="D75" t="s">
        <v>361</v>
      </c>
      <c r="E75" t="s">
        <v>435</v>
      </c>
      <c r="F75" t="s">
        <v>10942</v>
      </c>
      <c r="G75" t="s">
        <v>11110</v>
      </c>
      <c r="H75" t="s">
        <v>11288</v>
      </c>
      <c r="I75" t="s">
        <v>11467</v>
      </c>
      <c r="J75" t="s">
        <v>1065</v>
      </c>
      <c r="K75" t="s">
        <v>1065</v>
      </c>
    </row>
    <row r="76" spans="1:11" x14ac:dyDescent="0.15">
      <c r="A76" s="1">
        <v>74</v>
      </c>
      <c r="B76" t="s">
        <v>81</v>
      </c>
      <c r="C76" t="s">
        <v>10784</v>
      </c>
      <c r="D76" t="s">
        <v>361</v>
      </c>
      <c r="E76" t="s">
        <v>436</v>
      </c>
      <c r="F76" t="s">
        <v>10943</v>
      </c>
      <c r="G76" t="s">
        <v>11111</v>
      </c>
      <c r="H76" t="s">
        <v>11289</v>
      </c>
      <c r="I76" t="s">
        <v>11468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10785</v>
      </c>
      <c r="D77" t="s">
        <v>361</v>
      </c>
      <c r="E77" t="s">
        <v>437</v>
      </c>
      <c r="F77" t="s">
        <v>10944</v>
      </c>
      <c r="G77" t="s">
        <v>11112</v>
      </c>
      <c r="H77" t="s">
        <v>11290</v>
      </c>
      <c r="I77" t="s">
        <v>11469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7672</v>
      </c>
      <c r="D78" t="s">
        <v>361</v>
      </c>
      <c r="E78" t="s">
        <v>438</v>
      </c>
      <c r="F78" t="s">
        <v>7825</v>
      </c>
      <c r="G78" t="s">
        <v>11113</v>
      </c>
      <c r="H78" t="s">
        <v>11291</v>
      </c>
      <c r="I78" t="s">
        <v>11470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2945</v>
      </c>
      <c r="D79" t="s">
        <v>361</v>
      </c>
      <c r="E79" t="s">
        <v>439</v>
      </c>
      <c r="F79" t="s">
        <v>3122</v>
      </c>
      <c r="G79" t="s">
        <v>11114</v>
      </c>
      <c r="H79" t="s">
        <v>11292</v>
      </c>
      <c r="I79" t="s">
        <v>11471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10192</v>
      </c>
      <c r="D80" t="s">
        <v>361</v>
      </c>
      <c r="E80" t="s">
        <v>440</v>
      </c>
      <c r="F80" t="s">
        <v>10307</v>
      </c>
      <c r="G80" t="s">
        <v>11115</v>
      </c>
      <c r="H80" t="s">
        <v>11293</v>
      </c>
      <c r="I80" t="s">
        <v>11472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10786</v>
      </c>
      <c r="D81" t="s">
        <v>361</v>
      </c>
      <c r="E81" t="s">
        <v>441</v>
      </c>
      <c r="F81" t="s">
        <v>10945</v>
      </c>
      <c r="G81" t="s">
        <v>11116</v>
      </c>
      <c r="H81" t="s">
        <v>11294</v>
      </c>
      <c r="I81" t="s">
        <v>11473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10787</v>
      </c>
      <c r="D82" t="s">
        <v>361</v>
      </c>
      <c r="E82" t="s">
        <v>442</v>
      </c>
      <c r="F82" t="s">
        <v>10946</v>
      </c>
      <c r="G82" t="s">
        <v>11117</v>
      </c>
      <c r="H82" t="s">
        <v>11295</v>
      </c>
      <c r="I82" t="s">
        <v>11474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6778</v>
      </c>
      <c r="D83" t="s">
        <v>361</v>
      </c>
      <c r="E83" t="s">
        <v>443</v>
      </c>
      <c r="F83" t="s">
        <v>6856</v>
      </c>
      <c r="G83" t="s">
        <v>11118</v>
      </c>
      <c r="H83" t="s">
        <v>11296</v>
      </c>
      <c r="I83" t="s">
        <v>11475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10788</v>
      </c>
      <c r="D84" t="s">
        <v>361</v>
      </c>
      <c r="E84" t="s">
        <v>444</v>
      </c>
      <c r="F84" t="s">
        <v>10947</v>
      </c>
      <c r="G84" t="s">
        <v>11119</v>
      </c>
      <c r="H84" t="s">
        <v>11297</v>
      </c>
      <c r="I84" t="s">
        <v>11476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10789</v>
      </c>
      <c r="D85" t="s">
        <v>361</v>
      </c>
      <c r="E85" t="s">
        <v>445</v>
      </c>
      <c r="F85" t="s">
        <v>10948</v>
      </c>
      <c r="G85" t="s">
        <v>11120</v>
      </c>
      <c r="H85" t="s">
        <v>11298</v>
      </c>
      <c r="I85" t="s">
        <v>11477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10790</v>
      </c>
      <c r="D86" t="s">
        <v>361</v>
      </c>
      <c r="E86" t="s">
        <v>446</v>
      </c>
      <c r="F86" t="s">
        <v>10949</v>
      </c>
      <c r="G86" t="s">
        <v>11121</v>
      </c>
      <c r="H86" t="s">
        <v>11299</v>
      </c>
      <c r="I86" t="s">
        <v>11478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10791</v>
      </c>
      <c r="D87" t="s">
        <v>361</v>
      </c>
      <c r="E87" t="s">
        <v>447</v>
      </c>
      <c r="F87" t="s">
        <v>10950</v>
      </c>
      <c r="G87" t="s">
        <v>11122</v>
      </c>
      <c r="H87" t="s">
        <v>11300</v>
      </c>
      <c r="I87" t="s">
        <v>11479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10792</v>
      </c>
      <c r="D88" t="s">
        <v>361</v>
      </c>
      <c r="E88" t="s">
        <v>448</v>
      </c>
      <c r="F88" t="s">
        <v>10951</v>
      </c>
      <c r="G88" t="s">
        <v>11123</v>
      </c>
      <c r="H88" t="s">
        <v>11301</v>
      </c>
      <c r="I88" t="s">
        <v>11480</v>
      </c>
      <c r="J88" t="s">
        <v>1065</v>
      </c>
      <c r="K88" t="s">
        <v>1065</v>
      </c>
    </row>
    <row r="89" spans="1:11" x14ac:dyDescent="0.15">
      <c r="A89" s="1">
        <v>87</v>
      </c>
      <c r="B89" t="s">
        <v>94</v>
      </c>
      <c r="C89" t="s">
        <v>10793</v>
      </c>
      <c r="D89" t="s">
        <v>361</v>
      </c>
      <c r="E89" t="s">
        <v>449</v>
      </c>
      <c r="F89" t="s">
        <v>10952</v>
      </c>
      <c r="G89" t="s">
        <v>11124</v>
      </c>
      <c r="H89" t="s">
        <v>11302</v>
      </c>
      <c r="I89" t="s">
        <v>11481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10794</v>
      </c>
      <c r="D90" t="s">
        <v>361</v>
      </c>
      <c r="E90" t="s">
        <v>450</v>
      </c>
      <c r="F90" t="s">
        <v>10953</v>
      </c>
      <c r="G90" t="s">
        <v>11125</v>
      </c>
      <c r="H90" t="s">
        <v>11303</v>
      </c>
      <c r="I90" t="s">
        <v>11482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10795</v>
      </c>
      <c r="D91" t="s">
        <v>361</v>
      </c>
      <c r="E91" t="s">
        <v>451</v>
      </c>
      <c r="F91" t="s">
        <v>10954</v>
      </c>
      <c r="G91" t="s">
        <v>11126</v>
      </c>
      <c r="H91" t="s">
        <v>11304</v>
      </c>
      <c r="I91" t="s">
        <v>11483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10796</v>
      </c>
      <c r="D92" t="s">
        <v>361</v>
      </c>
      <c r="E92" t="s">
        <v>452</v>
      </c>
      <c r="F92" t="s">
        <v>10955</v>
      </c>
      <c r="G92" t="s">
        <v>11127</v>
      </c>
      <c r="H92" t="s">
        <v>11305</v>
      </c>
      <c r="I92" t="s">
        <v>11484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10797</v>
      </c>
      <c r="D93" t="s">
        <v>361</v>
      </c>
      <c r="E93" t="s">
        <v>453</v>
      </c>
      <c r="F93" t="s">
        <v>10956</v>
      </c>
      <c r="G93" t="s">
        <v>11128</v>
      </c>
      <c r="H93" t="s">
        <v>11306</v>
      </c>
      <c r="I93" t="s">
        <v>11485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10798</v>
      </c>
      <c r="D94" t="s">
        <v>361</v>
      </c>
      <c r="E94" t="s">
        <v>454</v>
      </c>
      <c r="F94" t="s">
        <v>10957</v>
      </c>
      <c r="G94" t="s">
        <v>11129</v>
      </c>
      <c r="H94" t="s">
        <v>11307</v>
      </c>
      <c r="I94" t="s">
        <v>11486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10799</v>
      </c>
      <c r="D95" t="s">
        <v>361</v>
      </c>
      <c r="E95" t="s">
        <v>455</v>
      </c>
      <c r="F95" t="s">
        <v>10958</v>
      </c>
      <c r="G95" t="s">
        <v>11130</v>
      </c>
      <c r="H95" t="s">
        <v>11308</v>
      </c>
      <c r="I95" t="s">
        <v>11487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10800</v>
      </c>
      <c r="D96" t="s">
        <v>361</v>
      </c>
      <c r="E96" t="s">
        <v>456</v>
      </c>
      <c r="F96" t="s">
        <v>10959</v>
      </c>
      <c r="G96" t="s">
        <v>11131</v>
      </c>
      <c r="H96" t="s">
        <v>11309</v>
      </c>
      <c r="I96" t="s">
        <v>11488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10801</v>
      </c>
      <c r="D97" t="s">
        <v>361</v>
      </c>
      <c r="E97" t="s">
        <v>457</v>
      </c>
      <c r="F97" t="s">
        <v>10960</v>
      </c>
      <c r="G97" t="s">
        <v>11132</v>
      </c>
      <c r="H97" t="s">
        <v>11310</v>
      </c>
      <c r="I97" t="s">
        <v>11489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5509</v>
      </c>
      <c r="D98" t="s">
        <v>361</v>
      </c>
      <c r="E98" t="s">
        <v>458</v>
      </c>
      <c r="F98" t="s">
        <v>5591</v>
      </c>
      <c r="G98" t="s">
        <v>11133</v>
      </c>
      <c r="H98" t="s">
        <v>11311</v>
      </c>
      <c r="I98" t="s">
        <v>11490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104</v>
      </c>
      <c r="C99" t="s">
        <v>10802</v>
      </c>
      <c r="D99" t="s">
        <v>361</v>
      </c>
      <c r="E99" t="s">
        <v>459</v>
      </c>
      <c r="F99" t="s">
        <v>10961</v>
      </c>
      <c r="G99" t="s">
        <v>11134</v>
      </c>
      <c r="H99" t="s">
        <v>11312</v>
      </c>
      <c r="I99" t="s">
        <v>11491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10803</v>
      </c>
      <c r="D100" t="s">
        <v>361</v>
      </c>
      <c r="E100" t="s">
        <v>460</v>
      </c>
      <c r="F100" t="s">
        <v>10962</v>
      </c>
      <c r="G100" t="s">
        <v>11135</v>
      </c>
      <c r="H100" t="s">
        <v>11313</v>
      </c>
      <c r="I100" t="s">
        <v>11492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10804</v>
      </c>
      <c r="D101" t="s">
        <v>361</v>
      </c>
      <c r="E101" t="s">
        <v>461</v>
      </c>
      <c r="F101" t="s">
        <v>10963</v>
      </c>
      <c r="G101" t="s">
        <v>11136</v>
      </c>
      <c r="H101" t="s">
        <v>11314</v>
      </c>
      <c r="I101" t="s">
        <v>11493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10805</v>
      </c>
      <c r="D102" t="s">
        <v>361</v>
      </c>
      <c r="E102" t="s">
        <v>462</v>
      </c>
      <c r="F102" t="s">
        <v>10964</v>
      </c>
      <c r="G102" t="s">
        <v>11137</v>
      </c>
      <c r="H102" t="s">
        <v>11315</v>
      </c>
      <c r="I102" t="s">
        <v>11494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8468</v>
      </c>
      <c r="D103" t="s">
        <v>361</v>
      </c>
      <c r="E103" t="s">
        <v>463</v>
      </c>
      <c r="F103" t="s">
        <v>8638</v>
      </c>
      <c r="G103" t="s">
        <v>11138</v>
      </c>
      <c r="H103" t="s">
        <v>11316</v>
      </c>
      <c r="I103" t="s">
        <v>11495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10806</v>
      </c>
      <c r="D104" t="s">
        <v>361</v>
      </c>
      <c r="E104" t="s">
        <v>464</v>
      </c>
      <c r="F104" t="s">
        <v>10965</v>
      </c>
      <c r="G104" t="s">
        <v>11139</v>
      </c>
      <c r="H104" t="s">
        <v>11317</v>
      </c>
      <c r="I104" t="s">
        <v>11496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10807</v>
      </c>
      <c r="D105" t="s">
        <v>361</v>
      </c>
      <c r="E105" t="s">
        <v>465</v>
      </c>
      <c r="F105" t="s">
        <v>10966</v>
      </c>
      <c r="G105" t="s">
        <v>11140</v>
      </c>
      <c r="H105" t="s">
        <v>11318</v>
      </c>
      <c r="I105" t="s">
        <v>11497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10808</v>
      </c>
      <c r="D106" t="s">
        <v>361</v>
      </c>
      <c r="E106" t="s">
        <v>466</v>
      </c>
      <c r="F106" t="s">
        <v>10967</v>
      </c>
      <c r="G106" t="s">
        <v>11141</v>
      </c>
      <c r="H106" t="s">
        <v>11319</v>
      </c>
      <c r="I106" t="s">
        <v>11498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10809</v>
      </c>
      <c r="D107" t="s">
        <v>361</v>
      </c>
      <c r="E107" t="s">
        <v>467</v>
      </c>
      <c r="F107" t="s">
        <v>10968</v>
      </c>
      <c r="G107" t="s">
        <v>11142</v>
      </c>
      <c r="H107" t="s">
        <v>11320</v>
      </c>
      <c r="I107" t="s">
        <v>11499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10810</v>
      </c>
      <c r="D108" t="s">
        <v>361</v>
      </c>
      <c r="E108" t="s">
        <v>468</v>
      </c>
      <c r="F108" t="s">
        <v>10969</v>
      </c>
      <c r="G108" t="s">
        <v>11143</v>
      </c>
      <c r="H108" t="s">
        <v>11321</v>
      </c>
      <c r="I108" t="s">
        <v>11500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10811</v>
      </c>
      <c r="D109" t="s">
        <v>361</v>
      </c>
      <c r="E109" t="s">
        <v>469</v>
      </c>
      <c r="F109" t="s">
        <v>10970</v>
      </c>
      <c r="G109" t="s">
        <v>11144</v>
      </c>
      <c r="H109" t="s">
        <v>11322</v>
      </c>
      <c r="I109" t="s">
        <v>11501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10812</v>
      </c>
      <c r="D110" t="s">
        <v>361</v>
      </c>
      <c r="E110" t="s">
        <v>470</v>
      </c>
      <c r="F110" t="s">
        <v>10971</v>
      </c>
      <c r="G110" t="s">
        <v>11145</v>
      </c>
      <c r="H110" t="s">
        <v>11323</v>
      </c>
      <c r="I110" t="s">
        <v>11502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10717</v>
      </c>
      <c r="C111" t="s">
        <v>10813</v>
      </c>
      <c r="D111" t="s">
        <v>361</v>
      </c>
      <c r="E111" t="s">
        <v>471</v>
      </c>
      <c r="F111" t="s">
        <v>10972</v>
      </c>
      <c r="G111" t="s">
        <v>11146</v>
      </c>
      <c r="H111" t="s">
        <v>11324</v>
      </c>
      <c r="I111" t="s">
        <v>11503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118</v>
      </c>
      <c r="C112" t="s">
        <v>10814</v>
      </c>
      <c r="D112" t="s">
        <v>361</v>
      </c>
      <c r="E112" t="s">
        <v>472</v>
      </c>
      <c r="F112" t="s">
        <v>10973</v>
      </c>
      <c r="G112" t="s">
        <v>11147</v>
      </c>
      <c r="H112" t="s">
        <v>11325</v>
      </c>
      <c r="I112" t="s">
        <v>11504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119</v>
      </c>
      <c r="C113" t="s">
        <v>10815</v>
      </c>
      <c r="D113" t="s">
        <v>361</v>
      </c>
      <c r="E113" t="s">
        <v>473</v>
      </c>
      <c r="F113" t="s">
        <v>10974</v>
      </c>
      <c r="G113" t="s">
        <v>11148</v>
      </c>
      <c r="H113" t="s">
        <v>11326</v>
      </c>
      <c r="I113" t="s">
        <v>11505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120</v>
      </c>
      <c r="C114" t="s">
        <v>10816</v>
      </c>
      <c r="D114" t="s">
        <v>361</v>
      </c>
      <c r="E114" t="s">
        <v>474</v>
      </c>
      <c r="F114" t="s">
        <v>10975</v>
      </c>
      <c r="G114" t="s">
        <v>11149</v>
      </c>
      <c r="H114" t="s">
        <v>11327</v>
      </c>
      <c r="I114" t="s">
        <v>11506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10718</v>
      </c>
      <c r="C115" t="s">
        <v>10817</v>
      </c>
      <c r="D115" t="s">
        <v>361</v>
      </c>
      <c r="E115" t="s">
        <v>475</v>
      </c>
      <c r="F115" t="s">
        <v>10976</v>
      </c>
      <c r="G115" t="s">
        <v>11150</v>
      </c>
      <c r="H115" t="s">
        <v>11328</v>
      </c>
      <c r="I115" t="s">
        <v>11507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122</v>
      </c>
      <c r="C116" t="s">
        <v>10818</v>
      </c>
      <c r="D116" t="s">
        <v>361</v>
      </c>
      <c r="E116" t="s">
        <v>476</v>
      </c>
      <c r="F116" t="s">
        <v>10977</v>
      </c>
      <c r="G116" t="s">
        <v>11151</v>
      </c>
      <c r="H116" t="s">
        <v>11329</v>
      </c>
      <c r="I116" t="s">
        <v>11508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123</v>
      </c>
      <c r="C117" t="s">
        <v>10819</v>
      </c>
      <c r="D117" t="s">
        <v>361</v>
      </c>
      <c r="E117" t="s">
        <v>477</v>
      </c>
      <c r="F117" t="s">
        <v>10978</v>
      </c>
      <c r="G117" t="s">
        <v>11152</v>
      </c>
      <c r="H117" t="s">
        <v>11330</v>
      </c>
      <c r="I117" t="s">
        <v>11509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124</v>
      </c>
      <c r="C118" t="s">
        <v>10820</v>
      </c>
      <c r="D118" t="s">
        <v>361</v>
      </c>
      <c r="E118" t="s">
        <v>478</v>
      </c>
      <c r="F118" t="s">
        <v>10979</v>
      </c>
      <c r="G118" t="s">
        <v>11153</v>
      </c>
      <c r="H118" t="s">
        <v>11331</v>
      </c>
      <c r="I118" t="s">
        <v>11510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125</v>
      </c>
      <c r="C119" t="s">
        <v>10821</v>
      </c>
      <c r="D119" t="s">
        <v>361</v>
      </c>
      <c r="E119" t="s">
        <v>479</v>
      </c>
      <c r="F119" t="s">
        <v>10980</v>
      </c>
      <c r="G119" t="s">
        <v>11154</v>
      </c>
      <c r="H119" t="s">
        <v>11332</v>
      </c>
      <c r="I119" t="s">
        <v>11511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126</v>
      </c>
      <c r="C120" t="s">
        <v>10822</v>
      </c>
      <c r="D120" t="s">
        <v>361</v>
      </c>
      <c r="E120" t="s">
        <v>480</v>
      </c>
      <c r="F120" t="s">
        <v>10981</v>
      </c>
      <c r="G120" t="s">
        <v>11155</v>
      </c>
      <c r="H120" t="s">
        <v>11333</v>
      </c>
      <c r="I120" t="s">
        <v>11512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127</v>
      </c>
      <c r="C121" t="s">
        <v>10823</v>
      </c>
      <c r="D121" t="s">
        <v>361</v>
      </c>
      <c r="E121" t="s">
        <v>481</v>
      </c>
      <c r="F121" t="s">
        <v>10982</v>
      </c>
      <c r="G121" t="s">
        <v>11156</v>
      </c>
      <c r="H121" t="s">
        <v>11334</v>
      </c>
      <c r="I121" t="s">
        <v>11513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128</v>
      </c>
      <c r="C122" t="s">
        <v>10824</v>
      </c>
      <c r="D122" t="s">
        <v>361</v>
      </c>
      <c r="E122" t="s">
        <v>482</v>
      </c>
      <c r="F122" t="s">
        <v>10983</v>
      </c>
      <c r="G122" t="s">
        <v>11157</v>
      </c>
      <c r="H122" t="s">
        <v>11335</v>
      </c>
      <c r="I122" t="s">
        <v>11514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129</v>
      </c>
      <c r="C123" t="s">
        <v>10207</v>
      </c>
      <c r="D123" t="s">
        <v>361</v>
      </c>
      <c r="E123" t="s">
        <v>483</v>
      </c>
      <c r="F123" t="s">
        <v>10322</v>
      </c>
      <c r="G123" t="s">
        <v>11158</v>
      </c>
      <c r="H123" t="s">
        <v>11336</v>
      </c>
      <c r="I123" t="s">
        <v>11515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130</v>
      </c>
      <c r="C124" t="s">
        <v>10825</v>
      </c>
      <c r="D124" t="s">
        <v>361</v>
      </c>
      <c r="E124" t="s">
        <v>484</v>
      </c>
      <c r="F124" t="s">
        <v>10984</v>
      </c>
      <c r="G124" t="s">
        <v>11159</v>
      </c>
      <c r="H124" t="s">
        <v>11337</v>
      </c>
      <c r="I124" t="s">
        <v>11516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131</v>
      </c>
      <c r="C125" t="s">
        <v>8470</v>
      </c>
      <c r="D125" t="s">
        <v>361</v>
      </c>
      <c r="E125" t="s">
        <v>485</v>
      </c>
      <c r="F125" t="s">
        <v>8640</v>
      </c>
      <c r="G125" t="s">
        <v>11160</v>
      </c>
      <c r="H125" t="s">
        <v>11338</v>
      </c>
      <c r="I125" t="s">
        <v>11517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132</v>
      </c>
      <c r="C126" t="s">
        <v>10826</v>
      </c>
      <c r="D126" t="s">
        <v>361</v>
      </c>
      <c r="E126" t="s">
        <v>486</v>
      </c>
      <c r="F126" t="s">
        <v>10985</v>
      </c>
      <c r="G126" t="s">
        <v>11161</v>
      </c>
      <c r="H126" t="s">
        <v>11339</v>
      </c>
      <c r="I126" t="s">
        <v>11518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133</v>
      </c>
      <c r="C127" t="s">
        <v>5973</v>
      </c>
      <c r="D127" t="s">
        <v>361</v>
      </c>
      <c r="E127" t="s">
        <v>487</v>
      </c>
      <c r="F127" t="s">
        <v>6144</v>
      </c>
      <c r="G127" t="s">
        <v>11162</v>
      </c>
      <c r="H127" t="s">
        <v>11340</v>
      </c>
      <c r="I127" t="s">
        <v>11519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134</v>
      </c>
      <c r="C128" t="s">
        <v>10827</v>
      </c>
      <c r="D128" t="s">
        <v>361</v>
      </c>
      <c r="E128" t="s">
        <v>488</v>
      </c>
      <c r="F128" t="s">
        <v>10986</v>
      </c>
      <c r="G128" t="s">
        <v>11163</v>
      </c>
      <c r="H128" t="s">
        <v>11341</v>
      </c>
      <c r="I128" t="s">
        <v>11520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135</v>
      </c>
      <c r="C129" t="s">
        <v>10828</v>
      </c>
      <c r="D129" t="s">
        <v>361</v>
      </c>
      <c r="E129" t="s">
        <v>489</v>
      </c>
      <c r="F129" t="s">
        <v>10987</v>
      </c>
      <c r="G129" t="s">
        <v>11164</v>
      </c>
      <c r="H129" t="s">
        <v>11342</v>
      </c>
      <c r="I129" t="s">
        <v>11521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136</v>
      </c>
      <c r="C130" t="s">
        <v>10829</v>
      </c>
      <c r="D130" t="s">
        <v>361</v>
      </c>
      <c r="E130" t="s">
        <v>490</v>
      </c>
      <c r="F130" t="s">
        <v>10988</v>
      </c>
      <c r="G130" t="s">
        <v>11165</v>
      </c>
      <c r="H130" t="s">
        <v>11343</v>
      </c>
      <c r="I130" t="s">
        <v>11522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137</v>
      </c>
      <c r="C131" t="s">
        <v>10830</v>
      </c>
      <c r="D131" t="s">
        <v>361</v>
      </c>
      <c r="E131" t="s">
        <v>491</v>
      </c>
      <c r="F131" t="s">
        <v>10989</v>
      </c>
      <c r="G131" t="s">
        <v>11166</v>
      </c>
      <c r="H131" t="s">
        <v>11344</v>
      </c>
      <c r="I131" t="s">
        <v>11523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138</v>
      </c>
      <c r="C132" t="s">
        <v>10831</v>
      </c>
      <c r="D132" t="s">
        <v>361</v>
      </c>
      <c r="E132" t="s">
        <v>492</v>
      </c>
      <c r="F132" t="s">
        <v>10990</v>
      </c>
      <c r="G132" t="s">
        <v>11167</v>
      </c>
      <c r="H132" t="s">
        <v>11345</v>
      </c>
      <c r="I132" t="s">
        <v>11524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139</v>
      </c>
      <c r="C133" t="s">
        <v>10832</v>
      </c>
      <c r="D133" t="s">
        <v>361</v>
      </c>
      <c r="E133" t="s">
        <v>493</v>
      </c>
      <c r="F133" t="s">
        <v>10991</v>
      </c>
      <c r="G133" t="s">
        <v>11168</v>
      </c>
      <c r="H133" t="s">
        <v>11346</v>
      </c>
      <c r="I133" t="s">
        <v>11525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140</v>
      </c>
      <c r="C134" t="s">
        <v>10833</v>
      </c>
      <c r="D134" t="s">
        <v>361</v>
      </c>
      <c r="E134" t="s">
        <v>494</v>
      </c>
      <c r="F134" t="s">
        <v>10992</v>
      </c>
      <c r="G134" t="s">
        <v>11169</v>
      </c>
      <c r="H134" t="s">
        <v>11347</v>
      </c>
      <c r="I134" t="s">
        <v>11526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141</v>
      </c>
      <c r="C135" t="s">
        <v>10834</v>
      </c>
      <c r="D135" t="s">
        <v>361</v>
      </c>
      <c r="E135" t="s">
        <v>495</v>
      </c>
      <c r="F135" t="s">
        <v>10993</v>
      </c>
      <c r="G135" t="s">
        <v>11170</v>
      </c>
      <c r="H135" t="s">
        <v>11348</v>
      </c>
      <c r="I135" t="s">
        <v>11527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142</v>
      </c>
      <c r="C136" t="s">
        <v>10835</v>
      </c>
      <c r="D136" t="s">
        <v>361</v>
      </c>
      <c r="E136" t="s">
        <v>496</v>
      </c>
      <c r="F136" t="s">
        <v>10994</v>
      </c>
      <c r="G136" t="s">
        <v>11171</v>
      </c>
      <c r="H136" t="s">
        <v>11349</v>
      </c>
      <c r="I136" t="s">
        <v>11528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143</v>
      </c>
      <c r="C137" t="s">
        <v>10836</v>
      </c>
      <c r="D137" t="s">
        <v>361</v>
      </c>
      <c r="E137" t="s">
        <v>497</v>
      </c>
      <c r="F137" t="s">
        <v>10995</v>
      </c>
      <c r="G137" t="s">
        <v>11172</v>
      </c>
      <c r="H137" t="s">
        <v>11350</v>
      </c>
      <c r="I137" t="s">
        <v>11529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144</v>
      </c>
      <c r="C138" t="s">
        <v>10837</v>
      </c>
      <c r="D138" t="s">
        <v>361</v>
      </c>
      <c r="E138" t="s">
        <v>498</v>
      </c>
      <c r="F138" t="s">
        <v>10996</v>
      </c>
      <c r="G138" t="s">
        <v>11173</v>
      </c>
      <c r="H138" t="s">
        <v>11351</v>
      </c>
      <c r="I138" t="s">
        <v>11530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145</v>
      </c>
      <c r="C139" t="s">
        <v>10838</v>
      </c>
      <c r="D139" t="s">
        <v>361</v>
      </c>
      <c r="E139" t="s">
        <v>499</v>
      </c>
      <c r="F139" t="s">
        <v>10997</v>
      </c>
      <c r="G139" t="s">
        <v>11174</v>
      </c>
      <c r="H139" t="s">
        <v>11352</v>
      </c>
      <c r="I139" t="s">
        <v>11531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1251</v>
      </c>
      <c r="C140" t="s">
        <v>10839</v>
      </c>
      <c r="D140" t="s">
        <v>361</v>
      </c>
      <c r="E140" t="s">
        <v>500</v>
      </c>
      <c r="F140" t="s">
        <v>10998</v>
      </c>
      <c r="G140" t="s">
        <v>11175</v>
      </c>
      <c r="H140" t="s">
        <v>11353</v>
      </c>
      <c r="I140" t="s">
        <v>11532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147</v>
      </c>
      <c r="C141" t="s">
        <v>10840</v>
      </c>
      <c r="D141" t="s">
        <v>361</v>
      </c>
      <c r="E141" t="s">
        <v>501</v>
      </c>
      <c r="F141" t="s">
        <v>10999</v>
      </c>
      <c r="G141" t="s">
        <v>11176</v>
      </c>
      <c r="H141" t="s">
        <v>11354</v>
      </c>
      <c r="I141" t="s">
        <v>11533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148</v>
      </c>
      <c r="C142" t="s">
        <v>10841</v>
      </c>
      <c r="D142" t="s">
        <v>361</v>
      </c>
      <c r="E142" t="s">
        <v>502</v>
      </c>
      <c r="F142" t="s">
        <v>11000</v>
      </c>
      <c r="G142" t="s">
        <v>11177</v>
      </c>
      <c r="H142" t="s">
        <v>11355</v>
      </c>
      <c r="I142" t="s">
        <v>11534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149</v>
      </c>
      <c r="C143" t="s">
        <v>10842</v>
      </c>
      <c r="D143" t="s">
        <v>361</v>
      </c>
      <c r="E143" t="s">
        <v>503</v>
      </c>
      <c r="F143" t="s">
        <v>11001</v>
      </c>
      <c r="G143" t="s">
        <v>11178</v>
      </c>
      <c r="H143" t="s">
        <v>11356</v>
      </c>
      <c r="I143" t="s">
        <v>11535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150</v>
      </c>
      <c r="C144" t="s">
        <v>10843</v>
      </c>
      <c r="D144" t="s">
        <v>361</v>
      </c>
      <c r="E144" t="s">
        <v>504</v>
      </c>
      <c r="F144" t="s">
        <v>11002</v>
      </c>
      <c r="G144" t="s">
        <v>11179</v>
      </c>
      <c r="H144" t="s">
        <v>11357</v>
      </c>
      <c r="I144" t="s">
        <v>11536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151</v>
      </c>
      <c r="C145" t="s">
        <v>10844</v>
      </c>
      <c r="D145" t="s">
        <v>361</v>
      </c>
      <c r="E145" t="s">
        <v>505</v>
      </c>
      <c r="F145" t="s">
        <v>11003</v>
      </c>
      <c r="G145" t="s">
        <v>11180</v>
      </c>
      <c r="H145" t="s">
        <v>11358</v>
      </c>
      <c r="I145" t="s">
        <v>11537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152</v>
      </c>
      <c r="C146" t="s">
        <v>10845</v>
      </c>
      <c r="D146" t="s">
        <v>361</v>
      </c>
      <c r="E146" t="s">
        <v>506</v>
      </c>
      <c r="F146" t="s">
        <v>11004</v>
      </c>
      <c r="G146" t="s">
        <v>11181</v>
      </c>
      <c r="H146" t="s">
        <v>11359</v>
      </c>
      <c r="I146" t="s">
        <v>11538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153</v>
      </c>
      <c r="C147" t="s">
        <v>10846</v>
      </c>
      <c r="D147" t="s">
        <v>361</v>
      </c>
      <c r="E147" t="s">
        <v>507</v>
      </c>
      <c r="F147" t="s">
        <v>11005</v>
      </c>
      <c r="G147" t="s">
        <v>11182</v>
      </c>
      <c r="H147" t="s">
        <v>11360</v>
      </c>
      <c r="I147" t="s">
        <v>11539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154</v>
      </c>
      <c r="C148" t="s">
        <v>10847</v>
      </c>
      <c r="D148" t="s">
        <v>361</v>
      </c>
      <c r="E148" t="s">
        <v>508</v>
      </c>
      <c r="F148" t="s">
        <v>11006</v>
      </c>
      <c r="G148" t="s">
        <v>11183</v>
      </c>
      <c r="H148" t="s">
        <v>11361</v>
      </c>
      <c r="I148" t="s">
        <v>11540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155</v>
      </c>
      <c r="C149" t="s">
        <v>10848</v>
      </c>
      <c r="D149" t="s">
        <v>361</v>
      </c>
      <c r="E149" t="s">
        <v>509</v>
      </c>
      <c r="F149" t="s">
        <v>11007</v>
      </c>
      <c r="G149" t="s">
        <v>11184</v>
      </c>
      <c r="H149" t="s">
        <v>11362</v>
      </c>
      <c r="I149" t="s">
        <v>11541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156</v>
      </c>
      <c r="C150" t="s">
        <v>10849</v>
      </c>
      <c r="D150" t="s">
        <v>361</v>
      </c>
      <c r="E150" t="s">
        <v>510</v>
      </c>
      <c r="F150" t="s">
        <v>11008</v>
      </c>
      <c r="G150" t="s">
        <v>11185</v>
      </c>
      <c r="H150" t="s">
        <v>11363</v>
      </c>
      <c r="I150" t="s">
        <v>11542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157</v>
      </c>
      <c r="C151" t="s">
        <v>10850</v>
      </c>
      <c r="D151" t="s">
        <v>361</v>
      </c>
      <c r="E151" t="s">
        <v>511</v>
      </c>
      <c r="F151" t="s">
        <v>11009</v>
      </c>
      <c r="G151" t="s">
        <v>11186</v>
      </c>
      <c r="H151" t="s">
        <v>11364</v>
      </c>
      <c r="I151" t="s">
        <v>11543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158</v>
      </c>
      <c r="C152" t="s">
        <v>10851</v>
      </c>
      <c r="D152" t="s">
        <v>361</v>
      </c>
      <c r="E152" t="s">
        <v>512</v>
      </c>
      <c r="F152" t="s">
        <v>11010</v>
      </c>
      <c r="G152" t="s">
        <v>11187</v>
      </c>
      <c r="H152" t="s">
        <v>11365</v>
      </c>
      <c r="I152" t="s">
        <v>11544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159</v>
      </c>
      <c r="C153" t="s">
        <v>10852</v>
      </c>
      <c r="D153" t="s">
        <v>361</v>
      </c>
      <c r="E153" t="s">
        <v>513</v>
      </c>
      <c r="F153" t="s">
        <v>11011</v>
      </c>
      <c r="G153" t="s">
        <v>11188</v>
      </c>
      <c r="H153" t="s">
        <v>11366</v>
      </c>
      <c r="I153" t="s">
        <v>11545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160</v>
      </c>
      <c r="C154" t="s">
        <v>10853</v>
      </c>
      <c r="D154" t="s">
        <v>361</v>
      </c>
      <c r="E154" t="s">
        <v>514</v>
      </c>
      <c r="F154" t="s">
        <v>11012</v>
      </c>
      <c r="G154" t="s">
        <v>11189</v>
      </c>
      <c r="H154" t="s">
        <v>11367</v>
      </c>
      <c r="I154" t="s">
        <v>11546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161</v>
      </c>
      <c r="C155" t="s">
        <v>10854</v>
      </c>
      <c r="D155" t="s">
        <v>361</v>
      </c>
      <c r="E155" t="s">
        <v>515</v>
      </c>
      <c r="F155" t="s">
        <v>11013</v>
      </c>
      <c r="G155" t="s">
        <v>11190</v>
      </c>
      <c r="H155" t="s">
        <v>11368</v>
      </c>
      <c r="I155" t="s">
        <v>11547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162</v>
      </c>
      <c r="C156" t="s">
        <v>10855</v>
      </c>
      <c r="D156" t="s">
        <v>361</v>
      </c>
      <c r="E156" t="s">
        <v>516</v>
      </c>
      <c r="F156" t="s">
        <v>11014</v>
      </c>
      <c r="G156" t="s">
        <v>11191</v>
      </c>
      <c r="H156" t="s">
        <v>11369</v>
      </c>
      <c r="I156" t="s">
        <v>11548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163</v>
      </c>
      <c r="C157" t="s">
        <v>10856</v>
      </c>
      <c r="D157" t="s">
        <v>361</v>
      </c>
      <c r="E157" t="s">
        <v>517</v>
      </c>
      <c r="F157" t="s">
        <v>11015</v>
      </c>
      <c r="G157" t="s">
        <v>11192</v>
      </c>
      <c r="H157" t="s">
        <v>11370</v>
      </c>
      <c r="I157" t="s">
        <v>11549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164</v>
      </c>
      <c r="C158" t="s">
        <v>10857</v>
      </c>
      <c r="D158" t="s">
        <v>361</v>
      </c>
      <c r="E158" t="s">
        <v>518</v>
      </c>
      <c r="F158" t="s">
        <v>11016</v>
      </c>
      <c r="G158" t="s">
        <v>11193</v>
      </c>
      <c r="H158" t="s">
        <v>11371</v>
      </c>
      <c r="I158" t="s">
        <v>11550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165</v>
      </c>
      <c r="C159" t="s">
        <v>10858</v>
      </c>
      <c r="D159" t="s">
        <v>361</v>
      </c>
      <c r="E159" t="s">
        <v>519</v>
      </c>
      <c r="F159" t="s">
        <v>11017</v>
      </c>
      <c r="G159" t="s">
        <v>11194</v>
      </c>
      <c r="H159" t="s">
        <v>11372</v>
      </c>
      <c r="I159" t="s">
        <v>11551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166</v>
      </c>
      <c r="C160" t="s">
        <v>10859</v>
      </c>
      <c r="D160" t="s">
        <v>361</v>
      </c>
      <c r="E160" t="s">
        <v>520</v>
      </c>
      <c r="F160" t="s">
        <v>11018</v>
      </c>
      <c r="G160" t="s">
        <v>11195</v>
      </c>
      <c r="H160" t="s">
        <v>11373</v>
      </c>
      <c r="I160" t="s">
        <v>11552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167</v>
      </c>
      <c r="C161" t="s">
        <v>10860</v>
      </c>
      <c r="D161" t="s">
        <v>361</v>
      </c>
      <c r="E161" t="s">
        <v>521</v>
      </c>
      <c r="F161" t="s">
        <v>11019</v>
      </c>
      <c r="G161" t="s">
        <v>11196</v>
      </c>
      <c r="H161" t="s">
        <v>11374</v>
      </c>
      <c r="I161" t="s">
        <v>11553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168</v>
      </c>
      <c r="C162" t="s">
        <v>10861</v>
      </c>
      <c r="D162" t="s">
        <v>361</v>
      </c>
      <c r="E162" t="s">
        <v>522</v>
      </c>
      <c r="F162" t="s">
        <v>11020</v>
      </c>
      <c r="G162" t="s">
        <v>11197</v>
      </c>
      <c r="H162" t="s">
        <v>11375</v>
      </c>
      <c r="I162" t="s">
        <v>11554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169</v>
      </c>
      <c r="C163" t="s">
        <v>10862</v>
      </c>
      <c r="D163" t="s">
        <v>361</v>
      </c>
      <c r="E163" t="s">
        <v>523</v>
      </c>
      <c r="F163" t="s">
        <v>11021</v>
      </c>
      <c r="G163" t="s">
        <v>11198</v>
      </c>
      <c r="H163" t="s">
        <v>11376</v>
      </c>
      <c r="I163" t="s">
        <v>11555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170</v>
      </c>
      <c r="C164" t="s">
        <v>10863</v>
      </c>
      <c r="D164" t="s">
        <v>361</v>
      </c>
      <c r="E164" t="s">
        <v>524</v>
      </c>
      <c r="F164" t="s">
        <v>11022</v>
      </c>
      <c r="G164" t="s">
        <v>11199</v>
      </c>
      <c r="H164" t="s">
        <v>11377</v>
      </c>
      <c r="I164" t="s">
        <v>11556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171</v>
      </c>
      <c r="C165" t="s">
        <v>10864</v>
      </c>
      <c r="D165" t="s">
        <v>361</v>
      </c>
      <c r="E165" t="s">
        <v>525</v>
      </c>
      <c r="F165" t="s">
        <v>11023</v>
      </c>
      <c r="G165" t="s">
        <v>11200</v>
      </c>
      <c r="H165" t="s">
        <v>11378</v>
      </c>
      <c r="I165" t="s">
        <v>11557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10719</v>
      </c>
      <c r="C166" t="s">
        <v>10865</v>
      </c>
      <c r="D166" t="s">
        <v>361</v>
      </c>
      <c r="E166" t="s">
        <v>526</v>
      </c>
      <c r="F166" t="s">
        <v>11024</v>
      </c>
      <c r="G166" t="s">
        <v>11201</v>
      </c>
      <c r="H166" t="s">
        <v>11379</v>
      </c>
      <c r="I166" t="s">
        <v>11558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173</v>
      </c>
      <c r="C167" t="s">
        <v>10866</v>
      </c>
      <c r="D167" t="s">
        <v>361</v>
      </c>
      <c r="E167" t="s">
        <v>527</v>
      </c>
      <c r="F167" t="s">
        <v>11025</v>
      </c>
      <c r="G167" t="s">
        <v>11202</v>
      </c>
      <c r="H167" t="s">
        <v>11380</v>
      </c>
      <c r="I167" t="s">
        <v>11559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174</v>
      </c>
      <c r="C168" t="s">
        <v>10867</v>
      </c>
      <c r="D168" t="s">
        <v>361</v>
      </c>
      <c r="E168" t="s">
        <v>528</v>
      </c>
      <c r="F168" t="s">
        <v>11026</v>
      </c>
      <c r="G168" t="s">
        <v>11203</v>
      </c>
      <c r="H168" t="s">
        <v>11381</v>
      </c>
      <c r="I168" t="s">
        <v>11560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175</v>
      </c>
      <c r="C169" t="s">
        <v>10868</v>
      </c>
      <c r="D169" t="s">
        <v>361</v>
      </c>
      <c r="E169" t="s">
        <v>529</v>
      </c>
      <c r="F169" t="s">
        <v>11027</v>
      </c>
      <c r="G169" t="s">
        <v>11204</v>
      </c>
      <c r="H169" t="s">
        <v>11382</v>
      </c>
      <c r="I169" t="s">
        <v>11561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176</v>
      </c>
      <c r="C170" t="s">
        <v>10869</v>
      </c>
      <c r="D170" t="s">
        <v>361</v>
      </c>
      <c r="E170" t="s">
        <v>530</v>
      </c>
      <c r="F170" t="s">
        <v>11028</v>
      </c>
      <c r="G170" t="s">
        <v>11205</v>
      </c>
      <c r="H170" t="s">
        <v>11383</v>
      </c>
      <c r="I170" t="s">
        <v>11562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177</v>
      </c>
      <c r="C171" t="s">
        <v>10870</v>
      </c>
      <c r="D171" t="s">
        <v>361</v>
      </c>
      <c r="E171" t="s">
        <v>531</v>
      </c>
      <c r="F171" t="s">
        <v>11029</v>
      </c>
      <c r="G171" t="s">
        <v>11206</v>
      </c>
      <c r="H171" t="s">
        <v>11384</v>
      </c>
      <c r="I171" t="s">
        <v>11563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178</v>
      </c>
      <c r="C172" t="s">
        <v>10871</v>
      </c>
      <c r="D172" t="s">
        <v>361</v>
      </c>
      <c r="E172" t="s">
        <v>532</v>
      </c>
      <c r="F172" t="s">
        <v>11030</v>
      </c>
      <c r="G172" t="s">
        <v>11207</v>
      </c>
      <c r="H172" t="s">
        <v>11385</v>
      </c>
      <c r="I172" t="s">
        <v>11564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179</v>
      </c>
      <c r="C173" t="s">
        <v>10872</v>
      </c>
      <c r="D173" t="s">
        <v>361</v>
      </c>
      <c r="E173" t="s">
        <v>533</v>
      </c>
      <c r="F173" t="s">
        <v>11031</v>
      </c>
      <c r="G173" t="s">
        <v>11208</v>
      </c>
      <c r="H173" t="s">
        <v>11386</v>
      </c>
      <c r="I173" t="s">
        <v>11565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180</v>
      </c>
      <c r="C174" t="s">
        <v>10872</v>
      </c>
      <c r="D174" t="s">
        <v>361</v>
      </c>
      <c r="E174" t="s">
        <v>534</v>
      </c>
      <c r="F174" t="s">
        <v>11031</v>
      </c>
      <c r="G174" t="s">
        <v>11209</v>
      </c>
      <c r="H174" t="s">
        <v>11387</v>
      </c>
      <c r="I174" t="s">
        <v>11566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181</v>
      </c>
      <c r="C175" t="s">
        <v>10873</v>
      </c>
      <c r="D175" t="s">
        <v>361</v>
      </c>
      <c r="E175" t="s">
        <v>535</v>
      </c>
      <c r="F175" t="s">
        <v>11032</v>
      </c>
      <c r="G175" t="s">
        <v>11210</v>
      </c>
      <c r="H175" t="s">
        <v>11388</v>
      </c>
      <c r="I175" t="s">
        <v>11567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182</v>
      </c>
      <c r="C176" t="s">
        <v>10874</v>
      </c>
      <c r="D176" t="s">
        <v>361</v>
      </c>
      <c r="E176" t="s">
        <v>536</v>
      </c>
      <c r="F176" t="s">
        <v>11033</v>
      </c>
      <c r="G176" t="s">
        <v>11211</v>
      </c>
      <c r="H176" t="s">
        <v>11389</v>
      </c>
      <c r="I176" t="s">
        <v>11568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183</v>
      </c>
      <c r="C177" t="s">
        <v>10875</v>
      </c>
      <c r="D177" t="s">
        <v>361</v>
      </c>
      <c r="E177" t="s">
        <v>537</v>
      </c>
      <c r="F177" t="s">
        <v>11034</v>
      </c>
      <c r="G177" t="s">
        <v>11212</v>
      </c>
      <c r="H177" t="s">
        <v>11390</v>
      </c>
      <c r="I177" t="s">
        <v>11569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184</v>
      </c>
      <c r="C178" t="s">
        <v>10876</v>
      </c>
      <c r="D178" t="s">
        <v>361</v>
      </c>
      <c r="E178" t="s">
        <v>538</v>
      </c>
      <c r="F178" t="s">
        <v>11035</v>
      </c>
      <c r="G178" t="s">
        <v>11213</v>
      </c>
      <c r="H178" t="s">
        <v>11391</v>
      </c>
      <c r="I178" t="s">
        <v>11570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185</v>
      </c>
      <c r="C179" t="s">
        <v>10877</v>
      </c>
      <c r="D179" t="s">
        <v>361</v>
      </c>
      <c r="E179" t="s">
        <v>1431</v>
      </c>
      <c r="F179" t="s">
        <v>11036</v>
      </c>
      <c r="G179" t="s">
        <v>11214</v>
      </c>
      <c r="H179" t="s">
        <v>11392</v>
      </c>
      <c r="I179" t="s">
        <v>11571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186</v>
      </c>
      <c r="C180" t="s">
        <v>10878</v>
      </c>
      <c r="D180" t="s">
        <v>361</v>
      </c>
      <c r="E180" t="s">
        <v>1432</v>
      </c>
      <c r="F180" t="s">
        <v>11037</v>
      </c>
      <c r="G180" t="s">
        <v>11215</v>
      </c>
      <c r="H180" t="s">
        <v>11393</v>
      </c>
      <c r="I180" t="s">
        <v>11572</v>
      </c>
      <c r="J180" t="s">
        <v>1065</v>
      </c>
      <c r="K180" t="s">
        <v>1065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26</v>
      </c>
      <c r="C2" t="s">
        <v>11578</v>
      </c>
      <c r="D2" t="s">
        <v>361</v>
      </c>
      <c r="E2" t="s">
        <v>362</v>
      </c>
      <c r="F2" t="s">
        <v>11721</v>
      </c>
      <c r="G2" t="s">
        <v>11721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27</v>
      </c>
      <c r="C3" t="s">
        <v>11579</v>
      </c>
      <c r="D3" t="s">
        <v>361</v>
      </c>
      <c r="E3" t="s">
        <v>363</v>
      </c>
      <c r="F3" t="s">
        <v>11722</v>
      </c>
      <c r="G3" t="s">
        <v>11864</v>
      </c>
      <c r="H3" t="s">
        <v>12019</v>
      </c>
      <c r="I3" t="s">
        <v>12174</v>
      </c>
      <c r="J3" t="s">
        <v>1065</v>
      </c>
      <c r="K3" t="s">
        <v>1065</v>
      </c>
    </row>
    <row r="4" spans="1:11" x14ac:dyDescent="0.15">
      <c r="A4" s="1">
        <v>2</v>
      </c>
      <c r="B4" t="s">
        <v>28</v>
      </c>
      <c r="C4" t="s">
        <v>11580</v>
      </c>
      <c r="D4" t="s">
        <v>361</v>
      </c>
      <c r="E4" t="s">
        <v>364</v>
      </c>
      <c r="F4" t="s">
        <v>11723</v>
      </c>
      <c r="G4" t="s">
        <v>11865</v>
      </c>
      <c r="H4" t="s">
        <v>12020</v>
      </c>
      <c r="I4" t="s">
        <v>12175</v>
      </c>
      <c r="J4" t="s">
        <v>1065</v>
      </c>
      <c r="K4" t="s">
        <v>1065</v>
      </c>
    </row>
    <row r="5" spans="1:11" x14ac:dyDescent="0.15">
      <c r="A5" s="1">
        <v>3</v>
      </c>
      <c r="B5" t="s">
        <v>29</v>
      </c>
      <c r="C5" t="s">
        <v>11581</v>
      </c>
      <c r="D5" t="s">
        <v>361</v>
      </c>
      <c r="E5" t="s">
        <v>365</v>
      </c>
      <c r="F5" t="s">
        <v>11724</v>
      </c>
      <c r="G5" t="s">
        <v>11866</v>
      </c>
      <c r="H5" t="s">
        <v>12021</v>
      </c>
      <c r="I5" t="s">
        <v>12176</v>
      </c>
      <c r="J5" t="s">
        <v>1065</v>
      </c>
      <c r="K5" t="s">
        <v>1065</v>
      </c>
    </row>
    <row r="6" spans="1:11" x14ac:dyDescent="0.15">
      <c r="A6" s="1">
        <v>4</v>
      </c>
      <c r="B6" t="s">
        <v>30</v>
      </c>
      <c r="C6" t="s">
        <v>9336</v>
      </c>
      <c r="D6" t="s">
        <v>361</v>
      </c>
      <c r="E6" t="s">
        <v>366</v>
      </c>
      <c r="F6" t="s">
        <v>9488</v>
      </c>
      <c r="G6" t="s">
        <v>11867</v>
      </c>
      <c r="H6" t="s">
        <v>12022</v>
      </c>
      <c r="I6" t="s">
        <v>12177</v>
      </c>
      <c r="J6" t="s">
        <v>1065</v>
      </c>
      <c r="K6" t="s">
        <v>1065</v>
      </c>
    </row>
    <row r="7" spans="1:11" x14ac:dyDescent="0.15">
      <c r="A7" s="1">
        <v>5</v>
      </c>
      <c r="B7" t="s">
        <v>31</v>
      </c>
      <c r="C7" t="s">
        <v>11582</v>
      </c>
      <c r="D7" t="s">
        <v>361</v>
      </c>
      <c r="E7" t="s">
        <v>367</v>
      </c>
      <c r="F7" t="s">
        <v>11725</v>
      </c>
      <c r="G7" t="s">
        <v>11868</v>
      </c>
      <c r="H7" t="s">
        <v>12023</v>
      </c>
      <c r="I7" t="s">
        <v>12178</v>
      </c>
      <c r="J7" t="s">
        <v>1065</v>
      </c>
      <c r="K7" t="s">
        <v>1065</v>
      </c>
    </row>
    <row r="8" spans="1:11" x14ac:dyDescent="0.15">
      <c r="A8" s="1">
        <v>6</v>
      </c>
      <c r="B8" t="s">
        <v>32</v>
      </c>
      <c r="C8" t="s">
        <v>11583</v>
      </c>
      <c r="D8" t="s">
        <v>361</v>
      </c>
      <c r="E8" t="s">
        <v>368</v>
      </c>
      <c r="F8" t="s">
        <v>11726</v>
      </c>
      <c r="G8" t="s">
        <v>11869</v>
      </c>
      <c r="H8" t="s">
        <v>12024</v>
      </c>
      <c r="I8" t="s">
        <v>12179</v>
      </c>
      <c r="J8" t="s">
        <v>1065</v>
      </c>
      <c r="K8" t="s">
        <v>1065</v>
      </c>
    </row>
    <row r="9" spans="1:11" x14ac:dyDescent="0.15">
      <c r="A9" s="1">
        <v>7</v>
      </c>
      <c r="B9" t="s">
        <v>33</v>
      </c>
      <c r="C9" t="s">
        <v>11584</v>
      </c>
      <c r="D9" t="s">
        <v>361</v>
      </c>
      <c r="E9" t="s">
        <v>369</v>
      </c>
      <c r="F9" t="s">
        <v>11727</v>
      </c>
      <c r="G9" t="s">
        <v>11870</v>
      </c>
      <c r="H9" t="s">
        <v>12025</v>
      </c>
      <c r="I9" t="s">
        <v>12180</v>
      </c>
      <c r="J9" t="s">
        <v>1065</v>
      </c>
      <c r="K9" t="s">
        <v>1065</v>
      </c>
    </row>
    <row r="10" spans="1:11" x14ac:dyDescent="0.15">
      <c r="A10" s="1">
        <v>8</v>
      </c>
      <c r="B10" t="s">
        <v>34</v>
      </c>
      <c r="C10" t="s">
        <v>11585</v>
      </c>
      <c r="D10" t="s">
        <v>361</v>
      </c>
      <c r="E10" t="s">
        <v>370</v>
      </c>
      <c r="F10" t="s">
        <v>11728</v>
      </c>
      <c r="G10" t="s">
        <v>11871</v>
      </c>
      <c r="H10" t="s">
        <v>12026</v>
      </c>
      <c r="I10" t="s">
        <v>12181</v>
      </c>
      <c r="J10" t="s">
        <v>1065</v>
      </c>
      <c r="K10" t="s">
        <v>1065</v>
      </c>
    </row>
    <row r="11" spans="1:11" x14ac:dyDescent="0.15">
      <c r="A11" s="1">
        <v>9</v>
      </c>
      <c r="B11" t="s">
        <v>35</v>
      </c>
      <c r="C11" t="s">
        <v>11586</v>
      </c>
      <c r="D11" t="s">
        <v>361</v>
      </c>
      <c r="E11" t="s">
        <v>371</v>
      </c>
      <c r="F11" t="s">
        <v>11729</v>
      </c>
      <c r="G11" t="s">
        <v>11872</v>
      </c>
      <c r="H11" t="s">
        <v>12027</v>
      </c>
      <c r="I11" t="s">
        <v>12182</v>
      </c>
      <c r="J11" t="s">
        <v>1065</v>
      </c>
      <c r="K11" t="s">
        <v>1065</v>
      </c>
    </row>
    <row r="12" spans="1:11" x14ac:dyDescent="0.15">
      <c r="A12" s="1">
        <v>10</v>
      </c>
      <c r="B12" t="s">
        <v>36</v>
      </c>
      <c r="C12" t="s">
        <v>2216</v>
      </c>
      <c r="D12" t="s">
        <v>361</v>
      </c>
      <c r="E12" t="s">
        <v>372</v>
      </c>
      <c r="F12" t="s">
        <v>2366</v>
      </c>
      <c r="G12" t="s">
        <v>11873</v>
      </c>
      <c r="H12" t="s">
        <v>12028</v>
      </c>
      <c r="I12" t="s">
        <v>12183</v>
      </c>
      <c r="J12" t="s">
        <v>1065</v>
      </c>
      <c r="K12" t="s">
        <v>1065</v>
      </c>
    </row>
    <row r="13" spans="1:11" x14ac:dyDescent="0.15">
      <c r="A13" s="1">
        <v>11</v>
      </c>
      <c r="B13" t="s">
        <v>37</v>
      </c>
      <c r="C13" t="s">
        <v>11587</v>
      </c>
      <c r="D13" t="s">
        <v>361</v>
      </c>
      <c r="E13" t="s">
        <v>373</v>
      </c>
      <c r="F13" t="s">
        <v>11730</v>
      </c>
      <c r="G13" t="s">
        <v>11874</v>
      </c>
      <c r="H13" t="s">
        <v>12029</v>
      </c>
      <c r="I13" t="s">
        <v>12184</v>
      </c>
      <c r="J13" t="s">
        <v>1065</v>
      </c>
      <c r="K13" t="s">
        <v>1065</v>
      </c>
    </row>
    <row r="14" spans="1:11" x14ac:dyDescent="0.15">
      <c r="A14" s="1">
        <v>12</v>
      </c>
      <c r="B14" t="s">
        <v>38</v>
      </c>
      <c r="C14" t="s">
        <v>11588</v>
      </c>
      <c r="D14" t="s">
        <v>361</v>
      </c>
      <c r="E14" t="s">
        <v>374</v>
      </c>
      <c r="F14" t="s">
        <v>11731</v>
      </c>
      <c r="G14" t="s">
        <v>11875</v>
      </c>
      <c r="H14" t="s">
        <v>12030</v>
      </c>
      <c r="I14" t="s">
        <v>12185</v>
      </c>
      <c r="J14" t="s">
        <v>1065</v>
      </c>
      <c r="K14" t="s">
        <v>1065</v>
      </c>
    </row>
    <row r="15" spans="1:11" x14ac:dyDescent="0.15">
      <c r="A15" s="1">
        <v>13</v>
      </c>
      <c r="B15" t="s">
        <v>39</v>
      </c>
      <c r="C15" t="s">
        <v>11589</v>
      </c>
      <c r="D15" t="s">
        <v>361</v>
      </c>
      <c r="E15" t="s">
        <v>375</v>
      </c>
      <c r="F15" t="s">
        <v>11732</v>
      </c>
      <c r="G15" t="s">
        <v>11876</v>
      </c>
      <c r="H15" t="s">
        <v>12031</v>
      </c>
      <c r="I15" t="s">
        <v>12186</v>
      </c>
      <c r="J15" t="s">
        <v>1065</v>
      </c>
      <c r="K15" t="s">
        <v>1065</v>
      </c>
    </row>
    <row r="16" spans="1:11" x14ac:dyDescent="0.15">
      <c r="A16" s="1">
        <v>14</v>
      </c>
      <c r="B16" t="s">
        <v>40</v>
      </c>
      <c r="C16" t="s">
        <v>11590</v>
      </c>
      <c r="D16" t="s">
        <v>361</v>
      </c>
      <c r="E16" t="s">
        <v>376</v>
      </c>
      <c r="F16" t="s">
        <v>11733</v>
      </c>
      <c r="G16" t="s">
        <v>11877</v>
      </c>
      <c r="H16" t="s">
        <v>12032</v>
      </c>
      <c r="I16" t="s">
        <v>12187</v>
      </c>
      <c r="J16" t="s">
        <v>1065</v>
      </c>
      <c r="K16" t="s">
        <v>1065</v>
      </c>
    </row>
    <row r="17" spans="1:11" x14ac:dyDescent="0.15">
      <c r="A17" s="1">
        <v>15</v>
      </c>
      <c r="B17" t="s">
        <v>41</v>
      </c>
      <c r="C17" t="s">
        <v>11591</v>
      </c>
      <c r="D17" t="s">
        <v>361</v>
      </c>
      <c r="E17" t="s">
        <v>377</v>
      </c>
      <c r="F17" t="s">
        <v>11734</v>
      </c>
      <c r="G17" t="s">
        <v>11878</v>
      </c>
      <c r="H17" t="s">
        <v>12033</v>
      </c>
      <c r="I17" t="s">
        <v>12188</v>
      </c>
      <c r="J17" t="s">
        <v>1065</v>
      </c>
      <c r="K17" t="s">
        <v>1065</v>
      </c>
    </row>
    <row r="18" spans="1:11" x14ac:dyDescent="0.15">
      <c r="A18" s="1">
        <v>16</v>
      </c>
      <c r="B18" t="s">
        <v>42</v>
      </c>
      <c r="C18" t="s">
        <v>11592</v>
      </c>
      <c r="D18" t="s">
        <v>361</v>
      </c>
      <c r="E18" t="s">
        <v>378</v>
      </c>
      <c r="F18" t="s">
        <v>11735</v>
      </c>
      <c r="G18" t="s">
        <v>11879</v>
      </c>
      <c r="H18" t="s">
        <v>12034</v>
      </c>
      <c r="I18" t="s">
        <v>12189</v>
      </c>
      <c r="J18" t="s">
        <v>1065</v>
      </c>
      <c r="K18" t="s">
        <v>1065</v>
      </c>
    </row>
    <row r="19" spans="1:11" x14ac:dyDescent="0.15">
      <c r="A19" s="1">
        <v>17</v>
      </c>
      <c r="B19" t="s">
        <v>43</v>
      </c>
      <c r="C19" t="s">
        <v>11593</v>
      </c>
      <c r="D19" t="s">
        <v>361</v>
      </c>
      <c r="E19" t="s">
        <v>379</v>
      </c>
      <c r="F19" t="s">
        <v>11736</v>
      </c>
      <c r="G19" t="s">
        <v>11880</v>
      </c>
      <c r="H19" t="s">
        <v>12035</v>
      </c>
      <c r="I19" t="s">
        <v>12190</v>
      </c>
      <c r="J19" t="s">
        <v>1065</v>
      </c>
      <c r="K19" t="s">
        <v>1065</v>
      </c>
    </row>
    <row r="20" spans="1:11" x14ac:dyDescent="0.15">
      <c r="A20" s="1">
        <v>18</v>
      </c>
      <c r="B20" t="s">
        <v>44</v>
      </c>
      <c r="C20" t="s">
        <v>11594</v>
      </c>
      <c r="D20" t="s">
        <v>361</v>
      </c>
      <c r="E20" t="s">
        <v>380</v>
      </c>
      <c r="F20" t="s">
        <v>11737</v>
      </c>
      <c r="G20" t="s">
        <v>11881</v>
      </c>
      <c r="H20" t="s">
        <v>12036</v>
      </c>
      <c r="I20" t="s">
        <v>12191</v>
      </c>
      <c r="J20" t="s">
        <v>1065</v>
      </c>
      <c r="K20" t="s">
        <v>1065</v>
      </c>
    </row>
    <row r="21" spans="1:11" x14ac:dyDescent="0.15">
      <c r="A21" s="1">
        <v>19</v>
      </c>
      <c r="B21" t="s">
        <v>45</v>
      </c>
      <c r="C21" t="s">
        <v>11595</v>
      </c>
      <c r="D21" t="s">
        <v>361</v>
      </c>
      <c r="E21" t="s">
        <v>381</v>
      </c>
      <c r="F21" t="s">
        <v>11738</v>
      </c>
      <c r="G21" t="s">
        <v>11882</v>
      </c>
      <c r="H21" t="s">
        <v>12037</v>
      </c>
      <c r="I21" t="s">
        <v>12192</v>
      </c>
      <c r="J21" t="s">
        <v>1065</v>
      </c>
      <c r="K21" t="s">
        <v>1065</v>
      </c>
    </row>
    <row r="22" spans="1:11" x14ac:dyDescent="0.15">
      <c r="A22" s="1">
        <v>20</v>
      </c>
      <c r="B22" t="s">
        <v>46</v>
      </c>
      <c r="C22" t="s">
        <v>11596</v>
      </c>
      <c r="D22" t="s">
        <v>361</v>
      </c>
      <c r="E22" t="s">
        <v>382</v>
      </c>
      <c r="F22" t="s">
        <v>11739</v>
      </c>
      <c r="G22" t="s">
        <v>11883</v>
      </c>
      <c r="H22" t="s">
        <v>12038</v>
      </c>
      <c r="I22" t="s">
        <v>12193</v>
      </c>
      <c r="J22" t="s">
        <v>1065</v>
      </c>
      <c r="K22" t="s">
        <v>1065</v>
      </c>
    </row>
    <row r="23" spans="1:11" x14ac:dyDescent="0.15">
      <c r="A23" s="1">
        <v>21</v>
      </c>
      <c r="B23" t="s">
        <v>47</v>
      </c>
      <c r="C23" t="s">
        <v>7608</v>
      </c>
      <c r="D23" t="s">
        <v>361</v>
      </c>
      <c r="E23" t="s">
        <v>383</v>
      </c>
      <c r="F23" t="s">
        <v>7761</v>
      </c>
      <c r="G23" t="s">
        <v>11884</v>
      </c>
      <c r="H23" t="s">
        <v>12039</v>
      </c>
      <c r="I23" t="s">
        <v>12194</v>
      </c>
      <c r="J23" t="s">
        <v>1065</v>
      </c>
      <c r="K23" t="s">
        <v>1065</v>
      </c>
    </row>
    <row r="24" spans="1:11" x14ac:dyDescent="0.15">
      <c r="A24" s="1">
        <v>22</v>
      </c>
      <c r="B24" t="s">
        <v>48</v>
      </c>
      <c r="C24" t="s">
        <v>2187</v>
      </c>
      <c r="D24" t="s">
        <v>361</v>
      </c>
      <c r="E24" t="s">
        <v>384</v>
      </c>
      <c r="F24" t="s">
        <v>2337</v>
      </c>
      <c r="G24" t="s">
        <v>11885</v>
      </c>
      <c r="H24" t="s">
        <v>12040</v>
      </c>
      <c r="I24" t="s">
        <v>12195</v>
      </c>
      <c r="J24" t="s">
        <v>1065</v>
      </c>
      <c r="K24" t="s">
        <v>1065</v>
      </c>
    </row>
    <row r="25" spans="1:11" x14ac:dyDescent="0.15">
      <c r="A25" s="1">
        <v>23</v>
      </c>
      <c r="B25" t="s">
        <v>49</v>
      </c>
      <c r="C25" t="s">
        <v>11597</v>
      </c>
      <c r="D25" t="s">
        <v>361</v>
      </c>
      <c r="E25" t="s">
        <v>385</v>
      </c>
      <c r="F25" t="s">
        <v>11740</v>
      </c>
      <c r="G25" t="s">
        <v>11886</v>
      </c>
      <c r="H25" t="s">
        <v>12041</v>
      </c>
      <c r="I25" t="s">
        <v>12196</v>
      </c>
      <c r="J25" t="s">
        <v>1065</v>
      </c>
      <c r="K25" t="s">
        <v>1065</v>
      </c>
    </row>
    <row r="26" spans="1:11" x14ac:dyDescent="0.15">
      <c r="A26" s="1">
        <v>24</v>
      </c>
      <c r="B26" t="s">
        <v>50</v>
      </c>
      <c r="C26" t="s">
        <v>11598</v>
      </c>
      <c r="D26" t="s">
        <v>361</v>
      </c>
      <c r="E26" t="s">
        <v>386</v>
      </c>
      <c r="F26" t="s">
        <v>11741</v>
      </c>
      <c r="G26" t="s">
        <v>11887</v>
      </c>
      <c r="H26" t="s">
        <v>12042</v>
      </c>
      <c r="I26" t="s">
        <v>12197</v>
      </c>
      <c r="J26" t="s">
        <v>1065</v>
      </c>
      <c r="K26" t="s">
        <v>1065</v>
      </c>
    </row>
    <row r="27" spans="1:11" x14ac:dyDescent="0.15">
      <c r="A27" s="1">
        <v>25</v>
      </c>
      <c r="B27" t="s">
        <v>51</v>
      </c>
      <c r="C27" t="s">
        <v>11599</v>
      </c>
      <c r="D27" t="s">
        <v>361</v>
      </c>
      <c r="E27" t="s">
        <v>387</v>
      </c>
      <c r="F27" t="s">
        <v>11742</v>
      </c>
      <c r="G27" t="s">
        <v>11888</v>
      </c>
      <c r="H27" t="s">
        <v>12043</v>
      </c>
      <c r="I27" t="s">
        <v>12198</v>
      </c>
      <c r="J27" t="s">
        <v>1065</v>
      </c>
      <c r="K27" t="s">
        <v>1065</v>
      </c>
    </row>
    <row r="28" spans="1:11" x14ac:dyDescent="0.15">
      <c r="A28" s="1">
        <v>26</v>
      </c>
      <c r="B28" t="s">
        <v>52</v>
      </c>
      <c r="C28" t="s">
        <v>11600</v>
      </c>
      <c r="D28" t="s">
        <v>361</v>
      </c>
      <c r="E28" t="s">
        <v>388</v>
      </c>
      <c r="F28" t="s">
        <v>11743</v>
      </c>
      <c r="G28" t="s">
        <v>11889</v>
      </c>
      <c r="H28" t="s">
        <v>12044</v>
      </c>
      <c r="I28" t="s">
        <v>12199</v>
      </c>
      <c r="J28" t="s">
        <v>1065</v>
      </c>
      <c r="K28" t="s">
        <v>1065</v>
      </c>
    </row>
    <row r="29" spans="1:11" x14ac:dyDescent="0.15">
      <c r="A29" s="1">
        <v>27</v>
      </c>
      <c r="B29" t="s">
        <v>53</v>
      </c>
      <c r="C29" t="s">
        <v>11593</v>
      </c>
      <c r="D29" t="s">
        <v>361</v>
      </c>
      <c r="E29" t="s">
        <v>389</v>
      </c>
      <c r="F29" t="s">
        <v>11736</v>
      </c>
      <c r="G29" t="s">
        <v>11890</v>
      </c>
      <c r="H29" t="s">
        <v>12045</v>
      </c>
      <c r="I29" t="s">
        <v>12200</v>
      </c>
      <c r="J29" t="s">
        <v>1065</v>
      </c>
      <c r="K29" t="s">
        <v>1065</v>
      </c>
    </row>
    <row r="30" spans="1:11" x14ac:dyDescent="0.15">
      <c r="A30" s="1">
        <v>28</v>
      </c>
      <c r="B30" t="s">
        <v>1246</v>
      </c>
      <c r="C30" t="s">
        <v>11590</v>
      </c>
      <c r="D30" t="s">
        <v>361</v>
      </c>
      <c r="E30" t="s">
        <v>390</v>
      </c>
      <c r="F30" t="s">
        <v>11733</v>
      </c>
      <c r="G30" t="s">
        <v>11891</v>
      </c>
      <c r="H30" t="s">
        <v>12046</v>
      </c>
      <c r="I30" t="s">
        <v>12201</v>
      </c>
      <c r="J30" t="s">
        <v>1065</v>
      </c>
      <c r="K30" t="s">
        <v>1065</v>
      </c>
    </row>
    <row r="31" spans="1:11" x14ac:dyDescent="0.15">
      <c r="A31" s="1">
        <v>29</v>
      </c>
      <c r="B31" t="s">
        <v>1247</v>
      </c>
      <c r="C31" t="s">
        <v>11601</v>
      </c>
      <c r="D31" t="s">
        <v>361</v>
      </c>
      <c r="E31" t="s">
        <v>391</v>
      </c>
      <c r="F31" t="s">
        <v>11744</v>
      </c>
      <c r="G31" t="s">
        <v>11892</v>
      </c>
      <c r="H31" t="s">
        <v>12047</v>
      </c>
      <c r="I31" t="s">
        <v>12202</v>
      </c>
      <c r="J31" t="s">
        <v>1065</v>
      </c>
      <c r="K31" t="s">
        <v>1065</v>
      </c>
    </row>
    <row r="32" spans="1:11" x14ac:dyDescent="0.15">
      <c r="A32" s="1">
        <v>30</v>
      </c>
      <c r="B32" t="s">
        <v>11573</v>
      </c>
      <c r="C32" t="s">
        <v>11602</v>
      </c>
      <c r="D32" t="s">
        <v>361</v>
      </c>
      <c r="E32" t="s">
        <v>392</v>
      </c>
      <c r="F32" t="s">
        <v>11745</v>
      </c>
      <c r="G32" t="s">
        <v>11893</v>
      </c>
      <c r="H32" t="s">
        <v>12048</v>
      </c>
      <c r="I32" t="s">
        <v>12203</v>
      </c>
      <c r="J32" t="s">
        <v>1065</v>
      </c>
      <c r="K32" t="s">
        <v>1065</v>
      </c>
    </row>
    <row r="33" spans="1:11" x14ac:dyDescent="0.15">
      <c r="A33" s="1">
        <v>31</v>
      </c>
      <c r="B33" t="s">
        <v>57</v>
      </c>
      <c r="C33" t="s">
        <v>11603</v>
      </c>
      <c r="D33" t="s">
        <v>361</v>
      </c>
      <c r="E33" t="s">
        <v>393</v>
      </c>
      <c r="F33" t="s">
        <v>11746</v>
      </c>
      <c r="G33" t="s">
        <v>11894</v>
      </c>
      <c r="H33" t="s">
        <v>12049</v>
      </c>
      <c r="I33" t="s">
        <v>12204</v>
      </c>
      <c r="J33" t="s">
        <v>1065</v>
      </c>
      <c r="K33" t="s">
        <v>1065</v>
      </c>
    </row>
    <row r="34" spans="1:11" x14ac:dyDescent="0.15">
      <c r="A34" s="1">
        <v>32</v>
      </c>
      <c r="B34" t="s">
        <v>58</v>
      </c>
      <c r="C34" t="s">
        <v>11604</v>
      </c>
      <c r="D34" t="s">
        <v>361</v>
      </c>
      <c r="E34" t="s">
        <v>394</v>
      </c>
      <c r="F34" t="s">
        <v>11747</v>
      </c>
      <c r="G34" t="s">
        <v>11895</v>
      </c>
      <c r="H34" t="s">
        <v>12050</v>
      </c>
      <c r="I34" t="s">
        <v>12205</v>
      </c>
      <c r="J34" t="s">
        <v>1065</v>
      </c>
      <c r="K34" t="s">
        <v>1065</v>
      </c>
    </row>
    <row r="35" spans="1:11" x14ac:dyDescent="0.15">
      <c r="A35" s="1">
        <v>33</v>
      </c>
      <c r="B35" t="s">
        <v>59</v>
      </c>
      <c r="C35" t="s">
        <v>11605</v>
      </c>
      <c r="D35" t="s">
        <v>361</v>
      </c>
      <c r="E35" t="s">
        <v>395</v>
      </c>
      <c r="F35" t="s">
        <v>11748</v>
      </c>
      <c r="G35" t="s">
        <v>11896</v>
      </c>
      <c r="H35" t="s">
        <v>12051</v>
      </c>
      <c r="I35" t="s">
        <v>12206</v>
      </c>
      <c r="J35" t="s">
        <v>1065</v>
      </c>
      <c r="K35" t="s">
        <v>1065</v>
      </c>
    </row>
    <row r="36" spans="1:11" x14ac:dyDescent="0.15">
      <c r="A36" s="1">
        <v>34</v>
      </c>
      <c r="B36" t="s">
        <v>60</v>
      </c>
      <c r="C36" t="s">
        <v>11606</v>
      </c>
      <c r="D36" t="s">
        <v>361</v>
      </c>
      <c r="E36" t="s">
        <v>396</v>
      </c>
      <c r="F36" t="s">
        <v>11749</v>
      </c>
      <c r="G36" t="s">
        <v>11897</v>
      </c>
      <c r="H36" t="s">
        <v>12052</v>
      </c>
      <c r="I36" t="s">
        <v>12207</v>
      </c>
      <c r="J36" t="s">
        <v>1065</v>
      </c>
      <c r="K36" t="s">
        <v>1065</v>
      </c>
    </row>
    <row r="37" spans="1:11" x14ac:dyDescent="0.15">
      <c r="A37" s="1">
        <v>35</v>
      </c>
      <c r="B37" t="s">
        <v>61</v>
      </c>
      <c r="C37" t="s">
        <v>11607</v>
      </c>
      <c r="D37" t="s">
        <v>361</v>
      </c>
      <c r="E37" t="s">
        <v>397</v>
      </c>
      <c r="F37" t="s">
        <v>11750</v>
      </c>
      <c r="G37" t="s">
        <v>11898</v>
      </c>
      <c r="H37" t="s">
        <v>12053</v>
      </c>
      <c r="I37" t="s">
        <v>12208</v>
      </c>
      <c r="J37" t="s">
        <v>1065</v>
      </c>
      <c r="K37" t="s">
        <v>1065</v>
      </c>
    </row>
    <row r="38" spans="1:11" x14ac:dyDescent="0.15">
      <c r="A38" s="1">
        <v>36</v>
      </c>
      <c r="B38" t="s">
        <v>62</v>
      </c>
      <c r="C38" t="s">
        <v>11608</v>
      </c>
      <c r="D38" t="s">
        <v>361</v>
      </c>
      <c r="E38" t="s">
        <v>398</v>
      </c>
      <c r="F38" t="s">
        <v>11751</v>
      </c>
      <c r="G38" t="s">
        <v>11899</v>
      </c>
      <c r="H38" t="s">
        <v>12054</v>
      </c>
      <c r="I38" t="s">
        <v>12209</v>
      </c>
      <c r="J38" t="s">
        <v>1065</v>
      </c>
      <c r="K38" t="s">
        <v>1065</v>
      </c>
    </row>
    <row r="39" spans="1:11" x14ac:dyDescent="0.15">
      <c r="A39" s="1">
        <v>37</v>
      </c>
      <c r="B39" t="s">
        <v>63</v>
      </c>
      <c r="C39" t="s">
        <v>6773</v>
      </c>
      <c r="D39" t="s">
        <v>361</v>
      </c>
      <c r="E39" t="s">
        <v>399</v>
      </c>
      <c r="F39" t="s">
        <v>6851</v>
      </c>
      <c r="G39" t="s">
        <v>11900</v>
      </c>
      <c r="H39" t="s">
        <v>12055</v>
      </c>
      <c r="I39" t="s">
        <v>12210</v>
      </c>
      <c r="J39" t="s">
        <v>1065</v>
      </c>
      <c r="K39" t="s">
        <v>1065</v>
      </c>
    </row>
    <row r="40" spans="1:11" x14ac:dyDescent="0.15">
      <c r="A40" s="1">
        <v>38</v>
      </c>
      <c r="B40" t="s">
        <v>64</v>
      </c>
      <c r="C40" t="s">
        <v>11609</v>
      </c>
      <c r="D40" t="s">
        <v>361</v>
      </c>
      <c r="E40" t="s">
        <v>400</v>
      </c>
      <c r="F40" t="s">
        <v>11752</v>
      </c>
      <c r="G40" t="s">
        <v>11901</v>
      </c>
      <c r="H40" t="s">
        <v>12056</v>
      </c>
      <c r="I40" t="s">
        <v>12211</v>
      </c>
      <c r="J40" t="s">
        <v>1065</v>
      </c>
      <c r="K40" t="s">
        <v>1065</v>
      </c>
    </row>
    <row r="41" spans="1:11" x14ac:dyDescent="0.15">
      <c r="A41" s="1">
        <v>39</v>
      </c>
      <c r="B41" t="s">
        <v>65</v>
      </c>
      <c r="C41" t="s">
        <v>11610</v>
      </c>
      <c r="D41" t="s">
        <v>361</v>
      </c>
      <c r="E41" t="s">
        <v>401</v>
      </c>
      <c r="F41" t="s">
        <v>11753</v>
      </c>
      <c r="G41" t="s">
        <v>11902</v>
      </c>
      <c r="H41" t="s">
        <v>12057</v>
      </c>
      <c r="I41" t="s">
        <v>12212</v>
      </c>
      <c r="J41" t="s">
        <v>1065</v>
      </c>
      <c r="K41" t="s">
        <v>1065</v>
      </c>
    </row>
    <row r="42" spans="1:11" x14ac:dyDescent="0.15">
      <c r="A42" s="1">
        <v>40</v>
      </c>
      <c r="B42" t="s">
        <v>66</v>
      </c>
      <c r="C42" t="s">
        <v>11611</v>
      </c>
      <c r="D42" t="s">
        <v>361</v>
      </c>
      <c r="E42" t="s">
        <v>402</v>
      </c>
      <c r="F42" t="s">
        <v>11754</v>
      </c>
      <c r="G42" t="s">
        <v>11903</v>
      </c>
      <c r="H42" t="s">
        <v>12058</v>
      </c>
      <c r="I42" t="s">
        <v>12213</v>
      </c>
      <c r="J42" t="s">
        <v>1065</v>
      </c>
      <c r="K42" t="s">
        <v>1065</v>
      </c>
    </row>
    <row r="43" spans="1:11" x14ac:dyDescent="0.15">
      <c r="A43" s="1">
        <v>41</v>
      </c>
      <c r="B43" t="s">
        <v>67</v>
      </c>
      <c r="C43" t="s">
        <v>11612</v>
      </c>
      <c r="D43" t="s">
        <v>361</v>
      </c>
      <c r="E43" t="s">
        <v>403</v>
      </c>
      <c r="F43" t="s">
        <v>11755</v>
      </c>
      <c r="G43" t="s">
        <v>11904</v>
      </c>
      <c r="H43" t="s">
        <v>12059</v>
      </c>
      <c r="I43" t="s">
        <v>12214</v>
      </c>
      <c r="J43" t="s">
        <v>1065</v>
      </c>
      <c r="K43" t="s">
        <v>1065</v>
      </c>
    </row>
    <row r="44" spans="1:11" x14ac:dyDescent="0.15">
      <c r="A44" s="1">
        <v>42</v>
      </c>
      <c r="B44" t="s">
        <v>68</v>
      </c>
      <c r="C44" t="s">
        <v>11613</v>
      </c>
      <c r="D44" t="s">
        <v>361</v>
      </c>
      <c r="E44" t="s">
        <v>404</v>
      </c>
      <c r="F44" t="s">
        <v>11756</v>
      </c>
      <c r="G44" t="s">
        <v>11905</v>
      </c>
      <c r="H44" t="s">
        <v>12060</v>
      </c>
      <c r="I44" t="s">
        <v>12215</v>
      </c>
      <c r="J44" t="s">
        <v>1065</v>
      </c>
      <c r="K44" t="s">
        <v>1065</v>
      </c>
    </row>
    <row r="45" spans="1:11" x14ac:dyDescent="0.15">
      <c r="A45" s="1">
        <v>43</v>
      </c>
      <c r="B45" t="s">
        <v>69</v>
      </c>
      <c r="C45" t="s">
        <v>9361</v>
      </c>
      <c r="D45" t="s">
        <v>361</v>
      </c>
      <c r="E45" t="s">
        <v>405</v>
      </c>
      <c r="F45" t="s">
        <v>9513</v>
      </c>
      <c r="G45" t="s">
        <v>11906</v>
      </c>
      <c r="H45" t="s">
        <v>12061</v>
      </c>
      <c r="I45" t="s">
        <v>12216</v>
      </c>
      <c r="J45" t="s">
        <v>1065</v>
      </c>
      <c r="K45" t="s">
        <v>1065</v>
      </c>
    </row>
    <row r="46" spans="1:11" x14ac:dyDescent="0.15">
      <c r="A46" s="1">
        <v>44</v>
      </c>
      <c r="B46" t="s">
        <v>70</v>
      </c>
      <c r="C46" t="s">
        <v>11614</v>
      </c>
      <c r="D46" t="s">
        <v>361</v>
      </c>
      <c r="E46" t="s">
        <v>406</v>
      </c>
      <c r="F46" t="s">
        <v>11757</v>
      </c>
      <c r="G46" t="s">
        <v>11907</v>
      </c>
      <c r="H46" t="s">
        <v>12062</v>
      </c>
      <c r="I46" t="s">
        <v>12217</v>
      </c>
      <c r="J46" t="s">
        <v>1065</v>
      </c>
      <c r="K46" t="s">
        <v>1065</v>
      </c>
    </row>
    <row r="47" spans="1:11" x14ac:dyDescent="0.15">
      <c r="A47" s="1">
        <v>45</v>
      </c>
      <c r="B47" t="s">
        <v>71</v>
      </c>
      <c r="C47" t="s">
        <v>11615</v>
      </c>
      <c r="D47" t="s">
        <v>361</v>
      </c>
      <c r="E47" t="s">
        <v>407</v>
      </c>
      <c r="F47" t="s">
        <v>11758</v>
      </c>
      <c r="G47" t="s">
        <v>11908</v>
      </c>
      <c r="H47" t="s">
        <v>12063</v>
      </c>
      <c r="I47" t="s">
        <v>12218</v>
      </c>
      <c r="J47" t="s">
        <v>1065</v>
      </c>
      <c r="K47" t="s">
        <v>1065</v>
      </c>
    </row>
    <row r="48" spans="1:11" x14ac:dyDescent="0.15">
      <c r="A48" s="1">
        <v>46</v>
      </c>
      <c r="B48" t="s">
        <v>72</v>
      </c>
      <c r="C48" t="s">
        <v>11616</v>
      </c>
      <c r="D48" t="s">
        <v>361</v>
      </c>
      <c r="E48" t="s">
        <v>408</v>
      </c>
      <c r="F48" t="s">
        <v>11759</v>
      </c>
      <c r="G48" t="s">
        <v>11909</v>
      </c>
      <c r="H48" t="s">
        <v>12064</v>
      </c>
      <c r="I48" t="s">
        <v>12219</v>
      </c>
      <c r="J48" t="s">
        <v>1065</v>
      </c>
      <c r="K48" t="s">
        <v>1065</v>
      </c>
    </row>
    <row r="49" spans="1:11" x14ac:dyDescent="0.15">
      <c r="A49" s="1">
        <v>47</v>
      </c>
      <c r="B49" t="s">
        <v>73</v>
      </c>
      <c r="C49" t="s">
        <v>11617</v>
      </c>
      <c r="D49" t="s">
        <v>361</v>
      </c>
      <c r="E49" t="s">
        <v>409</v>
      </c>
      <c r="F49" t="s">
        <v>11760</v>
      </c>
      <c r="G49" t="s">
        <v>11910</v>
      </c>
      <c r="H49" t="s">
        <v>12065</v>
      </c>
      <c r="I49" t="s">
        <v>12220</v>
      </c>
      <c r="J49" t="s">
        <v>1065</v>
      </c>
      <c r="K49" t="s">
        <v>1065</v>
      </c>
    </row>
    <row r="50" spans="1:11" x14ac:dyDescent="0.15">
      <c r="A50" s="1">
        <v>48</v>
      </c>
      <c r="B50" t="s">
        <v>74</v>
      </c>
      <c r="C50" t="s">
        <v>11618</v>
      </c>
      <c r="D50" t="s">
        <v>361</v>
      </c>
      <c r="E50" t="s">
        <v>410</v>
      </c>
      <c r="F50" t="s">
        <v>11761</v>
      </c>
      <c r="G50" t="s">
        <v>11911</v>
      </c>
      <c r="H50" t="s">
        <v>12066</v>
      </c>
      <c r="I50" t="s">
        <v>12221</v>
      </c>
      <c r="J50" t="s">
        <v>1065</v>
      </c>
      <c r="K50" t="s">
        <v>1065</v>
      </c>
    </row>
    <row r="51" spans="1:11" x14ac:dyDescent="0.15">
      <c r="A51" s="1">
        <v>49</v>
      </c>
      <c r="B51" t="s">
        <v>75</v>
      </c>
      <c r="C51" t="s">
        <v>11619</v>
      </c>
      <c r="D51" t="s">
        <v>361</v>
      </c>
      <c r="E51" t="s">
        <v>411</v>
      </c>
      <c r="F51" t="s">
        <v>11762</v>
      </c>
      <c r="G51" t="s">
        <v>11912</v>
      </c>
      <c r="H51" t="s">
        <v>12067</v>
      </c>
      <c r="I51" t="s">
        <v>12222</v>
      </c>
      <c r="J51" t="s">
        <v>1065</v>
      </c>
      <c r="K51" t="s">
        <v>1065</v>
      </c>
    </row>
    <row r="52" spans="1:11" x14ac:dyDescent="0.15">
      <c r="A52" s="1">
        <v>50</v>
      </c>
      <c r="B52" t="s">
        <v>76</v>
      </c>
      <c r="C52" t="s">
        <v>11620</v>
      </c>
      <c r="D52" t="s">
        <v>361</v>
      </c>
      <c r="E52" t="s">
        <v>412</v>
      </c>
      <c r="F52" t="s">
        <v>11763</v>
      </c>
      <c r="G52" t="s">
        <v>11913</v>
      </c>
      <c r="H52" t="s">
        <v>12068</v>
      </c>
      <c r="I52" t="s">
        <v>12223</v>
      </c>
      <c r="J52" t="s">
        <v>1065</v>
      </c>
      <c r="K52" t="s">
        <v>1065</v>
      </c>
    </row>
    <row r="53" spans="1:11" x14ac:dyDescent="0.15">
      <c r="A53" s="1">
        <v>51</v>
      </c>
      <c r="B53" t="s">
        <v>77</v>
      </c>
      <c r="C53" t="s">
        <v>5537</v>
      </c>
      <c r="D53" t="s">
        <v>361</v>
      </c>
      <c r="E53" t="s">
        <v>413</v>
      </c>
      <c r="F53" t="s">
        <v>5619</v>
      </c>
      <c r="G53" t="s">
        <v>11914</v>
      </c>
      <c r="H53" t="s">
        <v>12069</v>
      </c>
      <c r="I53" t="s">
        <v>12224</v>
      </c>
      <c r="J53" t="s">
        <v>1065</v>
      </c>
      <c r="K53" t="s">
        <v>1065</v>
      </c>
    </row>
    <row r="54" spans="1:11" x14ac:dyDescent="0.15">
      <c r="A54" s="1">
        <v>52</v>
      </c>
      <c r="B54" t="s">
        <v>78</v>
      </c>
      <c r="C54" t="s">
        <v>11621</v>
      </c>
      <c r="D54" t="s">
        <v>361</v>
      </c>
      <c r="E54" t="s">
        <v>414</v>
      </c>
      <c r="F54" t="s">
        <v>11764</v>
      </c>
      <c r="G54" t="s">
        <v>11915</v>
      </c>
      <c r="H54" t="s">
        <v>12070</v>
      </c>
      <c r="I54" t="s">
        <v>12225</v>
      </c>
      <c r="J54" t="s">
        <v>1065</v>
      </c>
      <c r="K54" t="s">
        <v>1065</v>
      </c>
    </row>
    <row r="55" spans="1:11" x14ac:dyDescent="0.15">
      <c r="A55" s="1">
        <v>53</v>
      </c>
      <c r="B55" t="s">
        <v>79</v>
      </c>
      <c r="C55" t="s">
        <v>11622</v>
      </c>
      <c r="D55" t="s">
        <v>361</v>
      </c>
      <c r="E55" t="s">
        <v>415</v>
      </c>
      <c r="F55" t="s">
        <v>11765</v>
      </c>
      <c r="G55" t="s">
        <v>11916</v>
      </c>
      <c r="H55" t="s">
        <v>12071</v>
      </c>
      <c r="I55" t="s">
        <v>12226</v>
      </c>
      <c r="J55" t="s">
        <v>1065</v>
      </c>
      <c r="K55" t="s">
        <v>1065</v>
      </c>
    </row>
    <row r="56" spans="1:11" x14ac:dyDescent="0.15">
      <c r="A56" s="1">
        <v>54</v>
      </c>
      <c r="B56" t="s">
        <v>80</v>
      </c>
      <c r="C56" t="s">
        <v>11623</v>
      </c>
      <c r="D56" t="s">
        <v>361</v>
      </c>
      <c r="E56" t="s">
        <v>416</v>
      </c>
      <c r="F56" t="s">
        <v>11766</v>
      </c>
      <c r="G56" t="s">
        <v>11917</v>
      </c>
      <c r="H56" t="s">
        <v>12072</v>
      </c>
      <c r="I56" t="s">
        <v>12227</v>
      </c>
      <c r="J56" t="s">
        <v>1065</v>
      </c>
      <c r="K56" t="s">
        <v>1065</v>
      </c>
    </row>
    <row r="57" spans="1:11" x14ac:dyDescent="0.15">
      <c r="A57" s="1">
        <v>55</v>
      </c>
      <c r="B57" t="s">
        <v>81</v>
      </c>
      <c r="C57" t="s">
        <v>11624</v>
      </c>
      <c r="D57" t="s">
        <v>361</v>
      </c>
      <c r="E57" t="s">
        <v>417</v>
      </c>
      <c r="F57" t="s">
        <v>11767</v>
      </c>
      <c r="G57" t="s">
        <v>11918</v>
      </c>
      <c r="H57" t="s">
        <v>12073</v>
      </c>
      <c r="I57" t="s">
        <v>12228</v>
      </c>
      <c r="J57" t="s">
        <v>1065</v>
      </c>
      <c r="K57" t="s">
        <v>1065</v>
      </c>
    </row>
    <row r="58" spans="1:11" x14ac:dyDescent="0.15">
      <c r="A58" s="1">
        <v>56</v>
      </c>
      <c r="B58" t="s">
        <v>82</v>
      </c>
      <c r="C58" t="s">
        <v>11625</v>
      </c>
      <c r="D58" t="s">
        <v>361</v>
      </c>
      <c r="E58" t="s">
        <v>418</v>
      </c>
      <c r="F58" t="s">
        <v>11768</v>
      </c>
      <c r="G58" t="s">
        <v>11919</v>
      </c>
      <c r="H58" t="s">
        <v>12074</v>
      </c>
      <c r="I58" t="s">
        <v>12229</v>
      </c>
      <c r="J58" t="s">
        <v>1065</v>
      </c>
      <c r="K58" t="s">
        <v>1065</v>
      </c>
    </row>
    <row r="59" spans="1:11" x14ac:dyDescent="0.15">
      <c r="A59" s="1">
        <v>57</v>
      </c>
      <c r="B59" t="s">
        <v>1248</v>
      </c>
      <c r="C59" t="s">
        <v>11626</v>
      </c>
      <c r="D59" t="s">
        <v>361</v>
      </c>
      <c r="E59" t="s">
        <v>419</v>
      </c>
      <c r="F59" t="s">
        <v>11769</v>
      </c>
      <c r="G59" t="s">
        <v>11920</v>
      </c>
      <c r="H59" t="s">
        <v>12075</v>
      </c>
      <c r="I59" t="s">
        <v>12230</v>
      </c>
      <c r="J59" t="s">
        <v>1065</v>
      </c>
      <c r="K59" t="s">
        <v>1065</v>
      </c>
    </row>
    <row r="60" spans="1:11" x14ac:dyDescent="0.15">
      <c r="A60" s="1">
        <v>58</v>
      </c>
      <c r="B60" t="s">
        <v>84</v>
      </c>
      <c r="C60" t="s">
        <v>11627</v>
      </c>
      <c r="D60" t="s">
        <v>361</v>
      </c>
      <c r="E60" t="s">
        <v>420</v>
      </c>
      <c r="F60" t="s">
        <v>11770</v>
      </c>
      <c r="G60" t="s">
        <v>11921</v>
      </c>
      <c r="H60" t="s">
        <v>12076</v>
      </c>
      <c r="I60" t="s">
        <v>12231</v>
      </c>
      <c r="J60" t="s">
        <v>1065</v>
      </c>
      <c r="K60" t="s">
        <v>1065</v>
      </c>
    </row>
    <row r="61" spans="1:11" x14ac:dyDescent="0.15">
      <c r="A61" s="1">
        <v>59</v>
      </c>
      <c r="B61" t="s">
        <v>85</v>
      </c>
      <c r="C61" t="s">
        <v>11628</v>
      </c>
      <c r="D61" t="s">
        <v>361</v>
      </c>
      <c r="E61" t="s">
        <v>421</v>
      </c>
      <c r="F61" t="s">
        <v>11771</v>
      </c>
      <c r="G61" t="s">
        <v>11922</v>
      </c>
      <c r="H61" t="s">
        <v>12077</v>
      </c>
      <c r="I61" t="s">
        <v>12232</v>
      </c>
      <c r="J61" t="s">
        <v>1065</v>
      </c>
      <c r="K61" t="s">
        <v>1065</v>
      </c>
    </row>
    <row r="62" spans="1:11" x14ac:dyDescent="0.15">
      <c r="A62" s="1">
        <v>60</v>
      </c>
      <c r="B62" t="s">
        <v>86</v>
      </c>
      <c r="C62" t="s">
        <v>7663</v>
      </c>
      <c r="D62" t="s">
        <v>361</v>
      </c>
      <c r="E62" t="s">
        <v>422</v>
      </c>
      <c r="F62" t="s">
        <v>7816</v>
      </c>
      <c r="G62" t="s">
        <v>11923</v>
      </c>
      <c r="H62" t="s">
        <v>12078</v>
      </c>
      <c r="I62" t="s">
        <v>12233</v>
      </c>
      <c r="J62" t="s">
        <v>1065</v>
      </c>
      <c r="K62" t="s">
        <v>1065</v>
      </c>
    </row>
    <row r="63" spans="1:11" x14ac:dyDescent="0.15">
      <c r="A63" s="1">
        <v>61</v>
      </c>
      <c r="B63" t="s">
        <v>87</v>
      </c>
      <c r="C63" t="s">
        <v>11629</v>
      </c>
      <c r="D63" t="s">
        <v>361</v>
      </c>
      <c r="E63" t="s">
        <v>423</v>
      </c>
      <c r="F63" t="s">
        <v>11772</v>
      </c>
      <c r="G63" t="s">
        <v>11924</v>
      </c>
      <c r="H63" t="s">
        <v>12079</v>
      </c>
      <c r="I63" t="s">
        <v>12234</v>
      </c>
      <c r="J63" t="s">
        <v>1065</v>
      </c>
      <c r="K63" t="s">
        <v>1065</v>
      </c>
    </row>
    <row r="64" spans="1:11" x14ac:dyDescent="0.15">
      <c r="A64" s="1">
        <v>62</v>
      </c>
      <c r="B64" t="s">
        <v>88</v>
      </c>
      <c r="C64" t="s">
        <v>268</v>
      </c>
      <c r="D64" t="s">
        <v>361</v>
      </c>
      <c r="E64" t="s">
        <v>424</v>
      </c>
      <c r="F64" t="s">
        <v>620</v>
      </c>
      <c r="G64" t="s">
        <v>11925</v>
      </c>
      <c r="H64" t="s">
        <v>12080</v>
      </c>
      <c r="I64" t="s">
        <v>12235</v>
      </c>
      <c r="J64" t="s">
        <v>1065</v>
      </c>
      <c r="K64" t="s">
        <v>1065</v>
      </c>
    </row>
    <row r="65" spans="1:11" x14ac:dyDescent="0.15">
      <c r="A65" s="1">
        <v>63</v>
      </c>
      <c r="B65" t="s">
        <v>89</v>
      </c>
      <c r="C65" t="s">
        <v>325</v>
      </c>
      <c r="D65" t="s">
        <v>361</v>
      </c>
      <c r="E65" t="s">
        <v>425</v>
      </c>
      <c r="F65" t="s">
        <v>677</v>
      </c>
      <c r="G65" t="s">
        <v>11926</v>
      </c>
      <c r="H65" t="s">
        <v>12081</v>
      </c>
      <c r="I65" t="s">
        <v>12236</v>
      </c>
      <c r="J65" t="s">
        <v>1065</v>
      </c>
      <c r="K65" t="s">
        <v>1065</v>
      </c>
    </row>
    <row r="66" spans="1:11" x14ac:dyDescent="0.15">
      <c r="A66" s="1">
        <v>64</v>
      </c>
      <c r="B66" t="s">
        <v>90</v>
      </c>
      <c r="C66" t="s">
        <v>11630</v>
      </c>
      <c r="D66" t="s">
        <v>361</v>
      </c>
      <c r="E66" t="s">
        <v>426</v>
      </c>
      <c r="F66" t="s">
        <v>11773</v>
      </c>
      <c r="G66" t="s">
        <v>11927</v>
      </c>
      <c r="H66" t="s">
        <v>12082</v>
      </c>
      <c r="I66" t="s">
        <v>12237</v>
      </c>
      <c r="J66" t="s">
        <v>1065</v>
      </c>
      <c r="K66" t="s">
        <v>1065</v>
      </c>
    </row>
    <row r="67" spans="1:11" x14ac:dyDescent="0.15">
      <c r="A67" s="1">
        <v>65</v>
      </c>
      <c r="B67" t="s">
        <v>91</v>
      </c>
      <c r="C67" t="s">
        <v>11631</v>
      </c>
      <c r="D67" t="s">
        <v>361</v>
      </c>
      <c r="E67" t="s">
        <v>427</v>
      </c>
      <c r="F67" t="s">
        <v>11774</v>
      </c>
      <c r="G67" t="s">
        <v>11928</v>
      </c>
      <c r="H67" t="s">
        <v>12083</v>
      </c>
      <c r="I67" t="s">
        <v>12238</v>
      </c>
      <c r="J67" t="s">
        <v>1065</v>
      </c>
      <c r="K67" t="s">
        <v>1065</v>
      </c>
    </row>
    <row r="68" spans="1:11" x14ac:dyDescent="0.15">
      <c r="A68" s="1">
        <v>66</v>
      </c>
      <c r="B68" t="s">
        <v>1249</v>
      </c>
      <c r="C68" t="s">
        <v>11632</v>
      </c>
      <c r="D68" t="s">
        <v>361</v>
      </c>
      <c r="E68" t="s">
        <v>428</v>
      </c>
      <c r="F68" t="s">
        <v>11775</v>
      </c>
      <c r="G68" t="s">
        <v>11929</v>
      </c>
      <c r="H68" t="s">
        <v>12084</v>
      </c>
      <c r="I68" t="s">
        <v>12239</v>
      </c>
      <c r="J68" t="s">
        <v>1065</v>
      </c>
      <c r="K68" t="s">
        <v>1065</v>
      </c>
    </row>
    <row r="69" spans="1:11" x14ac:dyDescent="0.15">
      <c r="A69" s="1">
        <v>67</v>
      </c>
      <c r="B69" t="s">
        <v>93</v>
      </c>
      <c r="C69" t="s">
        <v>11633</v>
      </c>
      <c r="D69" t="s">
        <v>361</v>
      </c>
      <c r="E69" t="s">
        <v>429</v>
      </c>
      <c r="F69" t="s">
        <v>11776</v>
      </c>
      <c r="G69" t="s">
        <v>11930</v>
      </c>
      <c r="H69" t="s">
        <v>12085</v>
      </c>
      <c r="I69" t="s">
        <v>12240</v>
      </c>
      <c r="J69" t="s">
        <v>1065</v>
      </c>
      <c r="K69" t="s">
        <v>1065</v>
      </c>
    </row>
    <row r="70" spans="1:11" x14ac:dyDescent="0.15">
      <c r="A70" s="1">
        <v>68</v>
      </c>
      <c r="B70" t="s">
        <v>94</v>
      </c>
      <c r="C70" t="s">
        <v>3895</v>
      </c>
      <c r="D70" t="s">
        <v>361</v>
      </c>
      <c r="E70" t="s">
        <v>430</v>
      </c>
      <c r="F70" t="s">
        <v>4048</v>
      </c>
      <c r="G70" t="s">
        <v>11931</v>
      </c>
      <c r="H70" t="s">
        <v>12086</v>
      </c>
      <c r="I70" t="s">
        <v>12241</v>
      </c>
      <c r="J70" t="s">
        <v>1065</v>
      </c>
      <c r="K70" t="s">
        <v>1065</v>
      </c>
    </row>
    <row r="71" spans="1:11" x14ac:dyDescent="0.15">
      <c r="A71" s="1">
        <v>69</v>
      </c>
      <c r="B71" t="s">
        <v>95</v>
      </c>
      <c r="C71" t="s">
        <v>11634</v>
      </c>
      <c r="D71" t="s">
        <v>361</v>
      </c>
      <c r="E71" t="s">
        <v>431</v>
      </c>
      <c r="F71" t="s">
        <v>11777</v>
      </c>
      <c r="G71" t="s">
        <v>11932</v>
      </c>
      <c r="H71" t="s">
        <v>12087</v>
      </c>
      <c r="I71" t="s">
        <v>12242</v>
      </c>
      <c r="J71" t="s">
        <v>1065</v>
      </c>
      <c r="K71" t="s">
        <v>1065</v>
      </c>
    </row>
    <row r="72" spans="1:11" x14ac:dyDescent="0.15">
      <c r="A72" s="1">
        <v>70</v>
      </c>
      <c r="B72" t="s">
        <v>96</v>
      </c>
      <c r="C72" t="s">
        <v>11635</v>
      </c>
      <c r="D72" t="s">
        <v>361</v>
      </c>
      <c r="E72" t="s">
        <v>432</v>
      </c>
      <c r="F72" t="s">
        <v>11778</v>
      </c>
      <c r="G72" t="s">
        <v>11933</v>
      </c>
      <c r="H72" t="s">
        <v>12088</v>
      </c>
      <c r="I72" t="s">
        <v>12243</v>
      </c>
      <c r="J72" t="s">
        <v>1065</v>
      </c>
      <c r="K72" t="s">
        <v>1065</v>
      </c>
    </row>
    <row r="73" spans="1:11" x14ac:dyDescent="0.15">
      <c r="A73" s="1">
        <v>71</v>
      </c>
      <c r="B73" t="s">
        <v>97</v>
      </c>
      <c r="C73" t="s">
        <v>11636</v>
      </c>
      <c r="D73" t="s">
        <v>361</v>
      </c>
      <c r="E73" t="s">
        <v>433</v>
      </c>
      <c r="F73" t="s">
        <v>11779</v>
      </c>
      <c r="G73" t="s">
        <v>11934</v>
      </c>
      <c r="H73" t="s">
        <v>12089</v>
      </c>
      <c r="I73" t="s">
        <v>12244</v>
      </c>
      <c r="J73" t="s">
        <v>1065</v>
      </c>
      <c r="K73" t="s">
        <v>1065</v>
      </c>
    </row>
    <row r="74" spans="1:11" x14ac:dyDescent="0.15">
      <c r="A74" s="1">
        <v>72</v>
      </c>
      <c r="B74" t="s">
        <v>98</v>
      </c>
      <c r="C74" t="s">
        <v>11637</v>
      </c>
      <c r="D74" t="s">
        <v>361</v>
      </c>
      <c r="E74" t="s">
        <v>434</v>
      </c>
      <c r="F74" t="s">
        <v>11780</v>
      </c>
      <c r="G74" t="s">
        <v>11935</v>
      </c>
      <c r="H74" t="s">
        <v>12090</v>
      </c>
      <c r="I74" t="s">
        <v>12245</v>
      </c>
      <c r="J74" t="s">
        <v>1065</v>
      </c>
      <c r="K74" t="s">
        <v>1065</v>
      </c>
    </row>
    <row r="75" spans="1:11" x14ac:dyDescent="0.15">
      <c r="A75" s="1">
        <v>73</v>
      </c>
      <c r="B75" t="s">
        <v>99</v>
      </c>
      <c r="C75" t="s">
        <v>11638</v>
      </c>
      <c r="D75" t="s">
        <v>361</v>
      </c>
      <c r="E75" t="s">
        <v>435</v>
      </c>
      <c r="F75" t="s">
        <v>11781</v>
      </c>
      <c r="G75" t="s">
        <v>11936</v>
      </c>
      <c r="H75" t="s">
        <v>12091</v>
      </c>
      <c r="I75" t="s">
        <v>12246</v>
      </c>
      <c r="J75" t="s">
        <v>1065</v>
      </c>
      <c r="K75" t="s">
        <v>1065</v>
      </c>
    </row>
    <row r="76" spans="1:11" x14ac:dyDescent="0.15">
      <c r="A76" s="1">
        <v>74</v>
      </c>
      <c r="B76" t="s">
        <v>100</v>
      </c>
      <c r="C76" t="s">
        <v>11639</v>
      </c>
      <c r="D76" t="s">
        <v>361</v>
      </c>
      <c r="E76" t="s">
        <v>436</v>
      </c>
      <c r="F76" t="s">
        <v>11782</v>
      </c>
      <c r="G76" t="s">
        <v>11937</v>
      </c>
      <c r="H76" t="s">
        <v>12092</v>
      </c>
      <c r="I76" t="s">
        <v>12247</v>
      </c>
      <c r="J76" t="s">
        <v>1065</v>
      </c>
      <c r="K76" t="s">
        <v>1065</v>
      </c>
    </row>
    <row r="77" spans="1:11" x14ac:dyDescent="0.15">
      <c r="A77" s="1">
        <v>75</v>
      </c>
      <c r="B77" t="s">
        <v>101</v>
      </c>
      <c r="C77" t="s">
        <v>11640</v>
      </c>
      <c r="D77" t="s">
        <v>361</v>
      </c>
      <c r="E77" t="s">
        <v>437</v>
      </c>
      <c r="F77" t="s">
        <v>11783</v>
      </c>
      <c r="G77" t="s">
        <v>11938</v>
      </c>
      <c r="H77" t="s">
        <v>12093</v>
      </c>
      <c r="I77" t="s">
        <v>12248</v>
      </c>
      <c r="J77" t="s">
        <v>1065</v>
      </c>
      <c r="K77" t="s">
        <v>1065</v>
      </c>
    </row>
    <row r="78" spans="1:11" x14ac:dyDescent="0.15">
      <c r="A78" s="1">
        <v>76</v>
      </c>
      <c r="B78" t="s">
        <v>102</v>
      </c>
      <c r="C78" t="s">
        <v>11641</v>
      </c>
      <c r="D78" t="s">
        <v>361</v>
      </c>
      <c r="E78" t="s">
        <v>438</v>
      </c>
      <c r="F78" t="s">
        <v>11784</v>
      </c>
      <c r="G78" t="s">
        <v>11939</v>
      </c>
      <c r="H78" t="s">
        <v>12094</v>
      </c>
      <c r="I78" t="s">
        <v>12249</v>
      </c>
      <c r="J78" t="s">
        <v>1065</v>
      </c>
      <c r="K78" t="s">
        <v>1065</v>
      </c>
    </row>
    <row r="79" spans="1:11" x14ac:dyDescent="0.15">
      <c r="A79" s="1">
        <v>77</v>
      </c>
      <c r="B79" t="s">
        <v>103</v>
      </c>
      <c r="C79" t="s">
        <v>11642</v>
      </c>
      <c r="D79" t="s">
        <v>361</v>
      </c>
      <c r="E79" t="s">
        <v>439</v>
      </c>
      <c r="F79" t="s">
        <v>11785</v>
      </c>
      <c r="G79" t="s">
        <v>11940</v>
      </c>
      <c r="H79" t="s">
        <v>12095</v>
      </c>
      <c r="I79" t="s">
        <v>12250</v>
      </c>
      <c r="J79" t="s">
        <v>1065</v>
      </c>
      <c r="K79" t="s">
        <v>1065</v>
      </c>
    </row>
    <row r="80" spans="1:11" x14ac:dyDescent="0.15">
      <c r="A80" s="1">
        <v>78</v>
      </c>
      <c r="B80" t="s">
        <v>104</v>
      </c>
      <c r="C80" t="s">
        <v>11643</v>
      </c>
      <c r="D80" t="s">
        <v>361</v>
      </c>
      <c r="E80" t="s">
        <v>440</v>
      </c>
      <c r="F80" t="s">
        <v>11786</v>
      </c>
      <c r="G80" t="s">
        <v>11941</v>
      </c>
      <c r="H80" t="s">
        <v>12096</v>
      </c>
      <c r="I80" t="s">
        <v>12251</v>
      </c>
      <c r="J80" t="s">
        <v>1065</v>
      </c>
      <c r="K80" t="s">
        <v>1065</v>
      </c>
    </row>
    <row r="81" spans="1:11" x14ac:dyDescent="0.15">
      <c r="A81" s="1">
        <v>79</v>
      </c>
      <c r="B81" t="s">
        <v>105</v>
      </c>
      <c r="C81" t="s">
        <v>11644</v>
      </c>
      <c r="D81" t="s">
        <v>361</v>
      </c>
      <c r="E81" t="s">
        <v>441</v>
      </c>
      <c r="F81" t="s">
        <v>11787</v>
      </c>
      <c r="G81" t="s">
        <v>11942</v>
      </c>
      <c r="H81" t="s">
        <v>12097</v>
      </c>
      <c r="I81" t="s">
        <v>12252</v>
      </c>
      <c r="J81" t="s">
        <v>1065</v>
      </c>
      <c r="K81" t="s">
        <v>1065</v>
      </c>
    </row>
    <row r="82" spans="1:11" x14ac:dyDescent="0.15">
      <c r="A82" s="1">
        <v>80</v>
      </c>
      <c r="B82" t="s">
        <v>106</v>
      </c>
      <c r="C82" t="s">
        <v>11645</v>
      </c>
      <c r="D82" t="s">
        <v>361</v>
      </c>
      <c r="E82" t="s">
        <v>442</v>
      </c>
      <c r="F82" t="s">
        <v>11788</v>
      </c>
      <c r="G82" t="s">
        <v>11943</v>
      </c>
      <c r="H82" t="s">
        <v>12098</v>
      </c>
      <c r="I82" t="s">
        <v>12253</v>
      </c>
      <c r="J82" t="s">
        <v>1065</v>
      </c>
      <c r="K82" t="s">
        <v>1065</v>
      </c>
    </row>
    <row r="83" spans="1:11" x14ac:dyDescent="0.15">
      <c r="A83" s="1">
        <v>81</v>
      </c>
      <c r="B83" t="s">
        <v>107</v>
      </c>
      <c r="C83" t="s">
        <v>11646</v>
      </c>
      <c r="D83" t="s">
        <v>361</v>
      </c>
      <c r="E83" t="s">
        <v>443</v>
      </c>
      <c r="F83" t="s">
        <v>11789</v>
      </c>
      <c r="G83" t="s">
        <v>11944</v>
      </c>
      <c r="H83" t="s">
        <v>12099</v>
      </c>
      <c r="I83" t="s">
        <v>12254</v>
      </c>
      <c r="J83" t="s">
        <v>1065</v>
      </c>
      <c r="K83" t="s">
        <v>1065</v>
      </c>
    </row>
    <row r="84" spans="1:11" x14ac:dyDescent="0.15">
      <c r="A84" s="1">
        <v>82</v>
      </c>
      <c r="B84" t="s">
        <v>108</v>
      </c>
      <c r="C84" t="s">
        <v>11647</v>
      </c>
      <c r="D84" t="s">
        <v>361</v>
      </c>
      <c r="E84" t="s">
        <v>444</v>
      </c>
      <c r="F84" t="s">
        <v>11790</v>
      </c>
      <c r="G84" t="s">
        <v>11945</v>
      </c>
      <c r="H84" t="s">
        <v>12100</v>
      </c>
      <c r="I84" t="s">
        <v>12255</v>
      </c>
      <c r="J84" t="s">
        <v>1065</v>
      </c>
      <c r="K84" t="s">
        <v>1065</v>
      </c>
    </row>
    <row r="85" spans="1:11" x14ac:dyDescent="0.15">
      <c r="A85" s="1">
        <v>83</v>
      </c>
      <c r="B85" t="s">
        <v>109</v>
      </c>
      <c r="C85" t="s">
        <v>11648</v>
      </c>
      <c r="D85" t="s">
        <v>361</v>
      </c>
      <c r="E85" t="s">
        <v>445</v>
      </c>
      <c r="F85" t="s">
        <v>11791</v>
      </c>
      <c r="G85" t="s">
        <v>11946</v>
      </c>
      <c r="H85" t="s">
        <v>12101</v>
      </c>
      <c r="I85" t="s">
        <v>12256</v>
      </c>
      <c r="J85" t="s">
        <v>1065</v>
      </c>
      <c r="K85" t="s">
        <v>1065</v>
      </c>
    </row>
    <row r="86" spans="1:11" x14ac:dyDescent="0.15">
      <c r="A86" s="1">
        <v>84</v>
      </c>
      <c r="B86" t="s">
        <v>110</v>
      </c>
      <c r="C86" t="s">
        <v>11649</v>
      </c>
      <c r="D86" t="s">
        <v>361</v>
      </c>
      <c r="E86" t="s">
        <v>446</v>
      </c>
      <c r="F86" t="s">
        <v>11792</v>
      </c>
      <c r="G86" t="s">
        <v>11947</v>
      </c>
      <c r="H86" t="s">
        <v>12102</v>
      </c>
      <c r="I86" t="s">
        <v>12257</v>
      </c>
      <c r="J86" t="s">
        <v>1065</v>
      </c>
      <c r="K86" t="s">
        <v>1065</v>
      </c>
    </row>
    <row r="87" spans="1:11" x14ac:dyDescent="0.15">
      <c r="A87" s="1">
        <v>85</v>
      </c>
      <c r="B87" t="s">
        <v>111</v>
      </c>
      <c r="C87" t="s">
        <v>11650</v>
      </c>
      <c r="D87" t="s">
        <v>361</v>
      </c>
      <c r="E87" t="s">
        <v>447</v>
      </c>
      <c r="F87" t="s">
        <v>11793</v>
      </c>
      <c r="G87" t="s">
        <v>11948</v>
      </c>
      <c r="H87" t="s">
        <v>12103</v>
      </c>
      <c r="I87" t="s">
        <v>12258</v>
      </c>
      <c r="J87" t="s">
        <v>1065</v>
      </c>
      <c r="K87" t="s">
        <v>1065</v>
      </c>
    </row>
    <row r="88" spans="1:11" x14ac:dyDescent="0.15">
      <c r="A88" s="1">
        <v>86</v>
      </c>
      <c r="B88" t="s">
        <v>112</v>
      </c>
      <c r="C88" t="s">
        <v>11651</v>
      </c>
      <c r="D88" t="s">
        <v>361</v>
      </c>
      <c r="E88" t="s">
        <v>448</v>
      </c>
      <c r="F88" t="s">
        <v>11794</v>
      </c>
      <c r="G88" t="s">
        <v>11949</v>
      </c>
      <c r="H88" t="s">
        <v>12104</v>
      </c>
      <c r="I88" t="s">
        <v>12259</v>
      </c>
      <c r="J88" t="s">
        <v>1065</v>
      </c>
      <c r="K88" t="s">
        <v>1065</v>
      </c>
    </row>
    <row r="89" spans="1:11" x14ac:dyDescent="0.15">
      <c r="A89" s="1">
        <v>87</v>
      </c>
      <c r="B89" t="s">
        <v>113</v>
      </c>
      <c r="C89" t="s">
        <v>11652</v>
      </c>
      <c r="D89" t="s">
        <v>361</v>
      </c>
      <c r="E89" t="s">
        <v>449</v>
      </c>
      <c r="F89" t="s">
        <v>11795</v>
      </c>
      <c r="G89" t="s">
        <v>11950</v>
      </c>
      <c r="H89" t="s">
        <v>12105</v>
      </c>
      <c r="I89" t="s">
        <v>12260</v>
      </c>
      <c r="J89" t="s">
        <v>1065</v>
      </c>
      <c r="K89" t="s">
        <v>1065</v>
      </c>
    </row>
    <row r="90" spans="1:11" x14ac:dyDescent="0.15">
      <c r="A90" s="1">
        <v>88</v>
      </c>
      <c r="B90" t="s">
        <v>114</v>
      </c>
      <c r="C90" t="s">
        <v>11653</v>
      </c>
      <c r="D90" t="s">
        <v>361</v>
      </c>
      <c r="E90" t="s">
        <v>450</v>
      </c>
      <c r="F90" t="s">
        <v>11796</v>
      </c>
      <c r="G90" t="s">
        <v>11951</v>
      </c>
      <c r="H90" t="s">
        <v>12106</v>
      </c>
      <c r="I90" t="s">
        <v>12261</v>
      </c>
      <c r="J90" t="s">
        <v>1065</v>
      </c>
      <c r="K90" t="s">
        <v>1065</v>
      </c>
    </row>
    <row r="91" spans="1:11" x14ac:dyDescent="0.15">
      <c r="A91" s="1">
        <v>89</v>
      </c>
      <c r="B91" t="s">
        <v>115</v>
      </c>
      <c r="C91" t="s">
        <v>11654</v>
      </c>
      <c r="D91" t="s">
        <v>361</v>
      </c>
      <c r="E91" t="s">
        <v>451</v>
      </c>
      <c r="F91" t="s">
        <v>11797</v>
      </c>
      <c r="G91" t="s">
        <v>11952</v>
      </c>
      <c r="H91" t="s">
        <v>12107</v>
      </c>
      <c r="I91" t="s">
        <v>12262</v>
      </c>
      <c r="J91" t="s">
        <v>1065</v>
      </c>
      <c r="K91" t="s">
        <v>1065</v>
      </c>
    </row>
    <row r="92" spans="1:11" x14ac:dyDescent="0.15">
      <c r="A92" s="1">
        <v>90</v>
      </c>
      <c r="B92" t="s">
        <v>116</v>
      </c>
      <c r="C92" t="s">
        <v>11655</v>
      </c>
      <c r="D92" t="s">
        <v>361</v>
      </c>
      <c r="E92" t="s">
        <v>452</v>
      </c>
      <c r="F92" t="s">
        <v>11798</v>
      </c>
      <c r="G92" t="s">
        <v>11953</v>
      </c>
      <c r="H92" t="s">
        <v>12108</v>
      </c>
      <c r="I92" t="s">
        <v>12263</v>
      </c>
      <c r="J92" t="s">
        <v>1065</v>
      </c>
      <c r="K92" t="s">
        <v>1065</v>
      </c>
    </row>
    <row r="93" spans="1:11" x14ac:dyDescent="0.15">
      <c r="A93" s="1">
        <v>91</v>
      </c>
      <c r="B93" t="s">
        <v>117</v>
      </c>
      <c r="C93" t="s">
        <v>11656</v>
      </c>
      <c r="D93" t="s">
        <v>361</v>
      </c>
      <c r="E93" t="s">
        <v>453</v>
      </c>
      <c r="F93" t="s">
        <v>11799</v>
      </c>
      <c r="G93" t="s">
        <v>11954</v>
      </c>
      <c r="H93" t="s">
        <v>12109</v>
      </c>
      <c r="I93" t="s">
        <v>12264</v>
      </c>
      <c r="J93" t="s">
        <v>1065</v>
      </c>
      <c r="K93" t="s">
        <v>1065</v>
      </c>
    </row>
    <row r="94" spans="1:11" x14ac:dyDescent="0.15">
      <c r="A94" s="1">
        <v>92</v>
      </c>
      <c r="B94" t="s">
        <v>118</v>
      </c>
      <c r="C94" t="s">
        <v>11657</v>
      </c>
      <c r="D94" t="s">
        <v>361</v>
      </c>
      <c r="E94" t="s">
        <v>454</v>
      </c>
      <c r="F94" t="s">
        <v>11800</v>
      </c>
      <c r="G94" t="s">
        <v>11955</v>
      </c>
      <c r="H94" t="s">
        <v>12110</v>
      </c>
      <c r="I94" t="s">
        <v>12265</v>
      </c>
      <c r="J94" t="s">
        <v>1065</v>
      </c>
      <c r="K94" t="s">
        <v>1065</v>
      </c>
    </row>
    <row r="95" spans="1:11" x14ac:dyDescent="0.15">
      <c r="A95" s="1">
        <v>93</v>
      </c>
      <c r="B95" t="s">
        <v>119</v>
      </c>
      <c r="C95" t="s">
        <v>11658</v>
      </c>
      <c r="D95" t="s">
        <v>361</v>
      </c>
      <c r="E95" t="s">
        <v>455</v>
      </c>
      <c r="F95" t="s">
        <v>11801</v>
      </c>
      <c r="G95" t="s">
        <v>11956</v>
      </c>
      <c r="H95" t="s">
        <v>12111</v>
      </c>
      <c r="I95" t="s">
        <v>12266</v>
      </c>
      <c r="J95" t="s">
        <v>1065</v>
      </c>
      <c r="K95" t="s">
        <v>1065</v>
      </c>
    </row>
    <row r="96" spans="1:11" x14ac:dyDescent="0.15">
      <c r="A96" s="1">
        <v>94</v>
      </c>
      <c r="B96" t="s">
        <v>11574</v>
      </c>
      <c r="C96" t="s">
        <v>11659</v>
      </c>
      <c r="D96" t="s">
        <v>361</v>
      </c>
      <c r="E96" t="s">
        <v>456</v>
      </c>
      <c r="F96" t="s">
        <v>11802</v>
      </c>
      <c r="G96" t="s">
        <v>11957</v>
      </c>
      <c r="H96" t="s">
        <v>12112</v>
      </c>
      <c r="I96" t="s">
        <v>12267</v>
      </c>
      <c r="J96" t="s">
        <v>1065</v>
      </c>
      <c r="K96" t="s">
        <v>1065</v>
      </c>
    </row>
    <row r="97" spans="1:11" x14ac:dyDescent="0.15">
      <c r="A97" s="1">
        <v>95</v>
      </c>
      <c r="B97" t="s">
        <v>121</v>
      </c>
      <c r="C97" t="s">
        <v>11660</v>
      </c>
      <c r="D97" t="s">
        <v>361</v>
      </c>
      <c r="E97" t="s">
        <v>457</v>
      </c>
      <c r="F97" t="s">
        <v>11803</v>
      </c>
      <c r="G97" t="s">
        <v>11958</v>
      </c>
      <c r="H97" t="s">
        <v>12113</v>
      </c>
      <c r="I97" t="s">
        <v>12268</v>
      </c>
      <c r="J97" t="s">
        <v>1065</v>
      </c>
      <c r="K97" t="s">
        <v>1065</v>
      </c>
    </row>
    <row r="98" spans="1:11" x14ac:dyDescent="0.15">
      <c r="A98" s="1">
        <v>96</v>
      </c>
      <c r="B98" t="s">
        <v>122</v>
      </c>
      <c r="C98" t="s">
        <v>11661</v>
      </c>
      <c r="D98" t="s">
        <v>361</v>
      </c>
      <c r="E98" t="s">
        <v>458</v>
      </c>
      <c r="F98" t="s">
        <v>11804</v>
      </c>
      <c r="G98" t="s">
        <v>11959</v>
      </c>
      <c r="H98" t="s">
        <v>12114</v>
      </c>
      <c r="I98" t="s">
        <v>12269</v>
      </c>
      <c r="J98" t="s">
        <v>1065</v>
      </c>
      <c r="K98" t="s">
        <v>1065</v>
      </c>
    </row>
    <row r="99" spans="1:11" x14ac:dyDescent="0.15">
      <c r="A99" s="1">
        <v>97</v>
      </c>
      <c r="B99" t="s">
        <v>123</v>
      </c>
      <c r="C99" t="s">
        <v>11662</v>
      </c>
      <c r="D99" t="s">
        <v>361</v>
      </c>
      <c r="E99" t="s">
        <v>459</v>
      </c>
      <c r="F99" t="s">
        <v>11805</v>
      </c>
      <c r="G99" t="s">
        <v>11960</v>
      </c>
      <c r="H99" t="s">
        <v>12115</v>
      </c>
      <c r="I99" t="s">
        <v>12270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124</v>
      </c>
      <c r="C100" t="s">
        <v>11663</v>
      </c>
      <c r="D100" t="s">
        <v>361</v>
      </c>
      <c r="E100" t="s">
        <v>460</v>
      </c>
      <c r="F100" t="s">
        <v>11806</v>
      </c>
      <c r="G100" t="s">
        <v>11961</v>
      </c>
      <c r="H100" t="s">
        <v>12116</v>
      </c>
      <c r="I100" t="s">
        <v>12271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125</v>
      </c>
      <c r="C101" t="s">
        <v>11664</v>
      </c>
      <c r="D101" t="s">
        <v>361</v>
      </c>
      <c r="E101" t="s">
        <v>461</v>
      </c>
      <c r="F101" t="s">
        <v>11807</v>
      </c>
      <c r="G101" t="s">
        <v>11962</v>
      </c>
      <c r="H101" t="s">
        <v>12117</v>
      </c>
      <c r="I101" t="s">
        <v>12272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126</v>
      </c>
      <c r="C102" t="s">
        <v>11665</v>
      </c>
      <c r="D102" t="s">
        <v>361</v>
      </c>
      <c r="E102" t="s">
        <v>462</v>
      </c>
      <c r="F102" t="s">
        <v>11808</v>
      </c>
      <c r="G102" t="s">
        <v>11963</v>
      </c>
      <c r="H102" t="s">
        <v>12118</v>
      </c>
      <c r="I102" t="s">
        <v>12273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127</v>
      </c>
      <c r="C103" t="s">
        <v>11666</v>
      </c>
      <c r="D103" t="s">
        <v>361</v>
      </c>
      <c r="E103" t="s">
        <v>463</v>
      </c>
      <c r="F103" t="s">
        <v>11809</v>
      </c>
      <c r="G103" t="s">
        <v>11964</v>
      </c>
      <c r="H103" t="s">
        <v>12119</v>
      </c>
      <c r="I103" t="s">
        <v>12274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128</v>
      </c>
      <c r="C104" t="s">
        <v>11667</v>
      </c>
      <c r="D104" t="s">
        <v>361</v>
      </c>
      <c r="E104" t="s">
        <v>464</v>
      </c>
      <c r="F104" t="s">
        <v>11810</v>
      </c>
      <c r="G104" t="s">
        <v>11965</v>
      </c>
      <c r="H104" t="s">
        <v>12120</v>
      </c>
      <c r="I104" t="s">
        <v>12275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129</v>
      </c>
      <c r="C105" t="s">
        <v>11668</v>
      </c>
      <c r="D105" t="s">
        <v>361</v>
      </c>
      <c r="E105" t="s">
        <v>465</v>
      </c>
      <c r="F105" t="s">
        <v>11811</v>
      </c>
      <c r="G105" t="s">
        <v>11966</v>
      </c>
      <c r="H105" t="s">
        <v>12121</v>
      </c>
      <c r="I105" t="s">
        <v>12276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130</v>
      </c>
      <c r="C106" t="s">
        <v>11669</v>
      </c>
      <c r="D106" t="s">
        <v>361</v>
      </c>
      <c r="E106" t="s">
        <v>466</v>
      </c>
      <c r="F106" t="s">
        <v>11812</v>
      </c>
      <c r="G106" t="s">
        <v>11967</v>
      </c>
      <c r="H106" t="s">
        <v>12122</v>
      </c>
      <c r="I106" t="s">
        <v>12277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131</v>
      </c>
      <c r="C107" t="s">
        <v>11670</v>
      </c>
      <c r="D107" t="s">
        <v>361</v>
      </c>
      <c r="E107" t="s">
        <v>467</v>
      </c>
      <c r="F107" t="s">
        <v>11813</v>
      </c>
      <c r="G107" t="s">
        <v>11968</v>
      </c>
      <c r="H107" t="s">
        <v>12123</v>
      </c>
      <c r="I107" t="s">
        <v>12278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132</v>
      </c>
      <c r="C108" t="s">
        <v>11671</v>
      </c>
      <c r="D108" t="s">
        <v>361</v>
      </c>
      <c r="E108" t="s">
        <v>468</v>
      </c>
      <c r="F108" t="s">
        <v>11814</v>
      </c>
      <c r="G108" t="s">
        <v>11969</v>
      </c>
      <c r="H108" t="s">
        <v>12124</v>
      </c>
      <c r="I108" t="s">
        <v>12279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133</v>
      </c>
      <c r="C109" t="s">
        <v>11672</v>
      </c>
      <c r="D109" t="s">
        <v>361</v>
      </c>
      <c r="E109" t="s">
        <v>469</v>
      </c>
      <c r="F109" t="s">
        <v>11815</v>
      </c>
      <c r="G109" t="s">
        <v>11970</v>
      </c>
      <c r="H109" t="s">
        <v>12125</v>
      </c>
      <c r="I109" t="s">
        <v>12280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134</v>
      </c>
      <c r="C110" t="s">
        <v>11673</v>
      </c>
      <c r="D110" t="s">
        <v>361</v>
      </c>
      <c r="E110" t="s">
        <v>470</v>
      </c>
      <c r="F110" t="s">
        <v>11816</v>
      </c>
      <c r="G110" t="s">
        <v>11971</v>
      </c>
      <c r="H110" t="s">
        <v>12126</v>
      </c>
      <c r="I110" t="s">
        <v>12281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135</v>
      </c>
      <c r="C111" t="s">
        <v>11674</v>
      </c>
      <c r="D111" t="s">
        <v>361</v>
      </c>
      <c r="E111" t="s">
        <v>471</v>
      </c>
      <c r="F111" t="s">
        <v>11817</v>
      </c>
      <c r="G111" t="s">
        <v>11972</v>
      </c>
      <c r="H111" t="s">
        <v>12127</v>
      </c>
      <c r="I111" t="s">
        <v>12282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136</v>
      </c>
      <c r="C112" t="s">
        <v>11675</v>
      </c>
      <c r="D112" t="s">
        <v>361</v>
      </c>
      <c r="E112" t="s">
        <v>472</v>
      </c>
      <c r="F112" t="s">
        <v>11818</v>
      </c>
      <c r="G112" t="s">
        <v>11973</v>
      </c>
      <c r="H112" t="s">
        <v>12128</v>
      </c>
      <c r="I112" t="s">
        <v>12283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137</v>
      </c>
      <c r="C113" t="s">
        <v>11676</v>
      </c>
      <c r="D113" t="s">
        <v>361</v>
      </c>
      <c r="E113" t="s">
        <v>473</v>
      </c>
      <c r="F113" t="s">
        <v>11819</v>
      </c>
      <c r="G113" t="s">
        <v>11974</v>
      </c>
      <c r="H113" t="s">
        <v>12129</v>
      </c>
      <c r="I113" t="s">
        <v>12284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138</v>
      </c>
      <c r="C114" t="s">
        <v>11677</v>
      </c>
      <c r="D114" t="s">
        <v>361</v>
      </c>
      <c r="E114" t="s">
        <v>474</v>
      </c>
      <c r="F114" t="s">
        <v>11820</v>
      </c>
      <c r="G114" t="s">
        <v>11975</v>
      </c>
      <c r="H114" t="s">
        <v>12130</v>
      </c>
      <c r="I114" t="s">
        <v>12285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139</v>
      </c>
      <c r="C115" t="s">
        <v>11678</v>
      </c>
      <c r="D115" t="s">
        <v>361</v>
      </c>
      <c r="E115" t="s">
        <v>475</v>
      </c>
      <c r="F115" t="s">
        <v>11821</v>
      </c>
      <c r="G115" t="s">
        <v>11976</v>
      </c>
      <c r="H115" t="s">
        <v>12131</v>
      </c>
      <c r="I115" t="s">
        <v>12286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140</v>
      </c>
      <c r="C116" t="s">
        <v>11679</v>
      </c>
      <c r="D116" t="s">
        <v>361</v>
      </c>
      <c r="E116" t="s">
        <v>476</v>
      </c>
      <c r="F116" t="s">
        <v>11822</v>
      </c>
      <c r="G116" t="s">
        <v>11977</v>
      </c>
      <c r="H116" t="s">
        <v>12132</v>
      </c>
      <c r="I116" t="s">
        <v>12287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141</v>
      </c>
      <c r="C117" t="s">
        <v>11680</v>
      </c>
      <c r="D117" t="s">
        <v>361</v>
      </c>
      <c r="E117" t="s">
        <v>477</v>
      </c>
      <c r="F117" t="s">
        <v>11823</v>
      </c>
      <c r="G117" t="s">
        <v>11978</v>
      </c>
      <c r="H117" t="s">
        <v>12133</v>
      </c>
      <c r="I117" t="s">
        <v>12288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11575</v>
      </c>
      <c r="C118" t="s">
        <v>11681</v>
      </c>
      <c r="D118" t="s">
        <v>361</v>
      </c>
      <c r="E118" t="s">
        <v>478</v>
      </c>
      <c r="F118" t="s">
        <v>11824</v>
      </c>
      <c r="G118" t="s">
        <v>11979</v>
      </c>
      <c r="H118" t="s">
        <v>12134</v>
      </c>
      <c r="I118" t="s">
        <v>12289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145</v>
      </c>
      <c r="C119" t="s">
        <v>11682</v>
      </c>
      <c r="D119" t="s">
        <v>361</v>
      </c>
      <c r="E119" t="s">
        <v>479</v>
      </c>
      <c r="F119" t="s">
        <v>11825</v>
      </c>
      <c r="G119" t="s">
        <v>11980</v>
      </c>
      <c r="H119" t="s">
        <v>12135</v>
      </c>
      <c r="I119" t="s">
        <v>12290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1251</v>
      </c>
      <c r="C120" t="s">
        <v>11683</v>
      </c>
      <c r="D120" t="s">
        <v>361</v>
      </c>
      <c r="E120" t="s">
        <v>480</v>
      </c>
      <c r="F120" t="s">
        <v>11826</v>
      </c>
      <c r="G120" t="s">
        <v>11981</v>
      </c>
      <c r="H120" t="s">
        <v>12136</v>
      </c>
      <c r="I120" t="s">
        <v>12291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147</v>
      </c>
      <c r="C121" t="s">
        <v>11684</v>
      </c>
      <c r="D121" t="s">
        <v>361</v>
      </c>
      <c r="E121" t="s">
        <v>481</v>
      </c>
      <c r="F121" t="s">
        <v>11827</v>
      </c>
      <c r="G121" t="s">
        <v>11982</v>
      </c>
      <c r="H121" t="s">
        <v>12137</v>
      </c>
      <c r="I121" t="s">
        <v>12292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148</v>
      </c>
      <c r="C122" t="s">
        <v>11685</v>
      </c>
      <c r="D122" t="s">
        <v>361</v>
      </c>
      <c r="E122" t="s">
        <v>482</v>
      </c>
      <c r="F122" t="s">
        <v>11828</v>
      </c>
      <c r="G122" t="s">
        <v>11983</v>
      </c>
      <c r="H122" t="s">
        <v>12138</v>
      </c>
      <c r="I122" t="s">
        <v>12293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149</v>
      </c>
      <c r="C123" t="s">
        <v>11686</v>
      </c>
      <c r="D123" t="s">
        <v>361</v>
      </c>
      <c r="E123" t="s">
        <v>483</v>
      </c>
      <c r="F123" t="s">
        <v>11829</v>
      </c>
      <c r="G123" t="s">
        <v>11984</v>
      </c>
      <c r="H123" t="s">
        <v>12139</v>
      </c>
      <c r="I123" t="s">
        <v>12294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11576</v>
      </c>
      <c r="C124" t="s">
        <v>11687</v>
      </c>
      <c r="D124" t="s">
        <v>361</v>
      </c>
      <c r="E124" t="s">
        <v>484</v>
      </c>
      <c r="F124" t="s">
        <v>11830</v>
      </c>
      <c r="G124" t="s">
        <v>11985</v>
      </c>
      <c r="H124" t="s">
        <v>12140</v>
      </c>
      <c r="I124" t="s">
        <v>12295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151</v>
      </c>
      <c r="C125" t="s">
        <v>11688</v>
      </c>
      <c r="D125" t="s">
        <v>361</v>
      </c>
      <c r="E125" t="s">
        <v>485</v>
      </c>
      <c r="F125" t="s">
        <v>11831</v>
      </c>
      <c r="G125" t="s">
        <v>11986</v>
      </c>
      <c r="H125" t="s">
        <v>12141</v>
      </c>
      <c r="I125" t="s">
        <v>12296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152</v>
      </c>
      <c r="C126" t="s">
        <v>11689</v>
      </c>
      <c r="D126" t="s">
        <v>361</v>
      </c>
      <c r="E126" t="s">
        <v>486</v>
      </c>
      <c r="F126" t="s">
        <v>11832</v>
      </c>
      <c r="G126" t="s">
        <v>11987</v>
      </c>
      <c r="H126" t="s">
        <v>12142</v>
      </c>
      <c r="I126" t="s">
        <v>12297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153</v>
      </c>
      <c r="C127" t="s">
        <v>11690</v>
      </c>
      <c r="D127" t="s">
        <v>361</v>
      </c>
      <c r="E127" t="s">
        <v>487</v>
      </c>
      <c r="F127" t="s">
        <v>11833</v>
      </c>
      <c r="G127" t="s">
        <v>11988</v>
      </c>
      <c r="H127" t="s">
        <v>12143</v>
      </c>
      <c r="I127" t="s">
        <v>12298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154</v>
      </c>
      <c r="C128" t="s">
        <v>11691</v>
      </c>
      <c r="D128" t="s">
        <v>361</v>
      </c>
      <c r="E128" t="s">
        <v>488</v>
      </c>
      <c r="F128" t="s">
        <v>11834</v>
      </c>
      <c r="G128" t="s">
        <v>11989</v>
      </c>
      <c r="H128" t="s">
        <v>12144</v>
      </c>
      <c r="I128" t="s">
        <v>12299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155</v>
      </c>
      <c r="C129" t="s">
        <v>11692</v>
      </c>
      <c r="D129" t="s">
        <v>361</v>
      </c>
      <c r="E129" t="s">
        <v>489</v>
      </c>
      <c r="F129" t="s">
        <v>11835</v>
      </c>
      <c r="G129" t="s">
        <v>11990</v>
      </c>
      <c r="H129" t="s">
        <v>12145</v>
      </c>
      <c r="I129" t="s">
        <v>12300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156</v>
      </c>
      <c r="C130" t="s">
        <v>11693</v>
      </c>
      <c r="D130" t="s">
        <v>361</v>
      </c>
      <c r="E130" t="s">
        <v>490</v>
      </c>
      <c r="F130" t="s">
        <v>11836</v>
      </c>
      <c r="G130" t="s">
        <v>11991</v>
      </c>
      <c r="H130" t="s">
        <v>12146</v>
      </c>
      <c r="I130" t="s">
        <v>12301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157</v>
      </c>
      <c r="C131" t="s">
        <v>11694</v>
      </c>
      <c r="D131" t="s">
        <v>361</v>
      </c>
      <c r="E131" t="s">
        <v>491</v>
      </c>
      <c r="F131" t="s">
        <v>11837</v>
      </c>
      <c r="G131" t="s">
        <v>11992</v>
      </c>
      <c r="H131" t="s">
        <v>12147</v>
      </c>
      <c r="I131" t="s">
        <v>12302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161</v>
      </c>
      <c r="C132" t="s">
        <v>11695</v>
      </c>
      <c r="D132" t="s">
        <v>361</v>
      </c>
      <c r="E132" t="s">
        <v>492</v>
      </c>
      <c r="F132" t="s">
        <v>11838</v>
      </c>
      <c r="G132" t="s">
        <v>11993</v>
      </c>
      <c r="H132" t="s">
        <v>12148</v>
      </c>
      <c r="I132" t="s">
        <v>12303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162</v>
      </c>
      <c r="C133" t="s">
        <v>11696</v>
      </c>
      <c r="D133" t="s">
        <v>361</v>
      </c>
      <c r="E133" t="s">
        <v>493</v>
      </c>
      <c r="F133" t="s">
        <v>11839</v>
      </c>
      <c r="G133" t="s">
        <v>11994</v>
      </c>
      <c r="H133" t="s">
        <v>12149</v>
      </c>
      <c r="I133" t="s">
        <v>12304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163</v>
      </c>
      <c r="C134" t="s">
        <v>11697</v>
      </c>
      <c r="D134" t="s">
        <v>361</v>
      </c>
      <c r="E134" t="s">
        <v>494</v>
      </c>
      <c r="F134" t="s">
        <v>11840</v>
      </c>
      <c r="G134" t="s">
        <v>11995</v>
      </c>
      <c r="H134" t="s">
        <v>12150</v>
      </c>
      <c r="I134" t="s">
        <v>12305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164</v>
      </c>
      <c r="C135" t="s">
        <v>11698</v>
      </c>
      <c r="D135" t="s">
        <v>361</v>
      </c>
      <c r="E135" t="s">
        <v>495</v>
      </c>
      <c r="F135" t="s">
        <v>11841</v>
      </c>
      <c r="G135" t="s">
        <v>11996</v>
      </c>
      <c r="H135" t="s">
        <v>12151</v>
      </c>
      <c r="I135" t="s">
        <v>12306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165</v>
      </c>
      <c r="C136" t="s">
        <v>11699</v>
      </c>
      <c r="D136" t="s">
        <v>361</v>
      </c>
      <c r="E136" t="s">
        <v>496</v>
      </c>
      <c r="F136" t="s">
        <v>11842</v>
      </c>
      <c r="G136" t="s">
        <v>11997</v>
      </c>
      <c r="H136" t="s">
        <v>12152</v>
      </c>
      <c r="I136" t="s">
        <v>12307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166</v>
      </c>
      <c r="C137" t="s">
        <v>11700</v>
      </c>
      <c r="D137" t="s">
        <v>361</v>
      </c>
      <c r="E137" t="s">
        <v>497</v>
      </c>
      <c r="F137" t="s">
        <v>11843</v>
      </c>
      <c r="G137" t="s">
        <v>11998</v>
      </c>
      <c r="H137" t="s">
        <v>12153</v>
      </c>
      <c r="I137" t="s">
        <v>12308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167</v>
      </c>
      <c r="C138" t="s">
        <v>11701</v>
      </c>
      <c r="D138" t="s">
        <v>361</v>
      </c>
      <c r="E138" t="s">
        <v>498</v>
      </c>
      <c r="F138" t="s">
        <v>11844</v>
      </c>
      <c r="G138" t="s">
        <v>11999</v>
      </c>
      <c r="H138" t="s">
        <v>12154</v>
      </c>
      <c r="I138" t="s">
        <v>12309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168</v>
      </c>
      <c r="C139" t="s">
        <v>11702</v>
      </c>
      <c r="D139" t="s">
        <v>361</v>
      </c>
      <c r="E139" t="s">
        <v>499</v>
      </c>
      <c r="F139" t="s">
        <v>11845</v>
      </c>
      <c r="G139" t="s">
        <v>12000</v>
      </c>
      <c r="H139" t="s">
        <v>12155</v>
      </c>
      <c r="I139" t="s">
        <v>12310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169</v>
      </c>
      <c r="C140" t="s">
        <v>11703</v>
      </c>
      <c r="D140" t="s">
        <v>361</v>
      </c>
      <c r="E140" t="s">
        <v>500</v>
      </c>
      <c r="F140" t="s">
        <v>11846</v>
      </c>
      <c r="G140" t="s">
        <v>12001</v>
      </c>
      <c r="H140" t="s">
        <v>12156</v>
      </c>
      <c r="I140" t="s">
        <v>12311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170</v>
      </c>
      <c r="C141" t="s">
        <v>11704</v>
      </c>
      <c r="D141" t="s">
        <v>361</v>
      </c>
      <c r="E141" t="s">
        <v>501</v>
      </c>
      <c r="F141" t="s">
        <v>11847</v>
      </c>
      <c r="G141" t="s">
        <v>12002</v>
      </c>
      <c r="H141" t="s">
        <v>12157</v>
      </c>
      <c r="I141" t="s">
        <v>12312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11577</v>
      </c>
      <c r="C142" t="s">
        <v>11705</v>
      </c>
      <c r="D142" t="s">
        <v>361</v>
      </c>
      <c r="E142" t="s">
        <v>502</v>
      </c>
      <c r="F142" t="s">
        <v>11848</v>
      </c>
      <c r="G142" t="s">
        <v>12003</v>
      </c>
      <c r="H142" t="s">
        <v>12158</v>
      </c>
      <c r="I142" t="s">
        <v>12313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172</v>
      </c>
      <c r="C143" t="s">
        <v>11706</v>
      </c>
      <c r="D143" t="s">
        <v>361</v>
      </c>
      <c r="E143" t="s">
        <v>503</v>
      </c>
      <c r="F143" t="s">
        <v>11849</v>
      </c>
      <c r="G143" t="s">
        <v>12004</v>
      </c>
      <c r="H143" t="s">
        <v>12159</v>
      </c>
      <c r="I143" t="s">
        <v>12314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173</v>
      </c>
      <c r="C144" t="s">
        <v>11707</v>
      </c>
      <c r="D144" t="s">
        <v>361</v>
      </c>
      <c r="E144" t="s">
        <v>504</v>
      </c>
      <c r="F144" t="s">
        <v>11850</v>
      </c>
      <c r="G144" t="s">
        <v>12005</v>
      </c>
      <c r="H144" t="s">
        <v>12160</v>
      </c>
      <c r="I144" t="s">
        <v>12315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174</v>
      </c>
      <c r="C145" t="s">
        <v>11708</v>
      </c>
      <c r="D145" t="s">
        <v>361</v>
      </c>
      <c r="E145" t="s">
        <v>505</v>
      </c>
      <c r="F145" t="s">
        <v>11851</v>
      </c>
      <c r="G145" t="s">
        <v>12006</v>
      </c>
      <c r="H145" t="s">
        <v>12161</v>
      </c>
      <c r="I145" t="s">
        <v>12316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175</v>
      </c>
      <c r="C146" t="s">
        <v>11709</v>
      </c>
      <c r="D146" t="s">
        <v>361</v>
      </c>
      <c r="E146" t="s">
        <v>506</v>
      </c>
      <c r="F146" t="s">
        <v>11852</v>
      </c>
      <c r="G146" t="s">
        <v>12007</v>
      </c>
      <c r="H146" t="s">
        <v>12162</v>
      </c>
      <c r="I146" t="s">
        <v>12317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176</v>
      </c>
      <c r="C147" t="s">
        <v>11710</v>
      </c>
      <c r="D147" t="s">
        <v>361</v>
      </c>
      <c r="E147" t="s">
        <v>507</v>
      </c>
      <c r="F147" t="s">
        <v>11853</v>
      </c>
      <c r="G147" t="s">
        <v>12008</v>
      </c>
      <c r="H147" t="s">
        <v>12163</v>
      </c>
      <c r="I147" t="s">
        <v>12318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177</v>
      </c>
      <c r="C148" t="s">
        <v>11711</v>
      </c>
      <c r="D148" t="s">
        <v>361</v>
      </c>
      <c r="E148" t="s">
        <v>508</v>
      </c>
      <c r="F148" t="s">
        <v>11854</v>
      </c>
      <c r="G148" t="s">
        <v>12009</v>
      </c>
      <c r="H148" t="s">
        <v>12164</v>
      </c>
      <c r="I148" t="s">
        <v>12319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178</v>
      </c>
      <c r="C149" t="s">
        <v>11712</v>
      </c>
      <c r="D149" t="s">
        <v>361</v>
      </c>
      <c r="E149" t="s">
        <v>509</v>
      </c>
      <c r="F149" t="s">
        <v>11855</v>
      </c>
      <c r="G149" t="s">
        <v>12010</v>
      </c>
      <c r="H149" t="s">
        <v>12165</v>
      </c>
      <c r="I149" t="s">
        <v>12320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179</v>
      </c>
      <c r="C150" t="s">
        <v>11713</v>
      </c>
      <c r="D150" t="s">
        <v>361</v>
      </c>
      <c r="E150" t="s">
        <v>510</v>
      </c>
      <c r="F150" t="s">
        <v>11856</v>
      </c>
      <c r="G150" t="s">
        <v>12011</v>
      </c>
      <c r="H150" t="s">
        <v>12166</v>
      </c>
      <c r="I150" t="s">
        <v>12321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180</v>
      </c>
      <c r="C151" t="s">
        <v>11714</v>
      </c>
      <c r="D151" t="s">
        <v>361</v>
      </c>
      <c r="E151" t="s">
        <v>511</v>
      </c>
      <c r="F151" t="s">
        <v>11857</v>
      </c>
      <c r="G151" t="s">
        <v>12012</v>
      </c>
      <c r="H151" t="s">
        <v>12167</v>
      </c>
      <c r="I151" t="s">
        <v>12322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181</v>
      </c>
      <c r="C152" t="s">
        <v>11715</v>
      </c>
      <c r="D152" t="s">
        <v>361</v>
      </c>
      <c r="E152" t="s">
        <v>512</v>
      </c>
      <c r="F152" t="s">
        <v>11858</v>
      </c>
      <c r="G152" t="s">
        <v>12013</v>
      </c>
      <c r="H152" t="s">
        <v>12168</v>
      </c>
      <c r="I152" t="s">
        <v>12323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182</v>
      </c>
      <c r="C153" t="s">
        <v>11716</v>
      </c>
      <c r="D153" t="s">
        <v>361</v>
      </c>
      <c r="E153" t="s">
        <v>513</v>
      </c>
      <c r="F153" t="s">
        <v>11859</v>
      </c>
      <c r="G153" t="s">
        <v>12014</v>
      </c>
      <c r="H153" t="s">
        <v>12169</v>
      </c>
      <c r="I153" t="s">
        <v>12324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183</v>
      </c>
      <c r="C154" t="s">
        <v>11717</v>
      </c>
      <c r="D154" t="s">
        <v>361</v>
      </c>
      <c r="E154" t="s">
        <v>514</v>
      </c>
      <c r="F154" t="s">
        <v>11860</v>
      </c>
      <c r="G154" t="s">
        <v>12015</v>
      </c>
      <c r="H154" t="s">
        <v>12170</v>
      </c>
      <c r="I154" t="s">
        <v>12325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184</v>
      </c>
      <c r="C155" t="s">
        <v>11718</v>
      </c>
      <c r="D155" t="s">
        <v>361</v>
      </c>
      <c r="E155" t="s">
        <v>515</v>
      </c>
      <c r="F155" t="s">
        <v>11861</v>
      </c>
      <c r="G155" t="s">
        <v>12016</v>
      </c>
      <c r="H155" t="s">
        <v>12171</v>
      </c>
      <c r="I155" t="s">
        <v>12326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185</v>
      </c>
      <c r="C156" t="s">
        <v>11719</v>
      </c>
      <c r="D156" t="s">
        <v>361</v>
      </c>
      <c r="E156" t="s">
        <v>516</v>
      </c>
      <c r="F156" t="s">
        <v>11862</v>
      </c>
      <c r="G156" t="s">
        <v>12017</v>
      </c>
      <c r="H156" t="s">
        <v>12172</v>
      </c>
      <c r="I156" t="s">
        <v>12327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186</v>
      </c>
      <c r="C157" t="s">
        <v>11720</v>
      </c>
      <c r="D157" t="s">
        <v>361</v>
      </c>
      <c r="E157" t="s">
        <v>517</v>
      </c>
      <c r="F157" t="s">
        <v>11863</v>
      </c>
      <c r="G157" t="s">
        <v>12018</v>
      </c>
      <c r="H157" t="s">
        <v>12173</v>
      </c>
      <c r="I157" t="s">
        <v>12328</v>
      </c>
      <c r="J157" t="s">
        <v>1065</v>
      </c>
      <c r="K157" t="s">
        <v>1065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12331</v>
      </c>
      <c r="D2" t="s">
        <v>361</v>
      </c>
      <c r="E2" t="s">
        <v>362</v>
      </c>
      <c r="F2" t="s">
        <v>12480</v>
      </c>
      <c r="G2" t="s">
        <v>12480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12332</v>
      </c>
      <c r="D3" t="s">
        <v>361</v>
      </c>
      <c r="E3" t="s">
        <v>363</v>
      </c>
      <c r="F3" t="s">
        <v>12481</v>
      </c>
      <c r="G3" t="s">
        <v>12629</v>
      </c>
      <c r="H3" t="s">
        <v>12808</v>
      </c>
      <c r="I3" t="s">
        <v>12987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12333</v>
      </c>
      <c r="D4" t="s">
        <v>361</v>
      </c>
      <c r="E4" t="s">
        <v>364</v>
      </c>
      <c r="F4" t="s">
        <v>12482</v>
      </c>
      <c r="G4" t="s">
        <v>12630</v>
      </c>
      <c r="H4" t="s">
        <v>12809</v>
      </c>
      <c r="I4" t="s">
        <v>12988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12334</v>
      </c>
      <c r="D5" t="s">
        <v>361</v>
      </c>
      <c r="E5" t="s">
        <v>365</v>
      </c>
      <c r="F5" t="s">
        <v>12483</v>
      </c>
      <c r="G5" t="s">
        <v>12631</v>
      </c>
      <c r="H5" t="s">
        <v>12810</v>
      </c>
      <c r="I5" t="s">
        <v>12989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12335</v>
      </c>
      <c r="D6" t="s">
        <v>361</v>
      </c>
      <c r="E6" t="s">
        <v>366</v>
      </c>
      <c r="F6" t="s">
        <v>12484</v>
      </c>
      <c r="G6" t="s">
        <v>12632</v>
      </c>
      <c r="H6" t="s">
        <v>12811</v>
      </c>
      <c r="I6" t="s">
        <v>12990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12336</v>
      </c>
      <c r="D7" t="s">
        <v>361</v>
      </c>
      <c r="E7" t="s">
        <v>367</v>
      </c>
      <c r="F7" t="s">
        <v>12485</v>
      </c>
      <c r="G7" t="s">
        <v>12633</v>
      </c>
      <c r="H7" t="s">
        <v>12812</v>
      </c>
      <c r="I7" t="s">
        <v>12991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12337</v>
      </c>
      <c r="D8" t="s">
        <v>361</v>
      </c>
      <c r="E8" t="s">
        <v>368</v>
      </c>
      <c r="F8" t="s">
        <v>12486</v>
      </c>
      <c r="G8" t="s">
        <v>12634</v>
      </c>
      <c r="H8" t="s">
        <v>12813</v>
      </c>
      <c r="I8" t="s">
        <v>12992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12338</v>
      </c>
      <c r="D9" t="s">
        <v>361</v>
      </c>
      <c r="E9" t="s">
        <v>369</v>
      </c>
      <c r="F9" t="s">
        <v>12487</v>
      </c>
      <c r="G9" t="s">
        <v>12635</v>
      </c>
      <c r="H9" t="s">
        <v>12814</v>
      </c>
      <c r="I9" t="s">
        <v>12993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12339</v>
      </c>
      <c r="D10" t="s">
        <v>361</v>
      </c>
      <c r="E10" t="s">
        <v>370</v>
      </c>
      <c r="F10" t="s">
        <v>12488</v>
      </c>
      <c r="G10" t="s">
        <v>12636</v>
      </c>
      <c r="H10" t="s">
        <v>12815</v>
      </c>
      <c r="I10" t="s">
        <v>12994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12340</v>
      </c>
      <c r="D11" t="s">
        <v>361</v>
      </c>
      <c r="E11" t="s">
        <v>371</v>
      </c>
      <c r="F11" t="s">
        <v>12489</v>
      </c>
      <c r="G11" t="s">
        <v>12637</v>
      </c>
      <c r="H11" t="s">
        <v>12816</v>
      </c>
      <c r="I11" t="s">
        <v>12995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1284</v>
      </c>
      <c r="D12" t="s">
        <v>361</v>
      </c>
      <c r="E12" t="s">
        <v>372</v>
      </c>
      <c r="F12" t="s">
        <v>1466</v>
      </c>
      <c r="G12" t="s">
        <v>12638</v>
      </c>
      <c r="H12" t="s">
        <v>12817</v>
      </c>
      <c r="I12" t="s">
        <v>12996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12341</v>
      </c>
      <c r="D13" t="s">
        <v>361</v>
      </c>
      <c r="E13" t="s">
        <v>373</v>
      </c>
      <c r="F13" t="s">
        <v>12490</v>
      </c>
      <c r="G13" t="s">
        <v>12639</v>
      </c>
      <c r="H13" t="s">
        <v>12818</v>
      </c>
      <c r="I13" t="s">
        <v>12997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12342</v>
      </c>
      <c r="D14" t="s">
        <v>361</v>
      </c>
      <c r="E14" t="s">
        <v>374</v>
      </c>
      <c r="F14" t="s">
        <v>12491</v>
      </c>
      <c r="G14" t="s">
        <v>12640</v>
      </c>
      <c r="H14" t="s">
        <v>12819</v>
      </c>
      <c r="I14" t="s">
        <v>12998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12343</v>
      </c>
      <c r="D15" t="s">
        <v>361</v>
      </c>
      <c r="E15" t="s">
        <v>375</v>
      </c>
      <c r="F15" t="s">
        <v>12492</v>
      </c>
      <c r="G15" t="s">
        <v>12641</v>
      </c>
      <c r="H15" t="s">
        <v>12820</v>
      </c>
      <c r="I15" t="s">
        <v>12999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12344</v>
      </c>
      <c r="D16" t="s">
        <v>361</v>
      </c>
      <c r="E16" t="s">
        <v>376</v>
      </c>
      <c r="F16" t="s">
        <v>12493</v>
      </c>
      <c r="G16" t="s">
        <v>12642</v>
      </c>
      <c r="H16" t="s">
        <v>12821</v>
      </c>
      <c r="I16" t="s">
        <v>13000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12345</v>
      </c>
      <c r="D17" t="s">
        <v>361</v>
      </c>
      <c r="E17" t="s">
        <v>377</v>
      </c>
      <c r="F17" t="s">
        <v>12494</v>
      </c>
      <c r="G17" t="s">
        <v>12643</v>
      </c>
      <c r="H17" t="s">
        <v>12822</v>
      </c>
      <c r="I17" t="s">
        <v>13001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12346</v>
      </c>
      <c r="D18" t="s">
        <v>361</v>
      </c>
      <c r="E18" t="s">
        <v>378</v>
      </c>
      <c r="F18" t="s">
        <v>12495</v>
      </c>
      <c r="G18" t="s">
        <v>12644</v>
      </c>
      <c r="H18" t="s">
        <v>12823</v>
      </c>
      <c r="I18" t="s">
        <v>13002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12347</v>
      </c>
      <c r="D19" t="s">
        <v>361</v>
      </c>
      <c r="E19" t="s">
        <v>379</v>
      </c>
      <c r="F19" t="s">
        <v>12496</v>
      </c>
      <c r="G19" t="s">
        <v>12645</v>
      </c>
      <c r="H19" t="s">
        <v>12824</v>
      </c>
      <c r="I19" t="s">
        <v>13003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12348</v>
      </c>
      <c r="D20" t="s">
        <v>361</v>
      </c>
      <c r="E20" t="s">
        <v>380</v>
      </c>
      <c r="F20" t="s">
        <v>12497</v>
      </c>
      <c r="G20" t="s">
        <v>12646</v>
      </c>
      <c r="H20" t="s">
        <v>12825</v>
      </c>
      <c r="I20" t="s">
        <v>13004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12349</v>
      </c>
      <c r="D21" t="s">
        <v>361</v>
      </c>
      <c r="E21" t="s">
        <v>381</v>
      </c>
      <c r="F21" t="s">
        <v>12498</v>
      </c>
      <c r="G21" t="s">
        <v>12647</v>
      </c>
      <c r="H21" t="s">
        <v>12826</v>
      </c>
      <c r="I21" t="s">
        <v>13005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12350</v>
      </c>
      <c r="D22" t="s">
        <v>361</v>
      </c>
      <c r="E22" t="s">
        <v>382</v>
      </c>
      <c r="F22" t="s">
        <v>12499</v>
      </c>
      <c r="G22" t="s">
        <v>12648</v>
      </c>
      <c r="H22" t="s">
        <v>12827</v>
      </c>
      <c r="I22" t="s">
        <v>13006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12351</v>
      </c>
      <c r="D23" t="s">
        <v>361</v>
      </c>
      <c r="E23" t="s">
        <v>383</v>
      </c>
      <c r="F23" t="s">
        <v>12500</v>
      </c>
      <c r="G23" t="s">
        <v>12649</v>
      </c>
      <c r="H23" t="s">
        <v>12828</v>
      </c>
      <c r="I23" t="s">
        <v>13007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12352</v>
      </c>
      <c r="D24" t="s">
        <v>361</v>
      </c>
      <c r="E24" t="s">
        <v>384</v>
      </c>
      <c r="F24" t="s">
        <v>12501</v>
      </c>
      <c r="G24" t="s">
        <v>12650</v>
      </c>
      <c r="H24" t="s">
        <v>12829</v>
      </c>
      <c r="I24" t="s">
        <v>13008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5938</v>
      </c>
      <c r="D25" t="s">
        <v>361</v>
      </c>
      <c r="E25" t="s">
        <v>385</v>
      </c>
      <c r="F25" t="s">
        <v>6109</v>
      </c>
      <c r="G25" t="s">
        <v>12651</v>
      </c>
      <c r="H25" t="s">
        <v>12830</v>
      </c>
      <c r="I25" t="s">
        <v>13009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12353</v>
      </c>
      <c r="D26" t="s">
        <v>361</v>
      </c>
      <c r="E26" t="s">
        <v>386</v>
      </c>
      <c r="F26" t="s">
        <v>12502</v>
      </c>
      <c r="G26" t="s">
        <v>12652</v>
      </c>
      <c r="H26" t="s">
        <v>12831</v>
      </c>
      <c r="I26" t="s">
        <v>13010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12354</v>
      </c>
      <c r="D27" t="s">
        <v>361</v>
      </c>
      <c r="E27" t="s">
        <v>387</v>
      </c>
      <c r="F27" t="s">
        <v>12503</v>
      </c>
      <c r="G27" t="s">
        <v>12653</v>
      </c>
      <c r="H27" t="s">
        <v>12832</v>
      </c>
      <c r="I27" t="s">
        <v>13011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12355</v>
      </c>
      <c r="D28" t="s">
        <v>361</v>
      </c>
      <c r="E28" t="s">
        <v>388</v>
      </c>
      <c r="F28" t="s">
        <v>12504</v>
      </c>
      <c r="G28" t="s">
        <v>12654</v>
      </c>
      <c r="H28" t="s">
        <v>12833</v>
      </c>
      <c r="I28" t="s">
        <v>13012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12356</v>
      </c>
      <c r="D29" t="s">
        <v>361</v>
      </c>
      <c r="E29" t="s">
        <v>389</v>
      </c>
      <c r="F29" t="s">
        <v>12505</v>
      </c>
      <c r="G29" t="s">
        <v>12655</v>
      </c>
      <c r="H29" t="s">
        <v>12834</v>
      </c>
      <c r="I29" t="s">
        <v>13013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4660</v>
      </c>
      <c r="D30" t="s">
        <v>361</v>
      </c>
      <c r="E30" t="s">
        <v>390</v>
      </c>
      <c r="F30" t="s">
        <v>4825</v>
      </c>
      <c r="G30" t="s">
        <v>12656</v>
      </c>
      <c r="H30" t="s">
        <v>12835</v>
      </c>
      <c r="I30" t="s">
        <v>13014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12357</v>
      </c>
      <c r="D31" t="s">
        <v>361</v>
      </c>
      <c r="E31" t="s">
        <v>391</v>
      </c>
      <c r="F31" t="s">
        <v>12506</v>
      </c>
      <c r="G31" t="s">
        <v>12657</v>
      </c>
      <c r="H31" t="s">
        <v>12836</v>
      </c>
      <c r="I31" t="s">
        <v>13015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10755</v>
      </c>
      <c r="D32" t="s">
        <v>361</v>
      </c>
      <c r="E32" t="s">
        <v>392</v>
      </c>
      <c r="F32" t="s">
        <v>10914</v>
      </c>
      <c r="G32" t="s">
        <v>12658</v>
      </c>
      <c r="H32" t="s">
        <v>12837</v>
      </c>
      <c r="I32" t="s">
        <v>13016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12358</v>
      </c>
      <c r="D33" t="s">
        <v>361</v>
      </c>
      <c r="E33" t="s">
        <v>393</v>
      </c>
      <c r="F33" t="s">
        <v>12507</v>
      </c>
      <c r="G33" t="s">
        <v>12659</v>
      </c>
      <c r="H33" t="s">
        <v>12838</v>
      </c>
      <c r="I33" t="s">
        <v>13017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12359</v>
      </c>
      <c r="D34" t="s">
        <v>361</v>
      </c>
      <c r="E34" t="s">
        <v>394</v>
      </c>
      <c r="F34" t="s">
        <v>12508</v>
      </c>
      <c r="G34" t="s">
        <v>12660</v>
      </c>
      <c r="H34" t="s">
        <v>12839</v>
      </c>
      <c r="I34" t="s">
        <v>13018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12359</v>
      </c>
      <c r="D35" t="s">
        <v>361</v>
      </c>
      <c r="E35" t="s">
        <v>395</v>
      </c>
      <c r="F35" t="s">
        <v>12508</v>
      </c>
      <c r="G35" t="s">
        <v>12661</v>
      </c>
      <c r="H35" t="s">
        <v>12840</v>
      </c>
      <c r="I35" t="s">
        <v>13019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11602</v>
      </c>
      <c r="D36" t="s">
        <v>361</v>
      </c>
      <c r="E36" t="s">
        <v>396</v>
      </c>
      <c r="F36" t="s">
        <v>11745</v>
      </c>
      <c r="G36" t="s">
        <v>12662</v>
      </c>
      <c r="H36" t="s">
        <v>12841</v>
      </c>
      <c r="I36" t="s">
        <v>13020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12360</v>
      </c>
      <c r="D37" t="s">
        <v>361</v>
      </c>
      <c r="E37" t="s">
        <v>397</v>
      </c>
      <c r="F37" t="s">
        <v>12509</v>
      </c>
      <c r="G37" t="s">
        <v>12663</v>
      </c>
      <c r="H37" t="s">
        <v>12842</v>
      </c>
      <c r="I37" t="s">
        <v>13021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12361</v>
      </c>
      <c r="D38" t="s">
        <v>361</v>
      </c>
      <c r="E38" t="s">
        <v>398</v>
      </c>
      <c r="F38" t="s">
        <v>12510</v>
      </c>
      <c r="G38" t="s">
        <v>12664</v>
      </c>
      <c r="H38" t="s">
        <v>12843</v>
      </c>
      <c r="I38" t="s">
        <v>13022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12362</v>
      </c>
      <c r="D39" t="s">
        <v>361</v>
      </c>
      <c r="E39" t="s">
        <v>399</v>
      </c>
      <c r="F39" t="s">
        <v>12511</v>
      </c>
      <c r="G39" t="s">
        <v>12665</v>
      </c>
      <c r="H39" t="s">
        <v>12844</v>
      </c>
      <c r="I39" t="s">
        <v>13023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7623</v>
      </c>
      <c r="D40" t="s">
        <v>361</v>
      </c>
      <c r="E40" t="s">
        <v>400</v>
      </c>
      <c r="F40" t="s">
        <v>7776</v>
      </c>
      <c r="G40" t="s">
        <v>12666</v>
      </c>
      <c r="H40" t="s">
        <v>12845</v>
      </c>
      <c r="I40" t="s">
        <v>13024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12363</v>
      </c>
      <c r="D41" t="s">
        <v>361</v>
      </c>
      <c r="E41" t="s">
        <v>401</v>
      </c>
      <c r="F41" t="s">
        <v>12512</v>
      </c>
      <c r="G41" t="s">
        <v>12667</v>
      </c>
      <c r="H41" t="s">
        <v>12846</v>
      </c>
      <c r="I41" t="s">
        <v>13025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12364</v>
      </c>
      <c r="D42" t="s">
        <v>361</v>
      </c>
      <c r="E42" t="s">
        <v>402</v>
      </c>
      <c r="F42" t="s">
        <v>12513</v>
      </c>
      <c r="G42" t="s">
        <v>12668</v>
      </c>
      <c r="H42" t="s">
        <v>12847</v>
      </c>
      <c r="I42" t="s">
        <v>13026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12365</v>
      </c>
      <c r="D43" t="s">
        <v>361</v>
      </c>
      <c r="E43" t="s">
        <v>403</v>
      </c>
      <c r="F43" t="s">
        <v>12514</v>
      </c>
      <c r="G43" t="s">
        <v>12669</v>
      </c>
      <c r="H43" t="s">
        <v>12848</v>
      </c>
      <c r="I43" t="s">
        <v>13027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12366</v>
      </c>
      <c r="D44" t="s">
        <v>361</v>
      </c>
      <c r="E44" t="s">
        <v>404</v>
      </c>
      <c r="F44" t="s">
        <v>12515</v>
      </c>
      <c r="G44" t="s">
        <v>12670</v>
      </c>
      <c r="H44" t="s">
        <v>12849</v>
      </c>
      <c r="I44" t="s">
        <v>13028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12367</v>
      </c>
      <c r="D45" t="s">
        <v>361</v>
      </c>
      <c r="E45" t="s">
        <v>405</v>
      </c>
      <c r="F45" t="s">
        <v>12516</v>
      </c>
      <c r="G45" t="s">
        <v>12671</v>
      </c>
      <c r="H45" t="s">
        <v>12850</v>
      </c>
      <c r="I45" t="s">
        <v>13029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12368</v>
      </c>
      <c r="D46" t="s">
        <v>361</v>
      </c>
      <c r="E46" t="s">
        <v>406</v>
      </c>
      <c r="F46" t="s">
        <v>12517</v>
      </c>
      <c r="G46" t="s">
        <v>12672</v>
      </c>
      <c r="H46" t="s">
        <v>12851</v>
      </c>
      <c r="I46" t="s">
        <v>13030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12369</v>
      </c>
      <c r="D47" t="s">
        <v>361</v>
      </c>
      <c r="E47" t="s">
        <v>407</v>
      </c>
      <c r="F47" t="s">
        <v>12518</v>
      </c>
      <c r="G47" t="s">
        <v>12673</v>
      </c>
      <c r="H47" t="s">
        <v>12852</v>
      </c>
      <c r="I47" t="s">
        <v>13031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12370</v>
      </c>
      <c r="D48" t="s">
        <v>361</v>
      </c>
      <c r="E48" t="s">
        <v>408</v>
      </c>
      <c r="F48" t="s">
        <v>12519</v>
      </c>
      <c r="G48" t="s">
        <v>12674</v>
      </c>
      <c r="H48" t="s">
        <v>12853</v>
      </c>
      <c r="I48" t="s">
        <v>13032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12366</v>
      </c>
      <c r="D49" t="s">
        <v>361</v>
      </c>
      <c r="E49" t="s">
        <v>409</v>
      </c>
      <c r="F49" t="s">
        <v>12515</v>
      </c>
      <c r="G49" t="s">
        <v>12675</v>
      </c>
      <c r="H49" t="s">
        <v>12854</v>
      </c>
      <c r="I49" t="s">
        <v>13033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2230</v>
      </c>
      <c r="D50" t="s">
        <v>361</v>
      </c>
      <c r="E50" t="s">
        <v>410</v>
      </c>
      <c r="F50" t="s">
        <v>2380</v>
      </c>
      <c r="G50" t="s">
        <v>12676</v>
      </c>
      <c r="H50" t="s">
        <v>12855</v>
      </c>
      <c r="I50" t="s">
        <v>13034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12371</v>
      </c>
      <c r="D51" t="s">
        <v>361</v>
      </c>
      <c r="E51" t="s">
        <v>411</v>
      </c>
      <c r="F51" t="s">
        <v>12520</v>
      </c>
      <c r="G51" t="s">
        <v>12677</v>
      </c>
      <c r="H51" t="s">
        <v>12856</v>
      </c>
      <c r="I51" t="s">
        <v>13035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12372</v>
      </c>
      <c r="D52" t="s">
        <v>361</v>
      </c>
      <c r="E52" t="s">
        <v>412</v>
      </c>
      <c r="F52" t="s">
        <v>12521</v>
      </c>
      <c r="G52" t="s">
        <v>12678</v>
      </c>
      <c r="H52" t="s">
        <v>12857</v>
      </c>
      <c r="I52" t="s">
        <v>13036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12373</v>
      </c>
      <c r="D53" t="s">
        <v>361</v>
      </c>
      <c r="E53" t="s">
        <v>413</v>
      </c>
      <c r="F53" t="s">
        <v>12522</v>
      </c>
      <c r="G53" t="s">
        <v>12679</v>
      </c>
      <c r="H53" t="s">
        <v>12858</v>
      </c>
      <c r="I53" t="s">
        <v>13037</v>
      </c>
      <c r="J53" t="s">
        <v>1065</v>
      </c>
      <c r="K53" t="s">
        <v>1065</v>
      </c>
    </row>
    <row r="54" spans="1:11" x14ac:dyDescent="0.15">
      <c r="A54" s="1">
        <v>52</v>
      </c>
      <c r="B54" t="s">
        <v>12329</v>
      </c>
      <c r="C54" t="s">
        <v>12374</v>
      </c>
      <c r="D54" t="s">
        <v>361</v>
      </c>
      <c r="E54" t="s">
        <v>414</v>
      </c>
      <c r="F54" t="s">
        <v>12523</v>
      </c>
      <c r="G54" t="s">
        <v>12680</v>
      </c>
      <c r="H54" t="s">
        <v>12859</v>
      </c>
      <c r="I54" t="s">
        <v>13038</v>
      </c>
      <c r="J54" t="s">
        <v>1065</v>
      </c>
      <c r="K54" t="s">
        <v>1065</v>
      </c>
    </row>
    <row r="55" spans="1:11" x14ac:dyDescent="0.15">
      <c r="A55" s="1">
        <v>53</v>
      </c>
      <c r="B55" t="s">
        <v>12330</v>
      </c>
      <c r="C55" t="s">
        <v>12375</v>
      </c>
      <c r="D55" t="s">
        <v>361</v>
      </c>
      <c r="E55" t="s">
        <v>415</v>
      </c>
      <c r="F55" t="s">
        <v>12524</v>
      </c>
      <c r="G55" t="s">
        <v>12681</v>
      </c>
      <c r="H55" t="s">
        <v>12860</v>
      </c>
      <c r="I55" t="s">
        <v>13039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2253</v>
      </c>
      <c r="D56" t="s">
        <v>361</v>
      </c>
      <c r="E56" t="s">
        <v>416</v>
      </c>
      <c r="F56" t="s">
        <v>2403</v>
      </c>
      <c r="G56" t="s">
        <v>12682</v>
      </c>
      <c r="H56" t="s">
        <v>12861</v>
      </c>
      <c r="I56" t="s">
        <v>13040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12376</v>
      </c>
      <c r="D57" t="s">
        <v>361</v>
      </c>
      <c r="E57" t="s">
        <v>417</v>
      </c>
      <c r="F57" t="s">
        <v>12525</v>
      </c>
      <c r="G57" t="s">
        <v>12683</v>
      </c>
      <c r="H57" t="s">
        <v>12862</v>
      </c>
      <c r="I57" t="s">
        <v>13041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10756</v>
      </c>
      <c r="D58" t="s">
        <v>361</v>
      </c>
      <c r="E58" t="s">
        <v>418</v>
      </c>
      <c r="F58" t="s">
        <v>10915</v>
      </c>
      <c r="G58" t="s">
        <v>12684</v>
      </c>
      <c r="H58" t="s">
        <v>12863</v>
      </c>
      <c r="I58" t="s">
        <v>13042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12377</v>
      </c>
      <c r="D59" t="s">
        <v>361</v>
      </c>
      <c r="E59" t="s">
        <v>419</v>
      </c>
      <c r="F59" t="s">
        <v>12526</v>
      </c>
      <c r="G59" t="s">
        <v>12685</v>
      </c>
      <c r="H59" t="s">
        <v>12864</v>
      </c>
      <c r="I59" t="s">
        <v>13043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12378</v>
      </c>
      <c r="D60" t="s">
        <v>361</v>
      </c>
      <c r="E60" t="s">
        <v>420</v>
      </c>
      <c r="F60" t="s">
        <v>12527</v>
      </c>
      <c r="G60" t="s">
        <v>12686</v>
      </c>
      <c r="H60" t="s">
        <v>12865</v>
      </c>
      <c r="I60" t="s">
        <v>13044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3817</v>
      </c>
      <c r="D61" t="s">
        <v>361</v>
      </c>
      <c r="E61" t="s">
        <v>421</v>
      </c>
      <c r="F61" t="s">
        <v>3970</v>
      </c>
      <c r="G61" t="s">
        <v>12687</v>
      </c>
      <c r="H61" t="s">
        <v>12866</v>
      </c>
      <c r="I61" t="s">
        <v>13045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2196</v>
      </c>
      <c r="D62" t="s">
        <v>361</v>
      </c>
      <c r="E62" t="s">
        <v>422</v>
      </c>
      <c r="F62" t="s">
        <v>2346</v>
      </c>
      <c r="G62" t="s">
        <v>12688</v>
      </c>
      <c r="H62" t="s">
        <v>12867</v>
      </c>
      <c r="I62" t="s">
        <v>13046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12379</v>
      </c>
      <c r="D63" t="s">
        <v>361</v>
      </c>
      <c r="E63" t="s">
        <v>423</v>
      </c>
      <c r="F63" t="s">
        <v>12528</v>
      </c>
      <c r="G63" t="s">
        <v>12689</v>
      </c>
      <c r="H63" t="s">
        <v>12868</v>
      </c>
      <c r="I63" t="s">
        <v>13047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12380</v>
      </c>
      <c r="D64" t="s">
        <v>361</v>
      </c>
      <c r="E64" t="s">
        <v>424</v>
      </c>
      <c r="F64" t="s">
        <v>12529</v>
      </c>
      <c r="G64" t="s">
        <v>12690</v>
      </c>
      <c r="H64" t="s">
        <v>12869</v>
      </c>
      <c r="I64" t="s">
        <v>13048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12381</v>
      </c>
      <c r="D65" t="s">
        <v>361</v>
      </c>
      <c r="E65" t="s">
        <v>425</v>
      </c>
      <c r="F65" t="s">
        <v>12530</v>
      </c>
      <c r="G65" t="s">
        <v>12691</v>
      </c>
      <c r="H65" t="s">
        <v>12870</v>
      </c>
      <c r="I65" t="s">
        <v>13049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9346</v>
      </c>
      <c r="D66" t="s">
        <v>361</v>
      </c>
      <c r="E66" t="s">
        <v>426</v>
      </c>
      <c r="F66" t="s">
        <v>9498</v>
      </c>
      <c r="G66" t="s">
        <v>12692</v>
      </c>
      <c r="H66" t="s">
        <v>12871</v>
      </c>
      <c r="I66" t="s">
        <v>13050</v>
      </c>
      <c r="J66" t="s">
        <v>1065</v>
      </c>
      <c r="K66" t="s">
        <v>1065</v>
      </c>
    </row>
    <row r="67" spans="1:11" x14ac:dyDescent="0.15">
      <c r="A67" s="1">
        <v>65</v>
      </c>
      <c r="B67" t="s">
        <v>72</v>
      </c>
      <c r="C67" t="s">
        <v>12382</v>
      </c>
      <c r="D67" t="s">
        <v>361</v>
      </c>
      <c r="E67" t="s">
        <v>427</v>
      </c>
      <c r="F67" t="s">
        <v>12531</v>
      </c>
      <c r="G67" t="s">
        <v>12693</v>
      </c>
      <c r="H67" t="s">
        <v>12872</v>
      </c>
      <c r="I67" t="s">
        <v>13051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12383</v>
      </c>
      <c r="D68" t="s">
        <v>361</v>
      </c>
      <c r="E68" t="s">
        <v>428</v>
      </c>
      <c r="F68" t="s">
        <v>12532</v>
      </c>
      <c r="G68" t="s">
        <v>12694</v>
      </c>
      <c r="H68" t="s">
        <v>12873</v>
      </c>
      <c r="I68" t="s">
        <v>13052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12384</v>
      </c>
      <c r="D69" t="s">
        <v>361</v>
      </c>
      <c r="E69" t="s">
        <v>429</v>
      </c>
      <c r="F69" t="s">
        <v>12533</v>
      </c>
      <c r="G69" t="s">
        <v>12695</v>
      </c>
      <c r="H69" t="s">
        <v>12874</v>
      </c>
      <c r="I69" t="s">
        <v>13053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12385</v>
      </c>
      <c r="D70" t="s">
        <v>361</v>
      </c>
      <c r="E70" t="s">
        <v>430</v>
      </c>
      <c r="F70" t="s">
        <v>12534</v>
      </c>
      <c r="G70" t="s">
        <v>12696</v>
      </c>
      <c r="H70" t="s">
        <v>12875</v>
      </c>
      <c r="I70" t="s">
        <v>13054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12386</v>
      </c>
      <c r="D71" t="s">
        <v>361</v>
      </c>
      <c r="E71" t="s">
        <v>431</v>
      </c>
      <c r="F71" t="s">
        <v>12535</v>
      </c>
      <c r="G71" t="s">
        <v>12697</v>
      </c>
      <c r="H71" t="s">
        <v>12876</v>
      </c>
      <c r="I71" t="s">
        <v>13055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12387</v>
      </c>
      <c r="D72" t="s">
        <v>361</v>
      </c>
      <c r="E72" t="s">
        <v>432</v>
      </c>
      <c r="F72" t="s">
        <v>12536</v>
      </c>
      <c r="G72" t="s">
        <v>12698</v>
      </c>
      <c r="H72" t="s">
        <v>12877</v>
      </c>
      <c r="I72" t="s">
        <v>13056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12388</v>
      </c>
      <c r="D73" t="s">
        <v>361</v>
      </c>
      <c r="E73" t="s">
        <v>433</v>
      </c>
      <c r="F73" t="s">
        <v>12537</v>
      </c>
      <c r="G73" t="s">
        <v>12699</v>
      </c>
      <c r="H73" t="s">
        <v>12878</v>
      </c>
      <c r="I73" t="s">
        <v>13057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12389</v>
      </c>
      <c r="D74" t="s">
        <v>361</v>
      </c>
      <c r="E74" t="s">
        <v>434</v>
      </c>
      <c r="F74" t="s">
        <v>12538</v>
      </c>
      <c r="G74" t="s">
        <v>12700</v>
      </c>
      <c r="H74" t="s">
        <v>12879</v>
      </c>
      <c r="I74" t="s">
        <v>13058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12390</v>
      </c>
      <c r="D75" t="s">
        <v>361</v>
      </c>
      <c r="E75" t="s">
        <v>435</v>
      </c>
      <c r="F75" t="s">
        <v>12539</v>
      </c>
      <c r="G75" t="s">
        <v>12701</v>
      </c>
      <c r="H75" t="s">
        <v>12880</v>
      </c>
      <c r="I75" t="s">
        <v>13059</v>
      </c>
      <c r="J75" t="s">
        <v>1065</v>
      </c>
      <c r="K75" t="s">
        <v>1065</v>
      </c>
    </row>
    <row r="76" spans="1:11" x14ac:dyDescent="0.15">
      <c r="A76" s="1">
        <v>74</v>
      </c>
      <c r="B76" t="s">
        <v>81</v>
      </c>
      <c r="C76" t="s">
        <v>12391</v>
      </c>
      <c r="D76" t="s">
        <v>361</v>
      </c>
      <c r="E76" t="s">
        <v>436</v>
      </c>
      <c r="F76" t="s">
        <v>12540</v>
      </c>
      <c r="G76" t="s">
        <v>12702</v>
      </c>
      <c r="H76" t="s">
        <v>12881</v>
      </c>
      <c r="I76" t="s">
        <v>13060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12392</v>
      </c>
      <c r="D77" t="s">
        <v>361</v>
      </c>
      <c r="E77" t="s">
        <v>437</v>
      </c>
      <c r="F77" t="s">
        <v>12541</v>
      </c>
      <c r="G77" t="s">
        <v>12703</v>
      </c>
      <c r="H77" t="s">
        <v>12882</v>
      </c>
      <c r="I77" t="s">
        <v>13061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12393</v>
      </c>
      <c r="D78" t="s">
        <v>361</v>
      </c>
      <c r="E78" t="s">
        <v>438</v>
      </c>
      <c r="F78" t="s">
        <v>12542</v>
      </c>
      <c r="G78" t="s">
        <v>12704</v>
      </c>
      <c r="H78" t="s">
        <v>12883</v>
      </c>
      <c r="I78" t="s">
        <v>13062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12394</v>
      </c>
      <c r="D79" t="s">
        <v>361</v>
      </c>
      <c r="E79" t="s">
        <v>439</v>
      </c>
      <c r="F79" t="s">
        <v>12543</v>
      </c>
      <c r="G79" t="s">
        <v>12705</v>
      </c>
      <c r="H79" t="s">
        <v>12884</v>
      </c>
      <c r="I79" t="s">
        <v>13063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12395</v>
      </c>
      <c r="D80" t="s">
        <v>361</v>
      </c>
      <c r="E80" t="s">
        <v>440</v>
      </c>
      <c r="F80" t="s">
        <v>12544</v>
      </c>
      <c r="G80" t="s">
        <v>12706</v>
      </c>
      <c r="H80" t="s">
        <v>12885</v>
      </c>
      <c r="I80" t="s">
        <v>13064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12396</v>
      </c>
      <c r="D81" t="s">
        <v>361</v>
      </c>
      <c r="E81" t="s">
        <v>441</v>
      </c>
      <c r="F81" t="s">
        <v>12545</v>
      </c>
      <c r="G81" t="s">
        <v>12707</v>
      </c>
      <c r="H81" t="s">
        <v>12886</v>
      </c>
      <c r="I81" t="s">
        <v>13065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12397</v>
      </c>
      <c r="D82" t="s">
        <v>361</v>
      </c>
      <c r="E82" t="s">
        <v>442</v>
      </c>
      <c r="F82" t="s">
        <v>12546</v>
      </c>
      <c r="G82" t="s">
        <v>12708</v>
      </c>
      <c r="H82" t="s">
        <v>12887</v>
      </c>
      <c r="I82" t="s">
        <v>13066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12398</v>
      </c>
      <c r="D83" t="s">
        <v>361</v>
      </c>
      <c r="E83" t="s">
        <v>443</v>
      </c>
      <c r="F83" t="s">
        <v>12547</v>
      </c>
      <c r="G83" t="s">
        <v>12709</v>
      </c>
      <c r="H83" t="s">
        <v>12888</v>
      </c>
      <c r="I83" t="s">
        <v>13067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12399</v>
      </c>
      <c r="D84" t="s">
        <v>361</v>
      </c>
      <c r="E84" t="s">
        <v>444</v>
      </c>
      <c r="F84" t="s">
        <v>12548</v>
      </c>
      <c r="G84" t="s">
        <v>12710</v>
      </c>
      <c r="H84" t="s">
        <v>12889</v>
      </c>
      <c r="I84" t="s">
        <v>13068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6766</v>
      </c>
      <c r="D85" t="s">
        <v>361</v>
      </c>
      <c r="E85" t="s">
        <v>445</v>
      </c>
      <c r="F85" t="s">
        <v>6844</v>
      </c>
      <c r="G85" t="s">
        <v>12711</v>
      </c>
      <c r="H85" t="s">
        <v>12890</v>
      </c>
      <c r="I85" t="s">
        <v>13069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12400</v>
      </c>
      <c r="D86" t="s">
        <v>361</v>
      </c>
      <c r="E86" t="s">
        <v>446</v>
      </c>
      <c r="F86" t="s">
        <v>12549</v>
      </c>
      <c r="G86" t="s">
        <v>12712</v>
      </c>
      <c r="H86" t="s">
        <v>12891</v>
      </c>
      <c r="I86" t="s">
        <v>13070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3872</v>
      </c>
      <c r="D87" t="s">
        <v>361</v>
      </c>
      <c r="E87" t="s">
        <v>447</v>
      </c>
      <c r="F87" t="s">
        <v>4025</v>
      </c>
      <c r="G87" t="s">
        <v>12713</v>
      </c>
      <c r="H87" t="s">
        <v>12892</v>
      </c>
      <c r="I87" t="s">
        <v>13071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12401</v>
      </c>
      <c r="D88" t="s">
        <v>361</v>
      </c>
      <c r="E88" t="s">
        <v>448</v>
      </c>
      <c r="F88" t="s">
        <v>12550</v>
      </c>
      <c r="G88" t="s">
        <v>12714</v>
      </c>
      <c r="H88" t="s">
        <v>12893</v>
      </c>
      <c r="I88" t="s">
        <v>13072</v>
      </c>
      <c r="J88" t="s">
        <v>1065</v>
      </c>
      <c r="K88" t="s">
        <v>1065</v>
      </c>
    </row>
    <row r="89" spans="1:11" x14ac:dyDescent="0.15">
      <c r="A89" s="1">
        <v>87</v>
      </c>
      <c r="B89" t="s">
        <v>94</v>
      </c>
      <c r="C89" t="s">
        <v>12402</v>
      </c>
      <c r="D89" t="s">
        <v>361</v>
      </c>
      <c r="E89" t="s">
        <v>449</v>
      </c>
      <c r="F89" t="s">
        <v>12551</v>
      </c>
      <c r="G89" t="s">
        <v>12715</v>
      </c>
      <c r="H89" t="s">
        <v>12894</v>
      </c>
      <c r="I89" t="s">
        <v>13073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7708</v>
      </c>
      <c r="D90" t="s">
        <v>361</v>
      </c>
      <c r="E90" t="s">
        <v>450</v>
      </c>
      <c r="F90" t="s">
        <v>7861</v>
      </c>
      <c r="G90" t="s">
        <v>12716</v>
      </c>
      <c r="H90" t="s">
        <v>12895</v>
      </c>
      <c r="I90" t="s">
        <v>13074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12403</v>
      </c>
      <c r="D91" t="s">
        <v>361</v>
      </c>
      <c r="E91" t="s">
        <v>451</v>
      </c>
      <c r="F91" t="s">
        <v>12552</v>
      </c>
      <c r="G91" t="s">
        <v>12717</v>
      </c>
      <c r="H91" t="s">
        <v>12896</v>
      </c>
      <c r="I91" t="s">
        <v>13075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12404</v>
      </c>
      <c r="D92" t="s">
        <v>361</v>
      </c>
      <c r="E92" t="s">
        <v>452</v>
      </c>
      <c r="F92" t="s">
        <v>12553</v>
      </c>
      <c r="G92" t="s">
        <v>12718</v>
      </c>
      <c r="H92" t="s">
        <v>12897</v>
      </c>
      <c r="I92" t="s">
        <v>13076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12405</v>
      </c>
      <c r="D93" t="s">
        <v>361</v>
      </c>
      <c r="E93" t="s">
        <v>453</v>
      </c>
      <c r="F93" t="s">
        <v>12554</v>
      </c>
      <c r="G93" t="s">
        <v>12719</v>
      </c>
      <c r="H93" t="s">
        <v>12898</v>
      </c>
      <c r="I93" t="s">
        <v>13077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12406</v>
      </c>
      <c r="D94" t="s">
        <v>361</v>
      </c>
      <c r="E94" t="s">
        <v>454</v>
      </c>
      <c r="F94" t="s">
        <v>12555</v>
      </c>
      <c r="G94" t="s">
        <v>12720</v>
      </c>
      <c r="H94" t="s">
        <v>12899</v>
      </c>
      <c r="I94" t="s">
        <v>13078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12407</v>
      </c>
      <c r="D95" t="s">
        <v>361</v>
      </c>
      <c r="E95" t="s">
        <v>455</v>
      </c>
      <c r="F95" t="s">
        <v>12556</v>
      </c>
      <c r="G95" t="s">
        <v>12721</v>
      </c>
      <c r="H95" t="s">
        <v>12900</v>
      </c>
      <c r="I95" t="s">
        <v>13079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12408</v>
      </c>
      <c r="D96" t="s">
        <v>361</v>
      </c>
      <c r="E96" t="s">
        <v>456</v>
      </c>
      <c r="F96" t="s">
        <v>12557</v>
      </c>
      <c r="G96" t="s">
        <v>12722</v>
      </c>
      <c r="H96" t="s">
        <v>12901</v>
      </c>
      <c r="I96" t="s">
        <v>13080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12409</v>
      </c>
      <c r="D97" t="s">
        <v>361</v>
      </c>
      <c r="E97" t="s">
        <v>457</v>
      </c>
      <c r="F97" t="s">
        <v>12558</v>
      </c>
      <c r="G97" t="s">
        <v>12723</v>
      </c>
      <c r="H97" t="s">
        <v>12902</v>
      </c>
      <c r="I97" t="s">
        <v>13081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4687</v>
      </c>
      <c r="D98" t="s">
        <v>361</v>
      </c>
      <c r="E98" t="s">
        <v>458</v>
      </c>
      <c r="F98" t="s">
        <v>4852</v>
      </c>
      <c r="G98" t="s">
        <v>12724</v>
      </c>
      <c r="H98" t="s">
        <v>12903</v>
      </c>
      <c r="I98" t="s">
        <v>13082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104</v>
      </c>
      <c r="C99" t="s">
        <v>12410</v>
      </c>
      <c r="D99" t="s">
        <v>361</v>
      </c>
      <c r="E99" t="s">
        <v>459</v>
      </c>
      <c r="F99" t="s">
        <v>12559</v>
      </c>
      <c r="G99" t="s">
        <v>12725</v>
      </c>
      <c r="H99" t="s">
        <v>12904</v>
      </c>
      <c r="I99" t="s">
        <v>13083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12411</v>
      </c>
      <c r="D100" t="s">
        <v>361</v>
      </c>
      <c r="E100" t="s">
        <v>460</v>
      </c>
      <c r="F100" t="s">
        <v>12560</v>
      </c>
      <c r="G100" t="s">
        <v>12726</v>
      </c>
      <c r="H100" t="s">
        <v>12905</v>
      </c>
      <c r="I100" t="s">
        <v>13084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12412</v>
      </c>
      <c r="D101" t="s">
        <v>361</v>
      </c>
      <c r="E101" t="s">
        <v>461</v>
      </c>
      <c r="F101" t="s">
        <v>12561</v>
      </c>
      <c r="G101" t="s">
        <v>12727</v>
      </c>
      <c r="H101" t="s">
        <v>12906</v>
      </c>
      <c r="I101" t="s">
        <v>13085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12413</v>
      </c>
      <c r="D102" t="s">
        <v>361</v>
      </c>
      <c r="E102" t="s">
        <v>462</v>
      </c>
      <c r="F102" t="s">
        <v>12562</v>
      </c>
      <c r="G102" t="s">
        <v>12728</v>
      </c>
      <c r="H102" t="s">
        <v>12907</v>
      </c>
      <c r="I102" t="s">
        <v>13086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12414</v>
      </c>
      <c r="D103" t="s">
        <v>361</v>
      </c>
      <c r="E103" t="s">
        <v>463</v>
      </c>
      <c r="F103" t="s">
        <v>12563</v>
      </c>
      <c r="G103" t="s">
        <v>12729</v>
      </c>
      <c r="H103" t="s">
        <v>12908</v>
      </c>
      <c r="I103" t="s">
        <v>13087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12415</v>
      </c>
      <c r="D104" t="s">
        <v>361</v>
      </c>
      <c r="E104" t="s">
        <v>464</v>
      </c>
      <c r="F104" t="s">
        <v>12564</v>
      </c>
      <c r="G104" t="s">
        <v>12730</v>
      </c>
      <c r="H104" t="s">
        <v>12909</v>
      </c>
      <c r="I104" t="s">
        <v>13088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12416</v>
      </c>
      <c r="D105" t="s">
        <v>361</v>
      </c>
      <c r="E105" t="s">
        <v>465</v>
      </c>
      <c r="F105" t="s">
        <v>12565</v>
      </c>
      <c r="G105" t="s">
        <v>12731</v>
      </c>
      <c r="H105" t="s">
        <v>12910</v>
      </c>
      <c r="I105" t="s">
        <v>13089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10743</v>
      </c>
      <c r="D106" t="s">
        <v>361</v>
      </c>
      <c r="E106" t="s">
        <v>466</v>
      </c>
      <c r="F106" t="s">
        <v>10902</v>
      </c>
      <c r="G106" t="s">
        <v>12732</v>
      </c>
      <c r="H106" t="s">
        <v>12911</v>
      </c>
      <c r="I106" t="s">
        <v>13090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12417</v>
      </c>
      <c r="D107" t="s">
        <v>361</v>
      </c>
      <c r="E107" t="s">
        <v>467</v>
      </c>
      <c r="F107" t="s">
        <v>12566</v>
      </c>
      <c r="G107" t="s">
        <v>12733</v>
      </c>
      <c r="H107" t="s">
        <v>12912</v>
      </c>
      <c r="I107" t="s">
        <v>13091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8447</v>
      </c>
      <c r="D108" t="s">
        <v>361</v>
      </c>
      <c r="E108" t="s">
        <v>468</v>
      </c>
      <c r="F108" t="s">
        <v>8617</v>
      </c>
      <c r="G108" t="s">
        <v>12734</v>
      </c>
      <c r="H108" t="s">
        <v>12913</v>
      </c>
      <c r="I108" t="s">
        <v>13092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12418</v>
      </c>
      <c r="D109" t="s">
        <v>361</v>
      </c>
      <c r="E109" t="s">
        <v>469</v>
      </c>
      <c r="F109" t="s">
        <v>12567</v>
      </c>
      <c r="G109" t="s">
        <v>12735</v>
      </c>
      <c r="H109" t="s">
        <v>12914</v>
      </c>
      <c r="I109" t="s">
        <v>13093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12419</v>
      </c>
      <c r="D110" t="s">
        <v>361</v>
      </c>
      <c r="E110" t="s">
        <v>470</v>
      </c>
      <c r="F110" t="s">
        <v>12568</v>
      </c>
      <c r="G110" t="s">
        <v>12736</v>
      </c>
      <c r="H110" t="s">
        <v>12915</v>
      </c>
      <c r="I110" t="s">
        <v>13094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116</v>
      </c>
      <c r="C111" t="s">
        <v>12420</v>
      </c>
      <c r="D111" t="s">
        <v>361</v>
      </c>
      <c r="E111" t="s">
        <v>471</v>
      </c>
      <c r="F111" t="s">
        <v>12569</v>
      </c>
      <c r="G111" t="s">
        <v>12737</v>
      </c>
      <c r="H111" t="s">
        <v>12916</v>
      </c>
      <c r="I111" t="s">
        <v>13095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117</v>
      </c>
      <c r="C112" t="s">
        <v>12421</v>
      </c>
      <c r="D112" t="s">
        <v>361</v>
      </c>
      <c r="E112" t="s">
        <v>472</v>
      </c>
      <c r="F112" t="s">
        <v>12570</v>
      </c>
      <c r="G112" t="s">
        <v>12738</v>
      </c>
      <c r="H112" t="s">
        <v>12917</v>
      </c>
      <c r="I112" t="s">
        <v>13096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118</v>
      </c>
      <c r="C113" t="s">
        <v>12422</v>
      </c>
      <c r="D113" t="s">
        <v>361</v>
      </c>
      <c r="E113" t="s">
        <v>473</v>
      </c>
      <c r="F113" t="s">
        <v>12571</v>
      </c>
      <c r="G113" t="s">
        <v>12739</v>
      </c>
      <c r="H113" t="s">
        <v>12918</v>
      </c>
      <c r="I113" t="s">
        <v>13097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119</v>
      </c>
      <c r="C114" t="s">
        <v>12423</v>
      </c>
      <c r="D114" t="s">
        <v>361</v>
      </c>
      <c r="E114" t="s">
        <v>474</v>
      </c>
      <c r="F114" t="s">
        <v>12572</v>
      </c>
      <c r="G114" t="s">
        <v>12740</v>
      </c>
      <c r="H114" t="s">
        <v>12919</v>
      </c>
      <c r="I114" t="s">
        <v>13098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120</v>
      </c>
      <c r="C115" t="s">
        <v>12424</v>
      </c>
      <c r="D115" t="s">
        <v>361</v>
      </c>
      <c r="E115" t="s">
        <v>475</v>
      </c>
      <c r="F115" t="s">
        <v>12573</v>
      </c>
      <c r="G115" t="s">
        <v>12741</v>
      </c>
      <c r="H115" t="s">
        <v>12920</v>
      </c>
      <c r="I115" t="s">
        <v>13099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121</v>
      </c>
      <c r="C116" t="s">
        <v>12425</v>
      </c>
      <c r="D116" t="s">
        <v>361</v>
      </c>
      <c r="E116" t="s">
        <v>476</v>
      </c>
      <c r="F116" t="s">
        <v>12574</v>
      </c>
      <c r="G116" t="s">
        <v>12742</v>
      </c>
      <c r="H116" t="s">
        <v>12921</v>
      </c>
      <c r="I116" t="s">
        <v>13100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122</v>
      </c>
      <c r="C117" t="s">
        <v>12426</v>
      </c>
      <c r="D117" t="s">
        <v>361</v>
      </c>
      <c r="E117" t="s">
        <v>477</v>
      </c>
      <c r="F117" t="s">
        <v>12575</v>
      </c>
      <c r="G117" t="s">
        <v>12743</v>
      </c>
      <c r="H117" t="s">
        <v>12922</v>
      </c>
      <c r="I117" t="s">
        <v>13101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123</v>
      </c>
      <c r="C118" t="s">
        <v>12419</v>
      </c>
      <c r="D118" t="s">
        <v>361</v>
      </c>
      <c r="E118" t="s">
        <v>478</v>
      </c>
      <c r="F118" t="s">
        <v>12568</v>
      </c>
      <c r="G118" t="s">
        <v>12744</v>
      </c>
      <c r="H118" t="s">
        <v>12923</v>
      </c>
      <c r="I118" t="s">
        <v>13102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124</v>
      </c>
      <c r="C119" t="s">
        <v>12427</v>
      </c>
      <c r="D119" t="s">
        <v>361</v>
      </c>
      <c r="E119" t="s">
        <v>479</v>
      </c>
      <c r="F119" t="s">
        <v>12576</v>
      </c>
      <c r="G119" t="s">
        <v>12745</v>
      </c>
      <c r="H119" t="s">
        <v>12924</v>
      </c>
      <c r="I119" t="s">
        <v>13103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</v>
      </c>
      <c r="C120" t="s">
        <v>12428</v>
      </c>
      <c r="D120" t="s">
        <v>361</v>
      </c>
      <c r="E120" t="s">
        <v>480</v>
      </c>
      <c r="F120" t="s">
        <v>12577</v>
      </c>
      <c r="G120" t="s">
        <v>12746</v>
      </c>
      <c r="H120" t="s">
        <v>12925</v>
      </c>
      <c r="I120" t="s">
        <v>13104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126</v>
      </c>
      <c r="C121" t="s">
        <v>12429</v>
      </c>
      <c r="D121" t="s">
        <v>361</v>
      </c>
      <c r="E121" t="s">
        <v>481</v>
      </c>
      <c r="F121" t="s">
        <v>12578</v>
      </c>
      <c r="G121" t="s">
        <v>12747</v>
      </c>
      <c r="H121" t="s">
        <v>12926</v>
      </c>
      <c r="I121" t="s">
        <v>13105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127</v>
      </c>
      <c r="C122" t="s">
        <v>12430</v>
      </c>
      <c r="D122" t="s">
        <v>361</v>
      </c>
      <c r="E122" t="s">
        <v>482</v>
      </c>
      <c r="F122" t="s">
        <v>12579</v>
      </c>
      <c r="G122" t="s">
        <v>12748</v>
      </c>
      <c r="H122" t="s">
        <v>12927</v>
      </c>
      <c r="I122" t="s">
        <v>13106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128</v>
      </c>
      <c r="C123" t="s">
        <v>12431</v>
      </c>
      <c r="D123" t="s">
        <v>361</v>
      </c>
      <c r="E123" t="s">
        <v>483</v>
      </c>
      <c r="F123" t="s">
        <v>12580</v>
      </c>
      <c r="G123" t="s">
        <v>12749</v>
      </c>
      <c r="H123" t="s">
        <v>12928</v>
      </c>
      <c r="I123" t="s">
        <v>13107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129</v>
      </c>
      <c r="C124" t="s">
        <v>10156</v>
      </c>
      <c r="D124" t="s">
        <v>361</v>
      </c>
      <c r="E124" t="s">
        <v>484</v>
      </c>
      <c r="F124" t="s">
        <v>10271</v>
      </c>
      <c r="G124" t="s">
        <v>12750</v>
      </c>
      <c r="H124" t="s">
        <v>12929</v>
      </c>
      <c r="I124" t="s">
        <v>13108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130</v>
      </c>
      <c r="C125" t="s">
        <v>10178</v>
      </c>
      <c r="D125" t="s">
        <v>361</v>
      </c>
      <c r="E125" t="s">
        <v>485</v>
      </c>
      <c r="F125" t="s">
        <v>10293</v>
      </c>
      <c r="G125" t="s">
        <v>12751</v>
      </c>
      <c r="H125" t="s">
        <v>12930</v>
      </c>
      <c r="I125" t="s">
        <v>13109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131</v>
      </c>
      <c r="C126" t="s">
        <v>12432</v>
      </c>
      <c r="D126" t="s">
        <v>361</v>
      </c>
      <c r="E126" t="s">
        <v>486</v>
      </c>
      <c r="F126" t="s">
        <v>12581</v>
      </c>
      <c r="G126" t="s">
        <v>12752</v>
      </c>
      <c r="H126" t="s">
        <v>12931</v>
      </c>
      <c r="I126" t="s">
        <v>13110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132</v>
      </c>
      <c r="C127" t="s">
        <v>10121</v>
      </c>
      <c r="D127" t="s">
        <v>361</v>
      </c>
      <c r="E127" t="s">
        <v>487</v>
      </c>
      <c r="F127" t="s">
        <v>10236</v>
      </c>
      <c r="G127" t="s">
        <v>12753</v>
      </c>
      <c r="H127" t="s">
        <v>12932</v>
      </c>
      <c r="I127" t="s">
        <v>13111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133</v>
      </c>
      <c r="C128" t="s">
        <v>12433</v>
      </c>
      <c r="D128" t="s">
        <v>361</v>
      </c>
      <c r="E128" t="s">
        <v>488</v>
      </c>
      <c r="F128" t="s">
        <v>12582</v>
      </c>
      <c r="G128" t="s">
        <v>12754</v>
      </c>
      <c r="H128" t="s">
        <v>12933</v>
      </c>
      <c r="I128" t="s">
        <v>13112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134</v>
      </c>
      <c r="C129" t="s">
        <v>12434</v>
      </c>
      <c r="D129" t="s">
        <v>361</v>
      </c>
      <c r="E129" t="s">
        <v>489</v>
      </c>
      <c r="F129" t="s">
        <v>12583</v>
      </c>
      <c r="G129" t="s">
        <v>12755</v>
      </c>
      <c r="H129" t="s">
        <v>12934</v>
      </c>
      <c r="I129" t="s">
        <v>13113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135</v>
      </c>
      <c r="C130" t="s">
        <v>1263</v>
      </c>
      <c r="D130" t="s">
        <v>361</v>
      </c>
      <c r="E130" t="s">
        <v>490</v>
      </c>
      <c r="F130" t="s">
        <v>1445</v>
      </c>
      <c r="G130" t="s">
        <v>12756</v>
      </c>
      <c r="H130" t="s">
        <v>12935</v>
      </c>
      <c r="I130" t="s">
        <v>13114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136</v>
      </c>
      <c r="C131" t="s">
        <v>12435</v>
      </c>
      <c r="D131" t="s">
        <v>361</v>
      </c>
      <c r="E131" t="s">
        <v>491</v>
      </c>
      <c r="F131" t="s">
        <v>12584</v>
      </c>
      <c r="G131" t="s">
        <v>12757</v>
      </c>
      <c r="H131" t="s">
        <v>12936</v>
      </c>
      <c r="I131" t="s">
        <v>13115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137</v>
      </c>
      <c r="C132" t="s">
        <v>12436</v>
      </c>
      <c r="D132" t="s">
        <v>361</v>
      </c>
      <c r="E132" t="s">
        <v>492</v>
      </c>
      <c r="F132" t="s">
        <v>12585</v>
      </c>
      <c r="G132" t="s">
        <v>12758</v>
      </c>
      <c r="H132" t="s">
        <v>12937</v>
      </c>
      <c r="I132" t="s">
        <v>13116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138</v>
      </c>
      <c r="C133" t="s">
        <v>12437</v>
      </c>
      <c r="D133" t="s">
        <v>361</v>
      </c>
      <c r="E133" t="s">
        <v>493</v>
      </c>
      <c r="F133" t="s">
        <v>12586</v>
      </c>
      <c r="G133" t="s">
        <v>12759</v>
      </c>
      <c r="H133" t="s">
        <v>12938</v>
      </c>
      <c r="I133" t="s">
        <v>13117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139</v>
      </c>
      <c r="C134" t="s">
        <v>12438</v>
      </c>
      <c r="D134" t="s">
        <v>361</v>
      </c>
      <c r="E134" t="s">
        <v>494</v>
      </c>
      <c r="F134" t="s">
        <v>12587</v>
      </c>
      <c r="G134" t="s">
        <v>12760</v>
      </c>
      <c r="H134" t="s">
        <v>12939</v>
      </c>
      <c r="I134" t="s">
        <v>13118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140</v>
      </c>
      <c r="C135" t="s">
        <v>12439</v>
      </c>
      <c r="D135" t="s">
        <v>361</v>
      </c>
      <c r="E135" t="s">
        <v>495</v>
      </c>
      <c r="F135" t="s">
        <v>12588</v>
      </c>
      <c r="G135" t="s">
        <v>12761</v>
      </c>
      <c r="H135" t="s">
        <v>12940</v>
      </c>
      <c r="I135" t="s">
        <v>13119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141</v>
      </c>
      <c r="C136" t="s">
        <v>12440</v>
      </c>
      <c r="D136" t="s">
        <v>361</v>
      </c>
      <c r="E136" t="s">
        <v>496</v>
      </c>
      <c r="F136" t="s">
        <v>12589</v>
      </c>
      <c r="G136" t="s">
        <v>12762</v>
      </c>
      <c r="H136" t="s">
        <v>12941</v>
      </c>
      <c r="I136" t="s">
        <v>13120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142</v>
      </c>
      <c r="C137" t="s">
        <v>12441</v>
      </c>
      <c r="D137" t="s">
        <v>361</v>
      </c>
      <c r="E137" t="s">
        <v>497</v>
      </c>
      <c r="F137" t="s">
        <v>12590</v>
      </c>
      <c r="G137" t="s">
        <v>12763</v>
      </c>
      <c r="H137" t="s">
        <v>12942</v>
      </c>
      <c r="I137" t="s">
        <v>13121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143</v>
      </c>
      <c r="C138" t="s">
        <v>12442</v>
      </c>
      <c r="D138" t="s">
        <v>361</v>
      </c>
      <c r="E138" t="s">
        <v>498</v>
      </c>
      <c r="F138" t="s">
        <v>12591</v>
      </c>
      <c r="G138" t="s">
        <v>12764</v>
      </c>
      <c r="H138" t="s">
        <v>12943</v>
      </c>
      <c r="I138" t="s">
        <v>13122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144</v>
      </c>
      <c r="C139" t="s">
        <v>10194</v>
      </c>
      <c r="D139" t="s">
        <v>361</v>
      </c>
      <c r="E139" t="s">
        <v>499</v>
      </c>
      <c r="F139" t="s">
        <v>10309</v>
      </c>
      <c r="G139" t="s">
        <v>12765</v>
      </c>
      <c r="H139" t="s">
        <v>12944</v>
      </c>
      <c r="I139" t="s">
        <v>13123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145</v>
      </c>
      <c r="C140" t="s">
        <v>12443</v>
      </c>
      <c r="D140" t="s">
        <v>361</v>
      </c>
      <c r="E140" t="s">
        <v>500</v>
      </c>
      <c r="F140" t="s">
        <v>12592</v>
      </c>
      <c r="G140" t="s">
        <v>12766</v>
      </c>
      <c r="H140" t="s">
        <v>12945</v>
      </c>
      <c r="I140" t="s">
        <v>13124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1251</v>
      </c>
      <c r="C141" t="s">
        <v>12444</v>
      </c>
      <c r="D141" t="s">
        <v>361</v>
      </c>
      <c r="E141" t="s">
        <v>501</v>
      </c>
      <c r="F141" t="s">
        <v>12593</v>
      </c>
      <c r="G141" t="s">
        <v>12767</v>
      </c>
      <c r="H141" t="s">
        <v>12946</v>
      </c>
      <c r="I141" t="s">
        <v>13125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147</v>
      </c>
      <c r="C142" t="s">
        <v>12445</v>
      </c>
      <c r="D142" t="s">
        <v>361</v>
      </c>
      <c r="E142" t="s">
        <v>502</v>
      </c>
      <c r="F142" t="s">
        <v>12594</v>
      </c>
      <c r="G142" t="s">
        <v>12768</v>
      </c>
      <c r="H142" t="s">
        <v>12947</v>
      </c>
      <c r="I142" t="s">
        <v>13126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148</v>
      </c>
      <c r="C143" t="s">
        <v>10196</v>
      </c>
      <c r="D143" t="s">
        <v>361</v>
      </c>
      <c r="E143" t="s">
        <v>503</v>
      </c>
      <c r="F143" t="s">
        <v>10311</v>
      </c>
      <c r="G143" t="s">
        <v>12769</v>
      </c>
      <c r="H143" t="s">
        <v>12948</v>
      </c>
      <c r="I143" t="s">
        <v>13127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149</v>
      </c>
      <c r="C144" t="s">
        <v>2267</v>
      </c>
      <c r="D144" t="s">
        <v>361</v>
      </c>
      <c r="E144" t="s">
        <v>504</v>
      </c>
      <c r="F144" t="s">
        <v>2417</v>
      </c>
      <c r="G144" t="s">
        <v>12770</v>
      </c>
      <c r="H144" t="s">
        <v>12949</v>
      </c>
      <c r="I144" t="s">
        <v>13128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150</v>
      </c>
      <c r="C145" t="s">
        <v>12446</v>
      </c>
      <c r="D145" t="s">
        <v>361</v>
      </c>
      <c r="E145" t="s">
        <v>505</v>
      </c>
      <c r="F145" t="s">
        <v>12595</v>
      </c>
      <c r="G145" t="s">
        <v>12771</v>
      </c>
      <c r="H145" t="s">
        <v>12950</v>
      </c>
      <c r="I145" t="s">
        <v>13129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151</v>
      </c>
      <c r="C146" t="s">
        <v>12447</v>
      </c>
      <c r="D146" t="s">
        <v>361</v>
      </c>
      <c r="E146" t="s">
        <v>506</v>
      </c>
      <c r="F146" t="s">
        <v>12596</v>
      </c>
      <c r="G146" t="s">
        <v>12772</v>
      </c>
      <c r="H146" t="s">
        <v>12951</v>
      </c>
      <c r="I146" t="s">
        <v>13130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152</v>
      </c>
      <c r="C147" t="s">
        <v>12448</v>
      </c>
      <c r="D147" t="s">
        <v>361</v>
      </c>
      <c r="E147" t="s">
        <v>507</v>
      </c>
      <c r="F147" t="s">
        <v>12597</v>
      </c>
      <c r="G147" t="s">
        <v>12773</v>
      </c>
      <c r="H147" t="s">
        <v>12952</v>
      </c>
      <c r="I147" t="s">
        <v>13131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153</v>
      </c>
      <c r="C148" t="s">
        <v>12449</v>
      </c>
      <c r="D148" t="s">
        <v>361</v>
      </c>
      <c r="E148" t="s">
        <v>508</v>
      </c>
      <c r="F148" t="s">
        <v>12598</v>
      </c>
      <c r="G148" t="s">
        <v>12774</v>
      </c>
      <c r="H148" t="s">
        <v>12953</v>
      </c>
      <c r="I148" t="s">
        <v>13132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154</v>
      </c>
      <c r="C149" t="s">
        <v>12450</v>
      </c>
      <c r="D149" t="s">
        <v>361</v>
      </c>
      <c r="E149" t="s">
        <v>509</v>
      </c>
      <c r="F149" t="s">
        <v>12599</v>
      </c>
      <c r="G149" t="s">
        <v>12775</v>
      </c>
      <c r="H149" t="s">
        <v>12954</v>
      </c>
      <c r="I149" t="s">
        <v>13133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155</v>
      </c>
      <c r="C150" t="s">
        <v>12451</v>
      </c>
      <c r="D150" t="s">
        <v>361</v>
      </c>
      <c r="E150" t="s">
        <v>510</v>
      </c>
      <c r="F150" t="s">
        <v>12600</v>
      </c>
      <c r="G150" t="s">
        <v>12776</v>
      </c>
      <c r="H150" t="s">
        <v>12955</v>
      </c>
      <c r="I150" t="s">
        <v>13134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156</v>
      </c>
      <c r="C151" t="s">
        <v>12452</v>
      </c>
      <c r="D151" t="s">
        <v>361</v>
      </c>
      <c r="E151" t="s">
        <v>511</v>
      </c>
      <c r="F151" t="s">
        <v>12601</v>
      </c>
      <c r="G151" t="s">
        <v>12777</v>
      </c>
      <c r="H151" t="s">
        <v>12956</v>
      </c>
      <c r="I151" t="s">
        <v>13135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157</v>
      </c>
      <c r="C152" t="s">
        <v>12453</v>
      </c>
      <c r="D152" t="s">
        <v>361</v>
      </c>
      <c r="E152" t="s">
        <v>512</v>
      </c>
      <c r="F152" t="s">
        <v>12602</v>
      </c>
      <c r="G152" t="s">
        <v>12778</v>
      </c>
      <c r="H152" t="s">
        <v>12957</v>
      </c>
      <c r="I152" t="s">
        <v>13136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158</v>
      </c>
      <c r="C153" t="s">
        <v>12454</v>
      </c>
      <c r="D153" t="s">
        <v>361</v>
      </c>
      <c r="E153" t="s">
        <v>513</v>
      </c>
      <c r="F153" t="s">
        <v>12603</v>
      </c>
      <c r="G153" t="s">
        <v>12779</v>
      </c>
      <c r="H153" t="s">
        <v>12958</v>
      </c>
      <c r="I153" t="s">
        <v>13137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159</v>
      </c>
      <c r="C154" t="s">
        <v>12455</v>
      </c>
      <c r="D154" t="s">
        <v>361</v>
      </c>
      <c r="E154" t="s">
        <v>514</v>
      </c>
      <c r="F154" t="s">
        <v>12604</v>
      </c>
      <c r="G154" t="s">
        <v>12780</v>
      </c>
      <c r="H154" t="s">
        <v>12959</v>
      </c>
      <c r="I154" t="s">
        <v>13138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160</v>
      </c>
      <c r="C155" t="s">
        <v>12456</v>
      </c>
      <c r="D155" t="s">
        <v>361</v>
      </c>
      <c r="E155" t="s">
        <v>515</v>
      </c>
      <c r="F155" t="s">
        <v>12605</v>
      </c>
      <c r="G155" t="s">
        <v>12781</v>
      </c>
      <c r="H155" t="s">
        <v>12960</v>
      </c>
      <c r="I155" t="s">
        <v>13139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161</v>
      </c>
      <c r="C156" t="s">
        <v>12457</v>
      </c>
      <c r="D156" t="s">
        <v>361</v>
      </c>
      <c r="E156" t="s">
        <v>516</v>
      </c>
      <c r="F156" t="s">
        <v>12606</v>
      </c>
      <c r="G156" t="s">
        <v>12782</v>
      </c>
      <c r="H156" t="s">
        <v>12961</v>
      </c>
      <c r="I156" t="s">
        <v>13140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162</v>
      </c>
      <c r="C157" t="s">
        <v>12458</v>
      </c>
      <c r="D157" t="s">
        <v>361</v>
      </c>
      <c r="E157" t="s">
        <v>517</v>
      </c>
      <c r="F157" t="s">
        <v>12607</v>
      </c>
      <c r="G157" t="s">
        <v>12783</v>
      </c>
      <c r="H157" t="s">
        <v>12962</v>
      </c>
      <c r="I157" t="s">
        <v>13141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163</v>
      </c>
      <c r="C158" t="s">
        <v>12459</v>
      </c>
      <c r="D158" t="s">
        <v>361</v>
      </c>
      <c r="E158" t="s">
        <v>518</v>
      </c>
      <c r="F158" t="s">
        <v>12608</v>
      </c>
      <c r="G158" t="s">
        <v>12784</v>
      </c>
      <c r="H158" t="s">
        <v>12963</v>
      </c>
      <c r="I158" t="s">
        <v>13142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164</v>
      </c>
      <c r="C159" t="s">
        <v>12460</v>
      </c>
      <c r="D159" t="s">
        <v>361</v>
      </c>
      <c r="E159" t="s">
        <v>519</v>
      </c>
      <c r="F159" t="s">
        <v>12609</v>
      </c>
      <c r="G159" t="s">
        <v>12785</v>
      </c>
      <c r="H159" t="s">
        <v>12964</v>
      </c>
      <c r="I159" t="s">
        <v>13143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165</v>
      </c>
      <c r="C160" t="s">
        <v>12461</v>
      </c>
      <c r="D160" t="s">
        <v>361</v>
      </c>
      <c r="E160" t="s">
        <v>520</v>
      </c>
      <c r="F160" t="s">
        <v>12610</v>
      </c>
      <c r="G160" t="s">
        <v>12786</v>
      </c>
      <c r="H160" t="s">
        <v>12965</v>
      </c>
      <c r="I160" t="s">
        <v>13144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166</v>
      </c>
      <c r="C161" t="s">
        <v>12462</v>
      </c>
      <c r="D161" t="s">
        <v>361</v>
      </c>
      <c r="E161" t="s">
        <v>521</v>
      </c>
      <c r="F161" t="s">
        <v>12611</v>
      </c>
      <c r="G161" t="s">
        <v>12787</v>
      </c>
      <c r="H161" t="s">
        <v>12966</v>
      </c>
      <c r="I161" t="s">
        <v>13145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167</v>
      </c>
      <c r="C162" t="s">
        <v>12463</v>
      </c>
      <c r="D162" t="s">
        <v>361</v>
      </c>
      <c r="E162" t="s">
        <v>522</v>
      </c>
      <c r="F162" t="s">
        <v>12612</v>
      </c>
      <c r="G162" t="s">
        <v>12788</v>
      </c>
      <c r="H162" t="s">
        <v>12967</v>
      </c>
      <c r="I162" t="s">
        <v>13146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168</v>
      </c>
      <c r="C163" t="s">
        <v>6028</v>
      </c>
      <c r="D163" t="s">
        <v>361</v>
      </c>
      <c r="E163" t="s">
        <v>523</v>
      </c>
      <c r="F163" t="s">
        <v>6199</v>
      </c>
      <c r="G163" t="s">
        <v>12789</v>
      </c>
      <c r="H163" t="s">
        <v>12968</v>
      </c>
      <c r="I163" t="s">
        <v>13147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169</v>
      </c>
      <c r="C164" t="s">
        <v>12464</v>
      </c>
      <c r="D164" t="s">
        <v>361</v>
      </c>
      <c r="E164" t="s">
        <v>524</v>
      </c>
      <c r="F164" t="s">
        <v>12613</v>
      </c>
      <c r="G164" t="s">
        <v>12790</v>
      </c>
      <c r="H164" t="s">
        <v>12969</v>
      </c>
      <c r="I164" t="s">
        <v>13148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170</v>
      </c>
      <c r="C165" t="s">
        <v>12465</v>
      </c>
      <c r="D165" t="s">
        <v>361</v>
      </c>
      <c r="E165" t="s">
        <v>525</v>
      </c>
      <c r="F165" t="s">
        <v>12614</v>
      </c>
      <c r="G165" t="s">
        <v>12791</v>
      </c>
      <c r="H165" t="s">
        <v>12970</v>
      </c>
      <c r="I165" t="s">
        <v>13149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171</v>
      </c>
      <c r="C166" t="s">
        <v>12466</v>
      </c>
      <c r="D166" t="s">
        <v>361</v>
      </c>
      <c r="E166" t="s">
        <v>526</v>
      </c>
      <c r="F166" t="s">
        <v>12615</v>
      </c>
      <c r="G166" t="s">
        <v>12792</v>
      </c>
      <c r="H166" t="s">
        <v>12971</v>
      </c>
      <c r="I166" t="s">
        <v>13150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172</v>
      </c>
      <c r="C167" t="s">
        <v>12467</v>
      </c>
      <c r="D167" t="s">
        <v>361</v>
      </c>
      <c r="E167" t="s">
        <v>527</v>
      </c>
      <c r="F167" t="s">
        <v>12616</v>
      </c>
      <c r="G167" t="s">
        <v>12793</v>
      </c>
      <c r="H167" t="s">
        <v>12972</v>
      </c>
      <c r="I167" t="s">
        <v>13151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173</v>
      </c>
      <c r="C168" t="s">
        <v>12468</v>
      </c>
      <c r="D168" t="s">
        <v>361</v>
      </c>
      <c r="E168" t="s">
        <v>528</v>
      </c>
      <c r="F168" t="s">
        <v>12617</v>
      </c>
      <c r="G168" t="s">
        <v>12794</v>
      </c>
      <c r="H168" t="s">
        <v>12973</v>
      </c>
      <c r="I168" t="s">
        <v>13152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174</v>
      </c>
      <c r="C169" t="s">
        <v>12469</v>
      </c>
      <c r="D169" t="s">
        <v>361</v>
      </c>
      <c r="E169" t="s">
        <v>529</v>
      </c>
      <c r="F169" t="s">
        <v>12618</v>
      </c>
      <c r="G169" t="s">
        <v>12795</v>
      </c>
      <c r="H169" t="s">
        <v>12974</v>
      </c>
      <c r="I169" t="s">
        <v>13153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175</v>
      </c>
      <c r="C170" t="s">
        <v>12470</v>
      </c>
      <c r="D170" t="s">
        <v>361</v>
      </c>
      <c r="E170" t="s">
        <v>530</v>
      </c>
      <c r="F170" t="s">
        <v>12619</v>
      </c>
      <c r="G170" t="s">
        <v>12796</v>
      </c>
      <c r="H170" t="s">
        <v>12975</v>
      </c>
      <c r="I170" t="s">
        <v>13154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176</v>
      </c>
      <c r="C171" t="s">
        <v>12471</v>
      </c>
      <c r="D171" t="s">
        <v>361</v>
      </c>
      <c r="E171" t="s">
        <v>531</v>
      </c>
      <c r="F171" t="s">
        <v>12620</v>
      </c>
      <c r="G171" t="s">
        <v>12797</v>
      </c>
      <c r="H171" t="s">
        <v>12976</v>
      </c>
      <c r="I171" t="s">
        <v>13155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177</v>
      </c>
      <c r="C172" t="s">
        <v>12472</v>
      </c>
      <c r="D172" t="s">
        <v>361</v>
      </c>
      <c r="E172" t="s">
        <v>532</v>
      </c>
      <c r="F172" t="s">
        <v>12621</v>
      </c>
      <c r="G172" t="s">
        <v>12798</v>
      </c>
      <c r="H172" t="s">
        <v>12977</v>
      </c>
      <c r="I172" t="s">
        <v>13156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178</v>
      </c>
      <c r="C173" t="s">
        <v>12473</v>
      </c>
      <c r="D173" t="s">
        <v>361</v>
      </c>
      <c r="E173" t="s">
        <v>533</v>
      </c>
      <c r="F173" t="s">
        <v>12622</v>
      </c>
      <c r="G173" t="s">
        <v>12799</v>
      </c>
      <c r="H173" t="s">
        <v>12978</v>
      </c>
      <c r="I173" t="s">
        <v>13157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179</v>
      </c>
      <c r="C174" t="s">
        <v>12474</v>
      </c>
      <c r="D174" t="s">
        <v>361</v>
      </c>
      <c r="E174" t="s">
        <v>534</v>
      </c>
      <c r="F174" t="s">
        <v>12623</v>
      </c>
      <c r="G174" t="s">
        <v>12800</v>
      </c>
      <c r="H174" t="s">
        <v>12979</v>
      </c>
      <c r="I174" t="s">
        <v>13158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180</v>
      </c>
      <c r="C175" t="s">
        <v>12475</v>
      </c>
      <c r="D175" t="s">
        <v>361</v>
      </c>
      <c r="E175" t="s">
        <v>535</v>
      </c>
      <c r="F175" t="s">
        <v>12624</v>
      </c>
      <c r="G175" t="s">
        <v>12801</v>
      </c>
      <c r="H175" t="s">
        <v>12980</v>
      </c>
      <c r="I175" t="s">
        <v>13159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181</v>
      </c>
      <c r="C176" t="s">
        <v>10221</v>
      </c>
      <c r="D176" t="s">
        <v>361</v>
      </c>
      <c r="E176" t="s">
        <v>536</v>
      </c>
      <c r="F176" t="s">
        <v>10336</v>
      </c>
      <c r="G176" t="s">
        <v>12802</v>
      </c>
      <c r="H176" t="s">
        <v>12981</v>
      </c>
      <c r="I176" t="s">
        <v>13160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182</v>
      </c>
      <c r="C177" t="s">
        <v>12476</v>
      </c>
      <c r="D177" t="s">
        <v>361</v>
      </c>
      <c r="E177" t="s">
        <v>537</v>
      </c>
      <c r="F177" t="s">
        <v>12625</v>
      </c>
      <c r="G177" t="s">
        <v>12803</v>
      </c>
      <c r="H177" t="s">
        <v>12982</v>
      </c>
      <c r="I177" t="s">
        <v>13161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183</v>
      </c>
      <c r="C178" t="s">
        <v>2954</v>
      </c>
      <c r="D178" t="s">
        <v>361</v>
      </c>
      <c r="E178" t="s">
        <v>538</v>
      </c>
      <c r="F178" t="s">
        <v>3131</v>
      </c>
      <c r="G178" t="s">
        <v>12804</v>
      </c>
      <c r="H178" t="s">
        <v>12983</v>
      </c>
      <c r="I178" t="s">
        <v>13162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184</v>
      </c>
      <c r="C179" t="s">
        <v>12477</v>
      </c>
      <c r="D179" t="s">
        <v>361</v>
      </c>
      <c r="E179" t="s">
        <v>1431</v>
      </c>
      <c r="F179" t="s">
        <v>12626</v>
      </c>
      <c r="G179" t="s">
        <v>12805</v>
      </c>
      <c r="H179" t="s">
        <v>12984</v>
      </c>
      <c r="I179" t="s">
        <v>13163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185</v>
      </c>
      <c r="C180" t="s">
        <v>12478</v>
      </c>
      <c r="D180" t="s">
        <v>361</v>
      </c>
      <c r="E180" t="s">
        <v>1432</v>
      </c>
      <c r="F180" t="s">
        <v>12627</v>
      </c>
      <c r="G180" t="s">
        <v>12806</v>
      </c>
      <c r="H180" t="s">
        <v>12985</v>
      </c>
      <c r="I180" t="s">
        <v>13164</v>
      </c>
      <c r="J180" t="s">
        <v>1065</v>
      </c>
      <c r="K180" t="s">
        <v>1065</v>
      </c>
    </row>
    <row r="181" spans="1:11" x14ac:dyDescent="0.15">
      <c r="A181" s="1">
        <v>179</v>
      </c>
      <c r="B181" t="s">
        <v>186</v>
      </c>
      <c r="C181" t="s">
        <v>12479</v>
      </c>
      <c r="D181" t="s">
        <v>361</v>
      </c>
      <c r="E181" t="s">
        <v>1433</v>
      </c>
      <c r="F181" t="s">
        <v>12628</v>
      </c>
      <c r="G181" t="s">
        <v>12807</v>
      </c>
      <c r="H181" t="s">
        <v>12986</v>
      </c>
      <c r="I181" t="s">
        <v>13165</v>
      </c>
      <c r="J181" t="s">
        <v>1065</v>
      </c>
      <c r="K181" t="s">
        <v>1065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13172</v>
      </c>
      <c r="D2" t="s">
        <v>361</v>
      </c>
      <c r="E2" t="s">
        <v>362</v>
      </c>
      <c r="F2" t="s">
        <v>13310</v>
      </c>
      <c r="G2" t="s">
        <v>13310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6809</v>
      </c>
      <c r="D3" t="s">
        <v>361</v>
      </c>
      <c r="E3" t="s">
        <v>363</v>
      </c>
      <c r="F3" t="s">
        <v>6887</v>
      </c>
      <c r="G3" t="s">
        <v>13448</v>
      </c>
      <c r="H3" t="s">
        <v>13624</v>
      </c>
      <c r="I3" t="s">
        <v>13800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13173</v>
      </c>
      <c r="D4" t="s">
        <v>361</v>
      </c>
      <c r="E4" t="s">
        <v>364</v>
      </c>
      <c r="F4" t="s">
        <v>13311</v>
      </c>
      <c r="G4" t="s">
        <v>13449</v>
      </c>
      <c r="H4" t="s">
        <v>13625</v>
      </c>
      <c r="I4" t="s">
        <v>13801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13174</v>
      </c>
      <c r="D5" t="s">
        <v>361</v>
      </c>
      <c r="E5" t="s">
        <v>365</v>
      </c>
      <c r="F5" t="s">
        <v>13312</v>
      </c>
      <c r="G5" t="s">
        <v>13450</v>
      </c>
      <c r="H5" t="s">
        <v>13626</v>
      </c>
      <c r="I5" t="s">
        <v>13802</v>
      </c>
      <c r="J5" t="s">
        <v>1065</v>
      </c>
      <c r="K5" t="s">
        <v>1065</v>
      </c>
    </row>
    <row r="6" spans="1:11" x14ac:dyDescent="0.15">
      <c r="A6" s="1">
        <v>4</v>
      </c>
      <c r="B6" t="s">
        <v>13166</v>
      </c>
      <c r="C6" t="s">
        <v>13175</v>
      </c>
      <c r="D6" t="s">
        <v>361</v>
      </c>
      <c r="E6" t="s">
        <v>366</v>
      </c>
      <c r="F6" t="s">
        <v>13313</v>
      </c>
      <c r="G6" t="s">
        <v>13451</v>
      </c>
      <c r="H6" t="s">
        <v>13627</v>
      </c>
      <c r="I6" t="s">
        <v>13803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13176</v>
      </c>
      <c r="D7" t="s">
        <v>361</v>
      </c>
      <c r="E7" t="s">
        <v>367</v>
      </c>
      <c r="F7" t="s">
        <v>13314</v>
      </c>
      <c r="G7" t="s">
        <v>13452</v>
      </c>
      <c r="H7" t="s">
        <v>13628</v>
      </c>
      <c r="I7" t="s">
        <v>13804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13177</v>
      </c>
      <c r="D8" t="s">
        <v>361</v>
      </c>
      <c r="E8" t="s">
        <v>368</v>
      </c>
      <c r="F8" t="s">
        <v>13315</v>
      </c>
      <c r="G8" t="s">
        <v>13453</v>
      </c>
      <c r="H8" t="s">
        <v>13629</v>
      </c>
      <c r="I8" t="s">
        <v>13805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13178</v>
      </c>
      <c r="D9" t="s">
        <v>361</v>
      </c>
      <c r="E9" t="s">
        <v>369</v>
      </c>
      <c r="F9" t="s">
        <v>13316</v>
      </c>
      <c r="G9" t="s">
        <v>13454</v>
      </c>
      <c r="H9" t="s">
        <v>13630</v>
      </c>
      <c r="I9" t="s">
        <v>13806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13179</v>
      </c>
      <c r="D10" t="s">
        <v>361</v>
      </c>
      <c r="E10" t="s">
        <v>370</v>
      </c>
      <c r="F10" t="s">
        <v>13317</v>
      </c>
      <c r="G10" t="s">
        <v>13455</v>
      </c>
      <c r="H10" t="s">
        <v>13631</v>
      </c>
      <c r="I10" t="s">
        <v>13807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13180</v>
      </c>
      <c r="D11" t="s">
        <v>361</v>
      </c>
      <c r="E11" t="s">
        <v>371</v>
      </c>
      <c r="F11" t="s">
        <v>13318</v>
      </c>
      <c r="G11" t="s">
        <v>13456</v>
      </c>
      <c r="H11" t="s">
        <v>13632</v>
      </c>
      <c r="I11" t="s">
        <v>13808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13181</v>
      </c>
      <c r="D12" t="s">
        <v>361</v>
      </c>
      <c r="E12" t="s">
        <v>372</v>
      </c>
      <c r="F12" t="s">
        <v>13319</v>
      </c>
      <c r="G12" t="s">
        <v>13457</v>
      </c>
      <c r="H12" t="s">
        <v>13633</v>
      </c>
      <c r="I12" t="s">
        <v>13809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13182</v>
      </c>
      <c r="D13" t="s">
        <v>361</v>
      </c>
      <c r="E13" t="s">
        <v>373</v>
      </c>
      <c r="F13" t="s">
        <v>13320</v>
      </c>
      <c r="G13" t="s">
        <v>13458</v>
      </c>
      <c r="H13" t="s">
        <v>13634</v>
      </c>
      <c r="I13" t="s">
        <v>13810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6795</v>
      </c>
      <c r="D14" t="s">
        <v>361</v>
      </c>
      <c r="E14" t="s">
        <v>374</v>
      </c>
      <c r="F14" t="s">
        <v>6873</v>
      </c>
      <c r="G14" t="s">
        <v>13459</v>
      </c>
      <c r="H14" t="s">
        <v>13635</v>
      </c>
      <c r="I14" t="s">
        <v>13811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13183</v>
      </c>
      <c r="D15" t="s">
        <v>361</v>
      </c>
      <c r="E15" t="s">
        <v>375</v>
      </c>
      <c r="F15" t="s">
        <v>13321</v>
      </c>
      <c r="G15" t="s">
        <v>13460</v>
      </c>
      <c r="H15" t="s">
        <v>13636</v>
      </c>
      <c r="I15" t="s">
        <v>13812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13184</v>
      </c>
      <c r="D16" t="s">
        <v>361</v>
      </c>
      <c r="E16" t="s">
        <v>376</v>
      </c>
      <c r="F16" t="s">
        <v>13322</v>
      </c>
      <c r="G16" t="s">
        <v>13461</v>
      </c>
      <c r="H16" t="s">
        <v>13637</v>
      </c>
      <c r="I16" t="s">
        <v>13813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13185</v>
      </c>
      <c r="D17" t="s">
        <v>361</v>
      </c>
      <c r="E17" t="s">
        <v>377</v>
      </c>
      <c r="F17" t="s">
        <v>13323</v>
      </c>
      <c r="G17" t="s">
        <v>13462</v>
      </c>
      <c r="H17" t="s">
        <v>13638</v>
      </c>
      <c r="I17" t="s">
        <v>13814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13186</v>
      </c>
      <c r="D18" t="s">
        <v>361</v>
      </c>
      <c r="E18" t="s">
        <v>378</v>
      </c>
      <c r="F18" t="s">
        <v>13324</v>
      </c>
      <c r="G18" t="s">
        <v>13463</v>
      </c>
      <c r="H18" t="s">
        <v>13639</v>
      </c>
      <c r="I18" t="s">
        <v>13815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13187</v>
      </c>
      <c r="D19" t="s">
        <v>361</v>
      </c>
      <c r="E19" t="s">
        <v>379</v>
      </c>
      <c r="F19" t="s">
        <v>13325</v>
      </c>
      <c r="G19" t="s">
        <v>13464</v>
      </c>
      <c r="H19" t="s">
        <v>13640</v>
      </c>
      <c r="I19" t="s">
        <v>13816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6786</v>
      </c>
      <c r="D20" t="s">
        <v>361</v>
      </c>
      <c r="E20" t="s">
        <v>380</v>
      </c>
      <c r="F20" t="s">
        <v>6864</v>
      </c>
      <c r="G20" t="s">
        <v>13465</v>
      </c>
      <c r="H20" t="s">
        <v>13641</v>
      </c>
      <c r="I20" t="s">
        <v>13817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12375</v>
      </c>
      <c r="D21" t="s">
        <v>361</v>
      </c>
      <c r="E21" t="s">
        <v>381</v>
      </c>
      <c r="F21" t="s">
        <v>12524</v>
      </c>
      <c r="G21" t="s">
        <v>13466</v>
      </c>
      <c r="H21" t="s">
        <v>13642</v>
      </c>
      <c r="I21" t="s">
        <v>13818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13188</v>
      </c>
      <c r="D22" t="s">
        <v>361</v>
      </c>
      <c r="E22" t="s">
        <v>382</v>
      </c>
      <c r="F22" t="s">
        <v>13326</v>
      </c>
      <c r="G22" t="s">
        <v>13467</v>
      </c>
      <c r="H22" t="s">
        <v>13643</v>
      </c>
      <c r="I22" t="s">
        <v>13819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13189</v>
      </c>
      <c r="D23" t="s">
        <v>361</v>
      </c>
      <c r="E23" t="s">
        <v>383</v>
      </c>
      <c r="F23" t="s">
        <v>13327</v>
      </c>
      <c r="G23" t="s">
        <v>13468</v>
      </c>
      <c r="H23" t="s">
        <v>13644</v>
      </c>
      <c r="I23" t="s">
        <v>13820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13190</v>
      </c>
      <c r="D24" t="s">
        <v>361</v>
      </c>
      <c r="E24" t="s">
        <v>384</v>
      </c>
      <c r="F24" t="s">
        <v>13328</v>
      </c>
      <c r="G24" t="s">
        <v>13469</v>
      </c>
      <c r="H24" t="s">
        <v>13645</v>
      </c>
      <c r="I24" t="s">
        <v>13821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13191</v>
      </c>
      <c r="D25" t="s">
        <v>361</v>
      </c>
      <c r="E25" t="s">
        <v>385</v>
      </c>
      <c r="F25" t="s">
        <v>13329</v>
      </c>
      <c r="G25" t="s">
        <v>13470</v>
      </c>
      <c r="H25" t="s">
        <v>13646</v>
      </c>
      <c r="I25" t="s">
        <v>13822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13192</v>
      </c>
      <c r="D26" t="s">
        <v>361</v>
      </c>
      <c r="E26" t="s">
        <v>386</v>
      </c>
      <c r="F26" t="s">
        <v>13330</v>
      </c>
      <c r="G26" t="s">
        <v>13471</v>
      </c>
      <c r="H26" t="s">
        <v>13647</v>
      </c>
      <c r="I26" t="s">
        <v>13823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13193</v>
      </c>
      <c r="D27" t="s">
        <v>361</v>
      </c>
      <c r="E27" t="s">
        <v>387</v>
      </c>
      <c r="F27" t="s">
        <v>13331</v>
      </c>
      <c r="G27" t="s">
        <v>13472</v>
      </c>
      <c r="H27" t="s">
        <v>13648</v>
      </c>
      <c r="I27" t="s">
        <v>13824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13194</v>
      </c>
      <c r="D28" t="s">
        <v>361</v>
      </c>
      <c r="E28" t="s">
        <v>388</v>
      </c>
      <c r="F28" t="s">
        <v>13332</v>
      </c>
      <c r="G28" t="s">
        <v>13473</v>
      </c>
      <c r="H28" t="s">
        <v>13649</v>
      </c>
      <c r="I28" t="s">
        <v>13825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13195</v>
      </c>
      <c r="D29" t="s">
        <v>361</v>
      </c>
      <c r="E29" t="s">
        <v>389</v>
      </c>
      <c r="F29" t="s">
        <v>13333</v>
      </c>
      <c r="G29" t="s">
        <v>13474</v>
      </c>
      <c r="H29" t="s">
        <v>13650</v>
      </c>
      <c r="I29" t="s">
        <v>13826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13196</v>
      </c>
      <c r="D30" t="s">
        <v>361</v>
      </c>
      <c r="E30" t="s">
        <v>390</v>
      </c>
      <c r="F30" t="s">
        <v>13334</v>
      </c>
      <c r="G30" t="s">
        <v>13475</v>
      </c>
      <c r="H30" t="s">
        <v>13651</v>
      </c>
      <c r="I30" t="s">
        <v>13827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13197</v>
      </c>
      <c r="D31" t="s">
        <v>361</v>
      </c>
      <c r="E31" t="s">
        <v>391</v>
      </c>
      <c r="F31" t="s">
        <v>13335</v>
      </c>
      <c r="G31" t="s">
        <v>13476</v>
      </c>
      <c r="H31" t="s">
        <v>13652</v>
      </c>
      <c r="I31" t="s">
        <v>13828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13198</v>
      </c>
      <c r="D32" t="s">
        <v>361</v>
      </c>
      <c r="E32" t="s">
        <v>392</v>
      </c>
      <c r="F32" t="s">
        <v>13336</v>
      </c>
      <c r="G32" t="s">
        <v>13477</v>
      </c>
      <c r="H32" t="s">
        <v>13653</v>
      </c>
      <c r="I32" t="s">
        <v>13829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13199</v>
      </c>
      <c r="D33" t="s">
        <v>361</v>
      </c>
      <c r="E33" t="s">
        <v>393</v>
      </c>
      <c r="F33" t="s">
        <v>13337</v>
      </c>
      <c r="G33" t="s">
        <v>13478</v>
      </c>
      <c r="H33" t="s">
        <v>13654</v>
      </c>
      <c r="I33" t="s">
        <v>13830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13200</v>
      </c>
      <c r="D34" t="s">
        <v>361</v>
      </c>
      <c r="E34" t="s">
        <v>394</v>
      </c>
      <c r="F34" t="s">
        <v>13338</v>
      </c>
      <c r="G34" t="s">
        <v>13479</v>
      </c>
      <c r="H34" t="s">
        <v>13655</v>
      </c>
      <c r="I34" t="s">
        <v>13831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2217</v>
      </c>
      <c r="D35" t="s">
        <v>361</v>
      </c>
      <c r="E35" t="s">
        <v>395</v>
      </c>
      <c r="F35" t="s">
        <v>2367</v>
      </c>
      <c r="G35" t="s">
        <v>13480</v>
      </c>
      <c r="H35" t="s">
        <v>13656</v>
      </c>
      <c r="I35" t="s">
        <v>13832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13201</v>
      </c>
      <c r="D36" t="s">
        <v>361</v>
      </c>
      <c r="E36" t="s">
        <v>396</v>
      </c>
      <c r="F36" t="s">
        <v>13339</v>
      </c>
      <c r="G36" t="s">
        <v>13481</v>
      </c>
      <c r="H36" t="s">
        <v>13657</v>
      </c>
      <c r="I36" t="s">
        <v>13833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2202</v>
      </c>
      <c r="D37" t="s">
        <v>361</v>
      </c>
      <c r="E37" t="s">
        <v>397</v>
      </c>
      <c r="F37" t="s">
        <v>2352</v>
      </c>
      <c r="G37" t="s">
        <v>13482</v>
      </c>
      <c r="H37" t="s">
        <v>13658</v>
      </c>
      <c r="I37" t="s">
        <v>13834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2188</v>
      </c>
      <c r="D38" t="s">
        <v>361</v>
      </c>
      <c r="E38" t="s">
        <v>398</v>
      </c>
      <c r="F38" t="s">
        <v>2338</v>
      </c>
      <c r="G38" t="s">
        <v>13483</v>
      </c>
      <c r="H38" t="s">
        <v>13659</v>
      </c>
      <c r="I38" t="s">
        <v>13835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13202</v>
      </c>
      <c r="D39" t="s">
        <v>361</v>
      </c>
      <c r="E39" t="s">
        <v>399</v>
      </c>
      <c r="F39" t="s">
        <v>13340</v>
      </c>
      <c r="G39" t="s">
        <v>13484</v>
      </c>
      <c r="H39" t="s">
        <v>13660</v>
      </c>
      <c r="I39" t="s">
        <v>13836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13203</v>
      </c>
      <c r="D40" t="s">
        <v>361</v>
      </c>
      <c r="E40" t="s">
        <v>400</v>
      </c>
      <c r="F40" t="s">
        <v>13341</v>
      </c>
      <c r="G40" t="s">
        <v>13485</v>
      </c>
      <c r="H40" t="s">
        <v>13661</v>
      </c>
      <c r="I40" t="s">
        <v>13837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13204</v>
      </c>
      <c r="D41" t="s">
        <v>361</v>
      </c>
      <c r="E41" t="s">
        <v>401</v>
      </c>
      <c r="F41" t="s">
        <v>13342</v>
      </c>
      <c r="G41" t="s">
        <v>13486</v>
      </c>
      <c r="H41" t="s">
        <v>13662</v>
      </c>
      <c r="I41" t="s">
        <v>13838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13205</v>
      </c>
      <c r="D42" t="s">
        <v>361</v>
      </c>
      <c r="E42" t="s">
        <v>402</v>
      </c>
      <c r="F42" t="s">
        <v>13343</v>
      </c>
      <c r="G42" t="s">
        <v>13487</v>
      </c>
      <c r="H42" t="s">
        <v>13663</v>
      </c>
      <c r="I42" t="s">
        <v>13839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13206</v>
      </c>
      <c r="D43" t="s">
        <v>361</v>
      </c>
      <c r="E43" t="s">
        <v>403</v>
      </c>
      <c r="F43" t="s">
        <v>13344</v>
      </c>
      <c r="G43" t="s">
        <v>13488</v>
      </c>
      <c r="H43" t="s">
        <v>13664</v>
      </c>
      <c r="I43" t="s">
        <v>13840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7606</v>
      </c>
      <c r="D44" t="s">
        <v>361</v>
      </c>
      <c r="E44" t="s">
        <v>404</v>
      </c>
      <c r="F44" t="s">
        <v>7759</v>
      </c>
      <c r="G44" t="s">
        <v>13489</v>
      </c>
      <c r="H44" t="s">
        <v>13665</v>
      </c>
      <c r="I44" t="s">
        <v>13841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13203</v>
      </c>
      <c r="D45" t="s">
        <v>361</v>
      </c>
      <c r="E45" t="s">
        <v>405</v>
      </c>
      <c r="F45" t="s">
        <v>13341</v>
      </c>
      <c r="G45" t="s">
        <v>13490</v>
      </c>
      <c r="H45" t="s">
        <v>13666</v>
      </c>
      <c r="I45" t="s">
        <v>13842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11587</v>
      </c>
      <c r="D46" t="s">
        <v>361</v>
      </c>
      <c r="E46" t="s">
        <v>406</v>
      </c>
      <c r="F46" t="s">
        <v>11730</v>
      </c>
      <c r="G46" t="s">
        <v>13491</v>
      </c>
      <c r="H46" t="s">
        <v>13667</v>
      </c>
      <c r="I46" t="s">
        <v>13843</v>
      </c>
      <c r="J46" t="s">
        <v>1065</v>
      </c>
      <c r="K46" t="s">
        <v>1065</v>
      </c>
    </row>
    <row r="47" spans="1:11" x14ac:dyDescent="0.15">
      <c r="A47" s="1">
        <v>45</v>
      </c>
      <c r="B47" t="s">
        <v>13167</v>
      </c>
      <c r="C47" t="s">
        <v>2222</v>
      </c>
      <c r="D47" t="s">
        <v>361</v>
      </c>
      <c r="E47" t="s">
        <v>407</v>
      </c>
      <c r="F47" t="s">
        <v>2372</v>
      </c>
      <c r="G47" t="s">
        <v>13492</v>
      </c>
      <c r="H47" t="s">
        <v>13668</v>
      </c>
      <c r="I47" t="s">
        <v>13844</v>
      </c>
      <c r="J47" t="s">
        <v>1065</v>
      </c>
      <c r="K47" t="s">
        <v>1065</v>
      </c>
    </row>
    <row r="48" spans="1:11" x14ac:dyDescent="0.15">
      <c r="A48" s="1">
        <v>46</v>
      </c>
      <c r="B48" t="s">
        <v>13168</v>
      </c>
      <c r="C48" t="s">
        <v>2222</v>
      </c>
      <c r="D48" t="s">
        <v>361</v>
      </c>
      <c r="E48" t="s">
        <v>408</v>
      </c>
      <c r="F48" t="s">
        <v>2372</v>
      </c>
      <c r="G48" t="s">
        <v>13493</v>
      </c>
      <c r="H48" t="s">
        <v>13669</v>
      </c>
      <c r="I48" t="s">
        <v>13845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1247</v>
      </c>
      <c r="C49" t="s">
        <v>4629</v>
      </c>
      <c r="D49" t="s">
        <v>361</v>
      </c>
      <c r="E49" t="s">
        <v>409</v>
      </c>
      <c r="F49" t="s">
        <v>4794</v>
      </c>
      <c r="G49" t="s">
        <v>13494</v>
      </c>
      <c r="H49" t="s">
        <v>13670</v>
      </c>
      <c r="I49" t="s">
        <v>13846</v>
      </c>
      <c r="J49" t="s">
        <v>1065</v>
      </c>
      <c r="K49" t="s">
        <v>1065</v>
      </c>
    </row>
    <row r="50" spans="1:11" x14ac:dyDescent="0.15">
      <c r="A50" s="1">
        <v>48</v>
      </c>
      <c r="B50" t="s">
        <v>56</v>
      </c>
      <c r="C50" t="s">
        <v>13207</v>
      </c>
      <c r="D50" t="s">
        <v>361</v>
      </c>
      <c r="E50" t="s">
        <v>410</v>
      </c>
      <c r="F50" t="s">
        <v>13345</v>
      </c>
      <c r="G50" t="s">
        <v>13495</v>
      </c>
      <c r="H50" t="s">
        <v>13671</v>
      </c>
      <c r="I50" t="s">
        <v>13847</v>
      </c>
      <c r="J50" t="s">
        <v>1065</v>
      </c>
      <c r="K50" t="s">
        <v>1065</v>
      </c>
    </row>
    <row r="51" spans="1:11" x14ac:dyDescent="0.15">
      <c r="A51" s="1">
        <v>49</v>
      </c>
      <c r="B51" t="s">
        <v>57</v>
      </c>
      <c r="C51" t="s">
        <v>13208</v>
      </c>
      <c r="D51" t="s">
        <v>361</v>
      </c>
      <c r="E51" t="s">
        <v>411</v>
      </c>
      <c r="F51" t="s">
        <v>13346</v>
      </c>
      <c r="G51" t="s">
        <v>13496</v>
      </c>
      <c r="H51" t="s">
        <v>13672</v>
      </c>
      <c r="I51" t="s">
        <v>13848</v>
      </c>
      <c r="J51" t="s">
        <v>1065</v>
      </c>
      <c r="K51" t="s">
        <v>1065</v>
      </c>
    </row>
    <row r="52" spans="1:11" x14ac:dyDescent="0.15">
      <c r="A52" s="1">
        <v>50</v>
      </c>
      <c r="B52" t="s">
        <v>58</v>
      </c>
      <c r="C52" t="s">
        <v>13209</v>
      </c>
      <c r="D52" t="s">
        <v>361</v>
      </c>
      <c r="E52" t="s">
        <v>412</v>
      </c>
      <c r="F52" t="s">
        <v>13347</v>
      </c>
      <c r="G52" t="s">
        <v>13497</v>
      </c>
      <c r="H52" t="s">
        <v>13673</v>
      </c>
      <c r="I52" t="s">
        <v>13849</v>
      </c>
      <c r="J52" t="s">
        <v>1065</v>
      </c>
      <c r="K52" t="s">
        <v>1065</v>
      </c>
    </row>
    <row r="53" spans="1:11" x14ac:dyDescent="0.15">
      <c r="A53" s="1">
        <v>51</v>
      </c>
      <c r="B53" t="s">
        <v>59</v>
      </c>
      <c r="C53" t="s">
        <v>13210</v>
      </c>
      <c r="D53" t="s">
        <v>361</v>
      </c>
      <c r="E53" t="s">
        <v>413</v>
      </c>
      <c r="F53" t="s">
        <v>13348</v>
      </c>
      <c r="G53" t="s">
        <v>13498</v>
      </c>
      <c r="H53" t="s">
        <v>13674</v>
      </c>
      <c r="I53" t="s">
        <v>13850</v>
      </c>
      <c r="J53" t="s">
        <v>1065</v>
      </c>
      <c r="K53" t="s">
        <v>1065</v>
      </c>
    </row>
    <row r="54" spans="1:11" x14ac:dyDescent="0.15">
      <c r="A54" s="1">
        <v>52</v>
      </c>
      <c r="B54" t="s">
        <v>60</v>
      </c>
      <c r="C54" t="s">
        <v>13211</v>
      </c>
      <c r="D54" t="s">
        <v>361</v>
      </c>
      <c r="E54" t="s">
        <v>414</v>
      </c>
      <c r="F54" t="s">
        <v>13349</v>
      </c>
      <c r="G54" t="s">
        <v>13499</v>
      </c>
      <c r="H54" t="s">
        <v>13675</v>
      </c>
      <c r="I54" t="s">
        <v>13851</v>
      </c>
      <c r="J54" t="s">
        <v>1065</v>
      </c>
      <c r="K54" t="s">
        <v>1065</v>
      </c>
    </row>
    <row r="55" spans="1:11" x14ac:dyDescent="0.15">
      <c r="A55" s="1">
        <v>53</v>
      </c>
      <c r="B55" t="s">
        <v>61</v>
      </c>
      <c r="C55" t="s">
        <v>13212</v>
      </c>
      <c r="D55" t="s">
        <v>361</v>
      </c>
      <c r="E55" t="s">
        <v>415</v>
      </c>
      <c r="F55" t="s">
        <v>13350</v>
      </c>
      <c r="G55" t="s">
        <v>13500</v>
      </c>
      <c r="H55" t="s">
        <v>13676</v>
      </c>
      <c r="I55" t="s">
        <v>13852</v>
      </c>
      <c r="J55" t="s">
        <v>1065</v>
      </c>
      <c r="K55" t="s">
        <v>1065</v>
      </c>
    </row>
    <row r="56" spans="1:11" x14ac:dyDescent="0.15">
      <c r="A56" s="1">
        <v>54</v>
      </c>
      <c r="B56" t="s">
        <v>62</v>
      </c>
      <c r="C56" t="s">
        <v>7620</v>
      </c>
      <c r="D56" t="s">
        <v>361</v>
      </c>
      <c r="E56" t="s">
        <v>416</v>
      </c>
      <c r="F56" t="s">
        <v>7773</v>
      </c>
      <c r="G56" t="s">
        <v>13501</v>
      </c>
      <c r="H56" t="s">
        <v>13677</v>
      </c>
      <c r="I56" t="s">
        <v>13853</v>
      </c>
      <c r="J56" t="s">
        <v>1065</v>
      </c>
      <c r="K56" t="s">
        <v>1065</v>
      </c>
    </row>
    <row r="57" spans="1:11" x14ac:dyDescent="0.15">
      <c r="A57" s="1">
        <v>55</v>
      </c>
      <c r="B57" t="s">
        <v>63</v>
      </c>
      <c r="C57" t="s">
        <v>7620</v>
      </c>
      <c r="D57" t="s">
        <v>361</v>
      </c>
      <c r="E57" t="s">
        <v>417</v>
      </c>
      <c r="F57" t="s">
        <v>7773</v>
      </c>
      <c r="G57" t="s">
        <v>13502</v>
      </c>
      <c r="H57" t="s">
        <v>13678</v>
      </c>
      <c r="I57" t="s">
        <v>13854</v>
      </c>
      <c r="J57" t="s">
        <v>1065</v>
      </c>
      <c r="K57" t="s">
        <v>1065</v>
      </c>
    </row>
    <row r="58" spans="1:11" x14ac:dyDescent="0.15">
      <c r="A58" s="1">
        <v>56</v>
      </c>
      <c r="B58" t="s">
        <v>64</v>
      </c>
      <c r="C58" t="s">
        <v>13201</v>
      </c>
      <c r="D58" t="s">
        <v>361</v>
      </c>
      <c r="E58" t="s">
        <v>418</v>
      </c>
      <c r="F58" t="s">
        <v>13339</v>
      </c>
      <c r="G58" t="s">
        <v>13503</v>
      </c>
      <c r="H58" t="s">
        <v>13679</v>
      </c>
      <c r="I58" t="s">
        <v>13855</v>
      </c>
      <c r="J58" t="s">
        <v>1065</v>
      </c>
      <c r="K58" t="s">
        <v>1065</v>
      </c>
    </row>
    <row r="59" spans="1:11" x14ac:dyDescent="0.15">
      <c r="A59" s="1">
        <v>57</v>
      </c>
      <c r="B59" t="s">
        <v>65</v>
      </c>
      <c r="C59" t="s">
        <v>13213</v>
      </c>
      <c r="D59" t="s">
        <v>361</v>
      </c>
      <c r="E59" t="s">
        <v>419</v>
      </c>
      <c r="F59" t="s">
        <v>13351</v>
      </c>
      <c r="G59" t="s">
        <v>13504</v>
      </c>
      <c r="H59" t="s">
        <v>13680</v>
      </c>
      <c r="I59" t="s">
        <v>13856</v>
      </c>
      <c r="J59" t="s">
        <v>1065</v>
      </c>
      <c r="K59" t="s">
        <v>1065</v>
      </c>
    </row>
    <row r="60" spans="1:11" x14ac:dyDescent="0.15">
      <c r="A60" s="1">
        <v>58</v>
      </c>
      <c r="B60" t="s">
        <v>66</v>
      </c>
      <c r="C60" t="s">
        <v>13197</v>
      </c>
      <c r="D60" t="s">
        <v>361</v>
      </c>
      <c r="E60" t="s">
        <v>420</v>
      </c>
      <c r="F60" t="s">
        <v>13335</v>
      </c>
      <c r="G60" t="s">
        <v>13505</v>
      </c>
      <c r="H60" t="s">
        <v>13681</v>
      </c>
      <c r="I60" t="s">
        <v>13857</v>
      </c>
      <c r="J60" t="s">
        <v>1065</v>
      </c>
      <c r="K60" t="s">
        <v>1065</v>
      </c>
    </row>
    <row r="61" spans="1:11" x14ac:dyDescent="0.15">
      <c r="A61" s="1">
        <v>59</v>
      </c>
      <c r="B61" t="s">
        <v>67</v>
      </c>
      <c r="C61" t="s">
        <v>13214</v>
      </c>
      <c r="D61" t="s">
        <v>361</v>
      </c>
      <c r="E61" t="s">
        <v>421</v>
      </c>
      <c r="F61" t="s">
        <v>13352</v>
      </c>
      <c r="G61" t="s">
        <v>13506</v>
      </c>
      <c r="H61" t="s">
        <v>13682</v>
      </c>
      <c r="I61" t="s">
        <v>13858</v>
      </c>
      <c r="J61" t="s">
        <v>1065</v>
      </c>
      <c r="K61" t="s">
        <v>1065</v>
      </c>
    </row>
    <row r="62" spans="1:11" x14ac:dyDescent="0.15">
      <c r="A62" s="1">
        <v>60</v>
      </c>
      <c r="B62" t="s">
        <v>68</v>
      </c>
      <c r="C62" t="s">
        <v>13215</v>
      </c>
      <c r="D62" t="s">
        <v>361</v>
      </c>
      <c r="E62" t="s">
        <v>422</v>
      </c>
      <c r="F62" t="s">
        <v>13353</v>
      </c>
      <c r="G62" t="s">
        <v>13507</v>
      </c>
      <c r="H62" t="s">
        <v>13683</v>
      </c>
      <c r="I62" t="s">
        <v>13859</v>
      </c>
      <c r="J62" t="s">
        <v>1065</v>
      </c>
      <c r="K62" t="s">
        <v>1065</v>
      </c>
    </row>
    <row r="63" spans="1:11" x14ac:dyDescent="0.15">
      <c r="A63" s="1">
        <v>61</v>
      </c>
      <c r="B63" t="s">
        <v>13169</v>
      </c>
      <c r="C63" t="s">
        <v>13216</v>
      </c>
      <c r="D63" t="s">
        <v>361</v>
      </c>
      <c r="E63" t="s">
        <v>423</v>
      </c>
      <c r="F63" t="s">
        <v>13354</v>
      </c>
      <c r="G63" t="s">
        <v>13508</v>
      </c>
      <c r="H63" t="s">
        <v>13684</v>
      </c>
      <c r="I63" t="s">
        <v>13860</v>
      </c>
      <c r="J63" t="s">
        <v>1065</v>
      </c>
      <c r="K63" t="s">
        <v>1065</v>
      </c>
    </row>
    <row r="64" spans="1:11" x14ac:dyDescent="0.15">
      <c r="A64" s="1">
        <v>62</v>
      </c>
      <c r="B64" t="s">
        <v>70</v>
      </c>
      <c r="C64" t="s">
        <v>13217</v>
      </c>
      <c r="D64" t="s">
        <v>361</v>
      </c>
      <c r="E64" t="s">
        <v>424</v>
      </c>
      <c r="F64" t="s">
        <v>13355</v>
      </c>
      <c r="G64" t="s">
        <v>13509</v>
      </c>
      <c r="H64" t="s">
        <v>13685</v>
      </c>
      <c r="I64" t="s">
        <v>13861</v>
      </c>
      <c r="J64" t="s">
        <v>1065</v>
      </c>
      <c r="K64" t="s">
        <v>1065</v>
      </c>
    </row>
    <row r="65" spans="1:11" x14ac:dyDescent="0.15">
      <c r="A65" s="1">
        <v>63</v>
      </c>
      <c r="B65" t="s">
        <v>71</v>
      </c>
      <c r="C65" t="s">
        <v>13218</v>
      </c>
      <c r="D65" t="s">
        <v>361</v>
      </c>
      <c r="E65" t="s">
        <v>425</v>
      </c>
      <c r="F65" t="s">
        <v>13356</v>
      </c>
      <c r="G65" t="s">
        <v>13510</v>
      </c>
      <c r="H65" t="s">
        <v>13686</v>
      </c>
      <c r="I65" t="s">
        <v>13862</v>
      </c>
      <c r="J65" t="s">
        <v>1065</v>
      </c>
      <c r="K65" t="s">
        <v>1065</v>
      </c>
    </row>
    <row r="66" spans="1:11" x14ac:dyDescent="0.15">
      <c r="A66" s="1">
        <v>64</v>
      </c>
      <c r="B66" t="s">
        <v>72</v>
      </c>
      <c r="C66" t="s">
        <v>13219</v>
      </c>
      <c r="D66" t="s">
        <v>361</v>
      </c>
      <c r="E66" t="s">
        <v>426</v>
      </c>
      <c r="F66" t="s">
        <v>13357</v>
      </c>
      <c r="G66" t="s">
        <v>13511</v>
      </c>
      <c r="H66" t="s">
        <v>13687</v>
      </c>
      <c r="I66" t="s">
        <v>13863</v>
      </c>
      <c r="J66" t="s">
        <v>1065</v>
      </c>
      <c r="K66" t="s">
        <v>1065</v>
      </c>
    </row>
    <row r="67" spans="1:11" x14ac:dyDescent="0.15">
      <c r="A67" s="1">
        <v>65</v>
      </c>
      <c r="B67" t="s">
        <v>73</v>
      </c>
      <c r="C67" t="s">
        <v>6755</v>
      </c>
      <c r="D67" t="s">
        <v>361</v>
      </c>
      <c r="E67" t="s">
        <v>427</v>
      </c>
      <c r="F67" t="s">
        <v>6833</v>
      </c>
      <c r="G67" t="s">
        <v>13512</v>
      </c>
      <c r="H67" t="s">
        <v>13688</v>
      </c>
      <c r="I67" t="s">
        <v>13864</v>
      </c>
      <c r="J67" t="s">
        <v>1065</v>
      </c>
      <c r="K67" t="s">
        <v>1065</v>
      </c>
    </row>
    <row r="68" spans="1:11" x14ac:dyDescent="0.15">
      <c r="A68" s="1">
        <v>66</v>
      </c>
      <c r="B68" t="s">
        <v>74</v>
      </c>
      <c r="C68" t="s">
        <v>13220</v>
      </c>
      <c r="D68" t="s">
        <v>361</v>
      </c>
      <c r="E68" t="s">
        <v>428</v>
      </c>
      <c r="F68" t="s">
        <v>13358</v>
      </c>
      <c r="G68" t="s">
        <v>13513</v>
      </c>
      <c r="H68" t="s">
        <v>13689</v>
      </c>
      <c r="I68" t="s">
        <v>13865</v>
      </c>
      <c r="J68" t="s">
        <v>1065</v>
      </c>
      <c r="K68" t="s">
        <v>1065</v>
      </c>
    </row>
    <row r="69" spans="1:11" x14ac:dyDescent="0.15">
      <c r="A69" s="1">
        <v>67</v>
      </c>
      <c r="B69" t="s">
        <v>75</v>
      </c>
      <c r="C69" t="s">
        <v>13221</v>
      </c>
      <c r="D69" t="s">
        <v>361</v>
      </c>
      <c r="E69" t="s">
        <v>429</v>
      </c>
      <c r="F69" t="s">
        <v>13359</v>
      </c>
      <c r="G69" t="s">
        <v>13514</v>
      </c>
      <c r="H69" t="s">
        <v>13690</v>
      </c>
      <c r="I69" t="s">
        <v>13866</v>
      </c>
      <c r="J69" t="s">
        <v>1065</v>
      </c>
      <c r="K69" t="s">
        <v>1065</v>
      </c>
    </row>
    <row r="70" spans="1:11" x14ac:dyDescent="0.15">
      <c r="A70" s="1">
        <v>68</v>
      </c>
      <c r="B70" t="s">
        <v>76</v>
      </c>
      <c r="C70" t="s">
        <v>13222</v>
      </c>
      <c r="D70" t="s">
        <v>361</v>
      </c>
      <c r="E70" t="s">
        <v>430</v>
      </c>
      <c r="F70" t="s">
        <v>13360</v>
      </c>
      <c r="G70" t="s">
        <v>13515</v>
      </c>
      <c r="H70" t="s">
        <v>13691</v>
      </c>
      <c r="I70" t="s">
        <v>13867</v>
      </c>
      <c r="J70" t="s">
        <v>1065</v>
      </c>
      <c r="K70" t="s">
        <v>1065</v>
      </c>
    </row>
    <row r="71" spans="1:11" x14ac:dyDescent="0.15">
      <c r="A71" s="1">
        <v>69</v>
      </c>
      <c r="B71" t="s">
        <v>77</v>
      </c>
      <c r="C71" t="s">
        <v>13223</v>
      </c>
      <c r="D71" t="s">
        <v>361</v>
      </c>
      <c r="E71" t="s">
        <v>431</v>
      </c>
      <c r="F71" t="s">
        <v>13361</v>
      </c>
      <c r="G71" t="s">
        <v>13516</v>
      </c>
      <c r="H71" t="s">
        <v>13692</v>
      </c>
      <c r="I71" t="s">
        <v>13868</v>
      </c>
      <c r="J71" t="s">
        <v>1065</v>
      </c>
      <c r="K71" t="s">
        <v>1065</v>
      </c>
    </row>
    <row r="72" spans="1:11" x14ac:dyDescent="0.15">
      <c r="A72" s="1">
        <v>70</v>
      </c>
      <c r="B72" t="s">
        <v>78</v>
      </c>
      <c r="C72" t="s">
        <v>13224</v>
      </c>
      <c r="D72" t="s">
        <v>361</v>
      </c>
      <c r="E72" t="s">
        <v>432</v>
      </c>
      <c r="F72" t="s">
        <v>13362</v>
      </c>
      <c r="G72" t="s">
        <v>13517</v>
      </c>
      <c r="H72" t="s">
        <v>13693</v>
      </c>
      <c r="I72" t="s">
        <v>13869</v>
      </c>
      <c r="J72" t="s">
        <v>1065</v>
      </c>
      <c r="K72" t="s">
        <v>1065</v>
      </c>
    </row>
    <row r="73" spans="1:11" x14ac:dyDescent="0.15">
      <c r="A73" s="1">
        <v>71</v>
      </c>
      <c r="B73" t="s">
        <v>79</v>
      </c>
      <c r="C73" t="s">
        <v>13225</v>
      </c>
      <c r="D73" t="s">
        <v>361</v>
      </c>
      <c r="E73" t="s">
        <v>433</v>
      </c>
      <c r="F73" t="s">
        <v>13363</v>
      </c>
      <c r="G73" t="s">
        <v>13518</v>
      </c>
      <c r="H73" t="s">
        <v>13694</v>
      </c>
      <c r="I73" t="s">
        <v>13870</v>
      </c>
      <c r="J73" t="s">
        <v>1065</v>
      </c>
      <c r="K73" t="s">
        <v>1065</v>
      </c>
    </row>
    <row r="74" spans="1:11" x14ac:dyDescent="0.15">
      <c r="A74" s="1">
        <v>72</v>
      </c>
      <c r="B74" t="s">
        <v>80</v>
      </c>
      <c r="C74" t="s">
        <v>13226</v>
      </c>
      <c r="D74" t="s">
        <v>361</v>
      </c>
      <c r="E74" t="s">
        <v>434</v>
      </c>
      <c r="F74" t="s">
        <v>13364</v>
      </c>
      <c r="G74" t="s">
        <v>13519</v>
      </c>
      <c r="H74" t="s">
        <v>13695</v>
      </c>
      <c r="I74" t="s">
        <v>13871</v>
      </c>
      <c r="J74" t="s">
        <v>1065</v>
      </c>
      <c r="K74" t="s">
        <v>1065</v>
      </c>
    </row>
    <row r="75" spans="1:11" x14ac:dyDescent="0.15">
      <c r="A75" s="1">
        <v>73</v>
      </c>
      <c r="B75" t="s">
        <v>81</v>
      </c>
      <c r="C75" t="s">
        <v>13227</v>
      </c>
      <c r="D75" t="s">
        <v>361</v>
      </c>
      <c r="E75" t="s">
        <v>435</v>
      </c>
      <c r="F75" t="s">
        <v>13365</v>
      </c>
      <c r="G75" t="s">
        <v>13520</v>
      </c>
      <c r="H75" t="s">
        <v>13696</v>
      </c>
      <c r="I75" t="s">
        <v>13872</v>
      </c>
      <c r="J75" t="s">
        <v>1065</v>
      </c>
      <c r="K75" t="s">
        <v>1065</v>
      </c>
    </row>
    <row r="76" spans="1:11" x14ac:dyDescent="0.15">
      <c r="A76" s="1">
        <v>74</v>
      </c>
      <c r="B76" t="s">
        <v>82</v>
      </c>
      <c r="C76" t="s">
        <v>13228</v>
      </c>
      <c r="D76" t="s">
        <v>361</v>
      </c>
      <c r="E76" t="s">
        <v>436</v>
      </c>
      <c r="F76" t="s">
        <v>13366</v>
      </c>
      <c r="G76" t="s">
        <v>13521</v>
      </c>
      <c r="H76" t="s">
        <v>13697</v>
      </c>
      <c r="I76" t="s">
        <v>13873</v>
      </c>
      <c r="J76" t="s">
        <v>1065</v>
      </c>
      <c r="K76" t="s">
        <v>1065</v>
      </c>
    </row>
    <row r="77" spans="1:11" x14ac:dyDescent="0.15">
      <c r="A77" s="1">
        <v>75</v>
      </c>
      <c r="B77" t="s">
        <v>1248</v>
      </c>
      <c r="C77" t="s">
        <v>13229</v>
      </c>
      <c r="D77" t="s">
        <v>361</v>
      </c>
      <c r="E77" t="s">
        <v>437</v>
      </c>
      <c r="F77" t="s">
        <v>13367</v>
      </c>
      <c r="G77" t="s">
        <v>13522</v>
      </c>
      <c r="H77" t="s">
        <v>13698</v>
      </c>
      <c r="I77" t="s">
        <v>13874</v>
      </c>
      <c r="J77" t="s">
        <v>1065</v>
      </c>
      <c r="K77" t="s">
        <v>1065</v>
      </c>
    </row>
    <row r="78" spans="1:11" x14ac:dyDescent="0.15">
      <c r="A78" s="1">
        <v>76</v>
      </c>
      <c r="B78" t="s">
        <v>84</v>
      </c>
      <c r="C78" t="s">
        <v>13230</v>
      </c>
      <c r="D78" t="s">
        <v>361</v>
      </c>
      <c r="E78" t="s">
        <v>438</v>
      </c>
      <c r="F78" t="s">
        <v>13368</v>
      </c>
      <c r="G78" t="s">
        <v>13523</v>
      </c>
      <c r="H78" t="s">
        <v>13699</v>
      </c>
      <c r="I78" t="s">
        <v>13875</v>
      </c>
      <c r="J78" t="s">
        <v>1065</v>
      </c>
      <c r="K78" t="s">
        <v>1065</v>
      </c>
    </row>
    <row r="79" spans="1:11" x14ac:dyDescent="0.15">
      <c r="A79" s="1">
        <v>77</v>
      </c>
      <c r="B79" t="s">
        <v>85</v>
      </c>
      <c r="C79" t="s">
        <v>13231</v>
      </c>
      <c r="D79" t="s">
        <v>361</v>
      </c>
      <c r="E79" t="s">
        <v>439</v>
      </c>
      <c r="F79" t="s">
        <v>13369</v>
      </c>
      <c r="G79" t="s">
        <v>13524</v>
      </c>
      <c r="H79" t="s">
        <v>13700</v>
      </c>
      <c r="I79" t="s">
        <v>13876</v>
      </c>
      <c r="J79" t="s">
        <v>1065</v>
      </c>
      <c r="K79" t="s">
        <v>1065</v>
      </c>
    </row>
    <row r="80" spans="1:11" x14ac:dyDescent="0.15">
      <c r="A80" s="1">
        <v>78</v>
      </c>
      <c r="B80" t="s">
        <v>86</v>
      </c>
      <c r="C80" t="s">
        <v>13232</v>
      </c>
      <c r="D80" t="s">
        <v>361</v>
      </c>
      <c r="E80" t="s">
        <v>440</v>
      </c>
      <c r="F80" t="s">
        <v>13370</v>
      </c>
      <c r="G80" t="s">
        <v>13525</v>
      </c>
      <c r="H80" t="s">
        <v>13701</v>
      </c>
      <c r="I80" t="s">
        <v>13877</v>
      </c>
      <c r="J80" t="s">
        <v>1065</v>
      </c>
      <c r="K80" t="s">
        <v>1065</v>
      </c>
    </row>
    <row r="81" spans="1:11" x14ac:dyDescent="0.15">
      <c r="A81" s="1">
        <v>79</v>
      </c>
      <c r="B81" t="s">
        <v>87</v>
      </c>
      <c r="C81" t="s">
        <v>13233</v>
      </c>
      <c r="D81" t="s">
        <v>361</v>
      </c>
      <c r="E81" t="s">
        <v>441</v>
      </c>
      <c r="F81" t="s">
        <v>13371</v>
      </c>
      <c r="G81" t="s">
        <v>13526</v>
      </c>
      <c r="H81" t="s">
        <v>13702</v>
      </c>
      <c r="I81" t="s">
        <v>13878</v>
      </c>
      <c r="J81" t="s">
        <v>1065</v>
      </c>
      <c r="K81" t="s">
        <v>1065</v>
      </c>
    </row>
    <row r="82" spans="1:11" x14ac:dyDescent="0.15">
      <c r="A82" s="1">
        <v>80</v>
      </c>
      <c r="B82" t="s">
        <v>88</v>
      </c>
      <c r="C82" t="s">
        <v>13234</v>
      </c>
      <c r="D82" t="s">
        <v>361</v>
      </c>
      <c r="E82" t="s">
        <v>442</v>
      </c>
      <c r="F82" t="s">
        <v>13372</v>
      </c>
      <c r="G82" t="s">
        <v>13527</v>
      </c>
      <c r="H82" t="s">
        <v>13703</v>
      </c>
      <c r="I82" t="s">
        <v>13879</v>
      </c>
      <c r="J82" t="s">
        <v>1065</v>
      </c>
      <c r="K82" t="s">
        <v>1065</v>
      </c>
    </row>
    <row r="83" spans="1:11" x14ac:dyDescent="0.15">
      <c r="A83" s="1">
        <v>81</v>
      </c>
      <c r="B83" t="s">
        <v>89</v>
      </c>
      <c r="C83" t="s">
        <v>13235</v>
      </c>
      <c r="D83" t="s">
        <v>361</v>
      </c>
      <c r="E83" t="s">
        <v>443</v>
      </c>
      <c r="F83" t="s">
        <v>13373</v>
      </c>
      <c r="G83" t="s">
        <v>13528</v>
      </c>
      <c r="H83" t="s">
        <v>13704</v>
      </c>
      <c r="I83" t="s">
        <v>13880</v>
      </c>
      <c r="J83" t="s">
        <v>1065</v>
      </c>
      <c r="K83" t="s">
        <v>1065</v>
      </c>
    </row>
    <row r="84" spans="1:11" x14ac:dyDescent="0.15">
      <c r="A84" s="1">
        <v>82</v>
      </c>
      <c r="B84" t="s">
        <v>90</v>
      </c>
      <c r="C84" t="s">
        <v>13236</v>
      </c>
      <c r="D84" t="s">
        <v>361</v>
      </c>
      <c r="E84" t="s">
        <v>444</v>
      </c>
      <c r="F84" t="s">
        <v>13374</v>
      </c>
      <c r="G84" t="s">
        <v>13529</v>
      </c>
      <c r="H84" t="s">
        <v>13705</v>
      </c>
      <c r="I84" t="s">
        <v>13881</v>
      </c>
      <c r="J84" t="s">
        <v>1065</v>
      </c>
      <c r="K84" t="s">
        <v>1065</v>
      </c>
    </row>
    <row r="85" spans="1:11" x14ac:dyDescent="0.15">
      <c r="A85" s="1">
        <v>83</v>
      </c>
      <c r="B85" t="s">
        <v>91</v>
      </c>
      <c r="C85" t="s">
        <v>13237</v>
      </c>
      <c r="D85" t="s">
        <v>361</v>
      </c>
      <c r="E85" t="s">
        <v>445</v>
      </c>
      <c r="F85" t="s">
        <v>13375</v>
      </c>
      <c r="G85" t="s">
        <v>13530</v>
      </c>
      <c r="H85" t="s">
        <v>13706</v>
      </c>
      <c r="I85" t="s">
        <v>13882</v>
      </c>
      <c r="J85" t="s">
        <v>1065</v>
      </c>
      <c r="K85" t="s">
        <v>1065</v>
      </c>
    </row>
    <row r="86" spans="1:11" x14ac:dyDescent="0.15">
      <c r="A86" s="1">
        <v>84</v>
      </c>
      <c r="B86" t="s">
        <v>1249</v>
      </c>
      <c r="C86" t="s">
        <v>13238</v>
      </c>
      <c r="D86" t="s">
        <v>361</v>
      </c>
      <c r="E86" t="s">
        <v>446</v>
      </c>
      <c r="F86" t="s">
        <v>13376</v>
      </c>
      <c r="G86" t="s">
        <v>13531</v>
      </c>
      <c r="H86" t="s">
        <v>13707</v>
      </c>
      <c r="I86" t="s">
        <v>13883</v>
      </c>
      <c r="J86" t="s">
        <v>1065</v>
      </c>
      <c r="K86" t="s">
        <v>1065</v>
      </c>
    </row>
    <row r="87" spans="1:11" x14ac:dyDescent="0.15">
      <c r="A87" s="1">
        <v>85</v>
      </c>
      <c r="B87" t="s">
        <v>93</v>
      </c>
      <c r="C87" t="s">
        <v>13239</v>
      </c>
      <c r="D87" t="s">
        <v>361</v>
      </c>
      <c r="E87" t="s">
        <v>447</v>
      </c>
      <c r="F87" t="s">
        <v>13377</v>
      </c>
      <c r="G87" t="s">
        <v>13532</v>
      </c>
      <c r="H87" t="s">
        <v>13708</v>
      </c>
      <c r="I87" t="s">
        <v>13884</v>
      </c>
      <c r="J87" t="s">
        <v>1065</v>
      </c>
      <c r="K87" t="s">
        <v>1065</v>
      </c>
    </row>
    <row r="88" spans="1:11" x14ac:dyDescent="0.15">
      <c r="A88" s="1">
        <v>86</v>
      </c>
      <c r="B88" t="s">
        <v>94</v>
      </c>
      <c r="C88" t="s">
        <v>13240</v>
      </c>
      <c r="D88" t="s">
        <v>361</v>
      </c>
      <c r="E88" t="s">
        <v>448</v>
      </c>
      <c r="F88" t="s">
        <v>13378</v>
      </c>
      <c r="G88" t="s">
        <v>13533</v>
      </c>
      <c r="H88" t="s">
        <v>13709</v>
      </c>
      <c r="I88" t="s">
        <v>13885</v>
      </c>
      <c r="J88" t="s">
        <v>1065</v>
      </c>
      <c r="K88" t="s">
        <v>1065</v>
      </c>
    </row>
    <row r="89" spans="1:11" x14ac:dyDescent="0.15">
      <c r="A89" s="1">
        <v>87</v>
      </c>
      <c r="B89" t="s">
        <v>95</v>
      </c>
      <c r="C89" t="s">
        <v>13241</v>
      </c>
      <c r="D89" t="s">
        <v>361</v>
      </c>
      <c r="E89" t="s">
        <v>449</v>
      </c>
      <c r="F89" t="s">
        <v>13379</v>
      </c>
      <c r="G89" t="s">
        <v>13534</v>
      </c>
      <c r="H89" t="s">
        <v>13710</v>
      </c>
      <c r="I89" t="s">
        <v>13886</v>
      </c>
      <c r="J89" t="s">
        <v>1065</v>
      </c>
      <c r="K89" t="s">
        <v>1065</v>
      </c>
    </row>
    <row r="90" spans="1:11" x14ac:dyDescent="0.15">
      <c r="A90" s="1">
        <v>88</v>
      </c>
      <c r="B90" t="s">
        <v>96</v>
      </c>
      <c r="C90" t="s">
        <v>13242</v>
      </c>
      <c r="D90" t="s">
        <v>361</v>
      </c>
      <c r="E90" t="s">
        <v>450</v>
      </c>
      <c r="F90" t="s">
        <v>13380</v>
      </c>
      <c r="G90" t="s">
        <v>13535</v>
      </c>
      <c r="H90" t="s">
        <v>13711</v>
      </c>
      <c r="I90" t="s">
        <v>13887</v>
      </c>
      <c r="J90" t="s">
        <v>1065</v>
      </c>
      <c r="K90" t="s">
        <v>1065</v>
      </c>
    </row>
    <row r="91" spans="1:11" x14ac:dyDescent="0.15">
      <c r="A91" s="1">
        <v>89</v>
      </c>
      <c r="B91" t="s">
        <v>97</v>
      </c>
      <c r="C91" t="s">
        <v>13243</v>
      </c>
      <c r="D91" t="s">
        <v>361</v>
      </c>
      <c r="E91" t="s">
        <v>451</v>
      </c>
      <c r="F91" t="s">
        <v>13381</v>
      </c>
      <c r="G91" t="s">
        <v>13536</v>
      </c>
      <c r="H91" t="s">
        <v>13712</v>
      </c>
      <c r="I91" t="s">
        <v>13888</v>
      </c>
      <c r="J91" t="s">
        <v>1065</v>
      </c>
      <c r="K91" t="s">
        <v>1065</v>
      </c>
    </row>
    <row r="92" spans="1:11" x14ac:dyDescent="0.15">
      <c r="A92" s="1">
        <v>90</v>
      </c>
      <c r="B92" t="s">
        <v>98</v>
      </c>
      <c r="C92" t="s">
        <v>13244</v>
      </c>
      <c r="D92" t="s">
        <v>361</v>
      </c>
      <c r="E92" t="s">
        <v>452</v>
      </c>
      <c r="F92" t="s">
        <v>13382</v>
      </c>
      <c r="G92" t="s">
        <v>13537</v>
      </c>
      <c r="H92" t="s">
        <v>13713</v>
      </c>
      <c r="I92" t="s">
        <v>13889</v>
      </c>
      <c r="J92" t="s">
        <v>1065</v>
      </c>
      <c r="K92" t="s">
        <v>1065</v>
      </c>
    </row>
    <row r="93" spans="1:11" x14ac:dyDescent="0.15">
      <c r="A93" s="1">
        <v>91</v>
      </c>
      <c r="B93" t="s">
        <v>99</v>
      </c>
      <c r="C93" t="s">
        <v>13245</v>
      </c>
      <c r="D93" t="s">
        <v>361</v>
      </c>
      <c r="E93" t="s">
        <v>453</v>
      </c>
      <c r="F93" t="s">
        <v>13383</v>
      </c>
      <c r="G93" t="s">
        <v>13538</v>
      </c>
      <c r="H93" t="s">
        <v>13714</v>
      </c>
      <c r="I93" t="s">
        <v>13890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100</v>
      </c>
      <c r="C94" t="s">
        <v>2929</v>
      </c>
      <c r="D94" t="s">
        <v>361</v>
      </c>
      <c r="E94" t="s">
        <v>454</v>
      </c>
      <c r="F94" t="s">
        <v>3106</v>
      </c>
      <c r="G94" t="s">
        <v>13539</v>
      </c>
      <c r="H94" t="s">
        <v>13715</v>
      </c>
      <c r="I94" t="s">
        <v>13891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101</v>
      </c>
      <c r="C95" t="s">
        <v>13246</v>
      </c>
      <c r="D95" t="s">
        <v>361</v>
      </c>
      <c r="E95" t="s">
        <v>455</v>
      </c>
      <c r="F95" t="s">
        <v>13384</v>
      </c>
      <c r="G95" t="s">
        <v>13540</v>
      </c>
      <c r="H95" t="s">
        <v>13716</v>
      </c>
      <c r="I95" t="s">
        <v>13892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102</v>
      </c>
      <c r="C96" t="s">
        <v>13247</v>
      </c>
      <c r="D96" t="s">
        <v>361</v>
      </c>
      <c r="E96" t="s">
        <v>456</v>
      </c>
      <c r="F96" t="s">
        <v>13385</v>
      </c>
      <c r="G96" t="s">
        <v>13541</v>
      </c>
      <c r="H96" t="s">
        <v>13717</v>
      </c>
      <c r="I96" t="s">
        <v>13893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103</v>
      </c>
      <c r="C97" t="s">
        <v>13248</v>
      </c>
      <c r="D97" t="s">
        <v>361</v>
      </c>
      <c r="E97" t="s">
        <v>457</v>
      </c>
      <c r="F97" t="s">
        <v>13386</v>
      </c>
      <c r="G97" t="s">
        <v>13542</v>
      </c>
      <c r="H97" t="s">
        <v>13718</v>
      </c>
      <c r="I97" t="s">
        <v>13894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104</v>
      </c>
      <c r="C98" t="s">
        <v>13249</v>
      </c>
      <c r="D98" t="s">
        <v>361</v>
      </c>
      <c r="E98" t="s">
        <v>458</v>
      </c>
      <c r="F98" t="s">
        <v>13387</v>
      </c>
      <c r="G98" t="s">
        <v>13543</v>
      </c>
      <c r="H98" t="s">
        <v>13719</v>
      </c>
      <c r="I98" t="s">
        <v>13895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105</v>
      </c>
      <c r="C99" t="s">
        <v>13250</v>
      </c>
      <c r="D99" t="s">
        <v>361</v>
      </c>
      <c r="E99" t="s">
        <v>459</v>
      </c>
      <c r="F99" t="s">
        <v>13388</v>
      </c>
      <c r="G99" t="s">
        <v>13544</v>
      </c>
      <c r="H99" t="s">
        <v>13720</v>
      </c>
      <c r="I99" t="s">
        <v>13896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106</v>
      </c>
      <c r="C100" t="s">
        <v>7219</v>
      </c>
      <c r="D100" t="s">
        <v>361</v>
      </c>
      <c r="E100" t="s">
        <v>460</v>
      </c>
      <c r="F100" t="s">
        <v>7298</v>
      </c>
      <c r="G100" t="s">
        <v>13545</v>
      </c>
      <c r="H100" t="s">
        <v>13721</v>
      </c>
      <c r="I100" t="s">
        <v>13897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107</v>
      </c>
      <c r="C101" t="s">
        <v>13251</v>
      </c>
      <c r="D101" t="s">
        <v>361</v>
      </c>
      <c r="E101" t="s">
        <v>461</v>
      </c>
      <c r="F101" t="s">
        <v>13389</v>
      </c>
      <c r="G101" t="s">
        <v>13546</v>
      </c>
      <c r="H101" t="s">
        <v>13722</v>
      </c>
      <c r="I101" t="s">
        <v>13898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108</v>
      </c>
      <c r="C102" t="s">
        <v>13252</v>
      </c>
      <c r="D102" t="s">
        <v>361</v>
      </c>
      <c r="E102" t="s">
        <v>462</v>
      </c>
      <c r="F102" t="s">
        <v>13390</v>
      </c>
      <c r="G102" t="s">
        <v>13547</v>
      </c>
      <c r="H102" t="s">
        <v>13723</v>
      </c>
      <c r="I102" t="s">
        <v>13899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109</v>
      </c>
      <c r="C103" t="s">
        <v>13253</v>
      </c>
      <c r="D103" t="s">
        <v>361</v>
      </c>
      <c r="E103" t="s">
        <v>463</v>
      </c>
      <c r="F103" t="s">
        <v>13391</v>
      </c>
      <c r="G103" t="s">
        <v>13548</v>
      </c>
      <c r="H103" t="s">
        <v>13724</v>
      </c>
      <c r="I103" t="s">
        <v>13900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110</v>
      </c>
      <c r="C104" t="s">
        <v>13254</v>
      </c>
      <c r="D104" t="s">
        <v>361</v>
      </c>
      <c r="E104" t="s">
        <v>464</v>
      </c>
      <c r="F104" t="s">
        <v>13392</v>
      </c>
      <c r="G104" t="s">
        <v>13549</v>
      </c>
      <c r="H104" t="s">
        <v>13725</v>
      </c>
      <c r="I104" t="s">
        <v>13901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111</v>
      </c>
      <c r="C105" t="s">
        <v>13255</v>
      </c>
      <c r="D105" t="s">
        <v>361</v>
      </c>
      <c r="E105" t="s">
        <v>465</v>
      </c>
      <c r="F105" t="s">
        <v>13393</v>
      </c>
      <c r="G105" t="s">
        <v>13550</v>
      </c>
      <c r="H105" t="s">
        <v>13726</v>
      </c>
      <c r="I105" t="s">
        <v>13902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112</v>
      </c>
      <c r="C106" t="s">
        <v>13256</v>
      </c>
      <c r="D106" t="s">
        <v>361</v>
      </c>
      <c r="E106" t="s">
        <v>466</v>
      </c>
      <c r="F106" t="s">
        <v>13394</v>
      </c>
      <c r="G106" t="s">
        <v>13551</v>
      </c>
      <c r="H106" t="s">
        <v>13727</v>
      </c>
      <c r="I106" t="s">
        <v>13903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113</v>
      </c>
      <c r="C107" t="s">
        <v>13257</v>
      </c>
      <c r="D107" t="s">
        <v>361</v>
      </c>
      <c r="E107" t="s">
        <v>467</v>
      </c>
      <c r="F107" t="s">
        <v>13395</v>
      </c>
      <c r="G107" t="s">
        <v>13552</v>
      </c>
      <c r="H107" t="s">
        <v>13728</v>
      </c>
      <c r="I107" t="s">
        <v>13904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114</v>
      </c>
      <c r="C108" t="s">
        <v>13258</v>
      </c>
      <c r="D108" t="s">
        <v>361</v>
      </c>
      <c r="E108" t="s">
        <v>468</v>
      </c>
      <c r="F108" t="s">
        <v>13396</v>
      </c>
      <c r="G108" t="s">
        <v>13553</v>
      </c>
      <c r="H108" t="s">
        <v>13729</v>
      </c>
      <c r="I108" t="s">
        <v>13905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13170</v>
      </c>
      <c r="C109" t="s">
        <v>13259</v>
      </c>
      <c r="D109" t="s">
        <v>361</v>
      </c>
      <c r="E109" t="s">
        <v>469</v>
      </c>
      <c r="F109" t="s">
        <v>13397</v>
      </c>
      <c r="G109" t="s">
        <v>13554</v>
      </c>
      <c r="H109" t="s">
        <v>13730</v>
      </c>
      <c r="I109" t="s">
        <v>13906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118</v>
      </c>
      <c r="C110" t="s">
        <v>13257</v>
      </c>
      <c r="D110" t="s">
        <v>361</v>
      </c>
      <c r="E110" t="s">
        <v>470</v>
      </c>
      <c r="F110" t="s">
        <v>13395</v>
      </c>
      <c r="G110" t="s">
        <v>13555</v>
      </c>
      <c r="H110" t="s">
        <v>13731</v>
      </c>
      <c r="I110" t="s">
        <v>13907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119</v>
      </c>
      <c r="C111" t="s">
        <v>13260</v>
      </c>
      <c r="D111" t="s">
        <v>361</v>
      </c>
      <c r="E111" t="s">
        <v>471</v>
      </c>
      <c r="F111" t="s">
        <v>13398</v>
      </c>
      <c r="G111" t="s">
        <v>13556</v>
      </c>
      <c r="H111" t="s">
        <v>13732</v>
      </c>
      <c r="I111" t="s">
        <v>13908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120</v>
      </c>
      <c r="C112" t="s">
        <v>13255</v>
      </c>
      <c r="D112" t="s">
        <v>361</v>
      </c>
      <c r="E112" t="s">
        <v>472</v>
      </c>
      <c r="F112" t="s">
        <v>13393</v>
      </c>
      <c r="G112" t="s">
        <v>13557</v>
      </c>
      <c r="H112" t="s">
        <v>13733</v>
      </c>
      <c r="I112" t="s">
        <v>13909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121</v>
      </c>
      <c r="C113" t="s">
        <v>13261</v>
      </c>
      <c r="D113" t="s">
        <v>361</v>
      </c>
      <c r="E113" t="s">
        <v>473</v>
      </c>
      <c r="F113" t="s">
        <v>13399</v>
      </c>
      <c r="G113" t="s">
        <v>13558</v>
      </c>
      <c r="H113" t="s">
        <v>13734</v>
      </c>
      <c r="I113" t="s">
        <v>13910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122</v>
      </c>
      <c r="C114" t="s">
        <v>13262</v>
      </c>
      <c r="D114" t="s">
        <v>361</v>
      </c>
      <c r="E114" t="s">
        <v>474</v>
      </c>
      <c r="F114" t="s">
        <v>13400</v>
      </c>
      <c r="G114" t="s">
        <v>13559</v>
      </c>
      <c r="H114" t="s">
        <v>13735</v>
      </c>
      <c r="I114" t="s">
        <v>13911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123</v>
      </c>
      <c r="C115" t="s">
        <v>13263</v>
      </c>
      <c r="D115" t="s">
        <v>361</v>
      </c>
      <c r="E115" t="s">
        <v>475</v>
      </c>
      <c r="F115" t="s">
        <v>13401</v>
      </c>
      <c r="G115" t="s">
        <v>13560</v>
      </c>
      <c r="H115" t="s">
        <v>13736</v>
      </c>
      <c r="I115" t="s">
        <v>13912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124</v>
      </c>
      <c r="C116" t="s">
        <v>1259</v>
      </c>
      <c r="D116" t="s">
        <v>361</v>
      </c>
      <c r="E116" t="s">
        <v>476</v>
      </c>
      <c r="F116" t="s">
        <v>1441</v>
      </c>
      <c r="G116" t="s">
        <v>13561</v>
      </c>
      <c r="H116" t="s">
        <v>13737</v>
      </c>
      <c r="I116" t="s">
        <v>13913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125</v>
      </c>
      <c r="C117" t="s">
        <v>13264</v>
      </c>
      <c r="D117" t="s">
        <v>361</v>
      </c>
      <c r="E117" t="s">
        <v>477</v>
      </c>
      <c r="F117" t="s">
        <v>13402</v>
      </c>
      <c r="G117" t="s">
        <v>13562</v>
      </c>
      <c r="H117" t="s">
        <v>13738</v>
      </c>
      <c r="I117" t="s">
        <v>13914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13171</v>
      </c>
      <c r="C118" t="s">
        <v>13265</v>
      </c>
      <c r="D118" t="s">
        <v>361</v>
      </c>
      <c r="E118" t="s">
        <v>478</v>
      </c>
      <c r="F118" t="s">
        <v>13403</v>
      </c>
      <c r="G118" t="s">
        <v>13563</v>
      </c>
      <c r="H118" t="s">
        <v>13739</v>
      </c>
      <c r="I118" t="s">
        <v>13915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127</v>
      </c>
      <c r="C119" t="s">
        <v>13266</v>
      </c>
      <c r="D119" t="s">
        <v>361</v>
      </c>
      <c r="E119" t="s">
        <v>479</v>
      </c>
      <c r="F119" t="s">
        <v>13404</v>
      </c>
      <c r="G119" t="s">
        <v>13564</v>
      </c>
      <c r="H119" t="s">
        <v>13740</v>
      </c>
      <c r="I119" t="s">
        <v>13916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128</v>
      </c>
      <c r="C120" t="s">
        <v>1300</v>
      </c>
      <c r="D120" t="s">
        <v>361</v>
      </c>
      <c r="E120" t="s">
        <v>480</v>
      </c>
      <c r="F120" t="s">
        <v>1482</v>
      </c>
      <c r="G120" t="s">
        <v>13565</v>
      </c>
      <c r="H120" t="s">
        <v>13741</v>
      </c>
      <c r="I120" t="s">
        <v>13917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129</v>
      </c>
      <c r="C121" t="s">
        <v>13267</v>
      </c>
      <c r="D121" t="s">
        <v>361</v>
      </c>
      <c r="E121" t="s">
        <v>481</v>
      </c>
      <c r="F121" t="s">
        <v>13405</v>
      </c>
      <c r="G121" t="s">
        <v>13566</v>
      </c>
      <c r="H121" t="s">
        <v>13742</v>
      </c>
      <c r="I121" t="s">
        <v>13918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130</v>
      </c>
      <c r="C122" t="s">
        <v>13268</v>
      </c>
      <c r="D122" t="s">
        <v>361</v>
      </c>
      <c r="E122" t="s">
        <v>482</v>
      </c>
      <c r="F122" t="s">
        <v>13406</v>
      </c>
      <c r="G122" t="s">
        <v>13567</v>
      </c>
      <c r="H122" t="s">
        <v>13743</v>
      </c>
      <c r="I122" t="s">
        <v>13919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131</v>
      </c>
      <c r="C123" t="s">
        <v>13269</v>
      </c>
      <c r="D123" t="s">
        <v>361</v>
      </c>
      <c r="E123" t="s">
        <v>483</v>
      </c>
      <c r="F123" t="s">
        <v>13407</v>
      </c>
      <c r="G123" t="s">
        <v>13568</v>
      </c>
      <c r="H123" t="s">
        <v>13744</v>
      </c>
      <c r="I123" t="s">
        <v>13920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132</v>
      </c>
      <c r="C124" t="s">
        <v>6759</v>
      </c>
      <c r="D124" t="s">
        <v>361</v>
      </c>
      <c r="E124" t="s">
        <v>484</v>
      </c>
      <c r="F124" t="s">
        <v>6837</v>
      </c>
      <c r="G124" t="s">
        <v>13569</v>
      </c>
      <c r="H124" t="s">
        <v>13745</v>
      </c>
      <c r="I124" t="s">
        <v>13921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133</v>
      </c>
      <c r="C125" t="s">
        <v>13270</v>
      </c>
      <c r="D125" t="s">
        <v>361</v>
      </c>
      <c r="E125" t="s">
        <v>485</v>
      </c>
      <c r="F125" t="s">
        <v>13408</v>
      </c>
      <c r="G125" t="s">
        <v>13570</v>
      </c>
      <c r="H125" t="s">
        <v>13746</v>
      </c>
      <c r="I125" t="s">
        <v>13922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134</v>
      </c>
      <c r="C126" t="s">
        <v>13271</v>
      </c>
      <c r="D126" t="s">
        <v>361</v>
      </c>
      <c r="E126" t="s">
        <v>486</v>
      </c>
      <c r="F126" t="s">
        <v>13409</v>
      </c>
      <c r="G126" t="s">
        <v>13571</v>
      </c>
      <c r="H126" t="s">
        <v>13747</v>
      </c>
      <c r="I126" t="s">
        <v>13923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135</v>
      </c>
      <c r="C127" t="s">
        <v>13176</v>
      </c>
      <c r="D127" t="s">
        <v>361</v>
      </c>
      <c r="E127" t="s">
        <v>487</v>
      </c>
      <c r="F127" t="s">
        <v>13314</v>
      </c>
      <c r="G127" t="s">
        <v>13572</v>
      </c>
      <c r="H127" t="s">
        <v>13748</v>
      </c>
      <c r="I127" t="s">
        <v>13924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136</v>
      </c>
      <c r="C128" t="s">
        <v>13272</v>
      </c>
      <c r="D128" t="s">
        <v>361</v>
      </c>
      <c r="E128" t="s">
        <v>488</v>
      </c>
      <c r="F128" t="s">
        <v>13410</v>
      </c>
      <c r="G128" t="s">
        <v>13573</v>
      </c>
      <c r="H128" t="s">
        <v>13749</v>
      </c>
      <c r="I128" t="s">
        <v>13925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137</v>
      </c>
      <c r="C129" t="s">
        <v>13266</v>
      </c>
      <c r="D129" t="s">
        <v>361</v>
      </c>
      <c r="E129" t="s">
        <v>489</v>
      </c>
      <c r="F129" t="s">
        <v>13404</v>
      </c>
      <c r="G129" t="s">
        <v>13574</v>
      </c>
      <c r="H129" t="s">
        <v>13750</v>
      </c>
      <c r="I129" t="s">
        <v>13926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138</v>
      </c>
      <c r="C130" t="s">
        <v>6756</v>
      </c>
      <c r="D130" t="s">
        <v>361</v>
      </c>
      <c r="E130" t="s">
        <v>490</v>
      </c>
      <c r="F130" t="s">
        <v>6834</v>
      </c>
      <c r="G130" t="s">
        <v>13575</v>
      </c>
      <c r="H130" t="s">
        <v>13751</v>
      </c>
      <c r="I130" t="s">
        <v>13927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139</v>
      </c>
      <c r="C131" t="s">
        <v>13273</v>
      </c>
      <c r="D131" t="s">
        <v>361</v>
      </c>
      <c r="E131" t="s">
        <v>491</v>
      </c>
      <c r="F131" t="s">
        <v>13411</v>
      </c>
      <c r="G131" t="s">
        <v>13576</v>
      </c>
      <c r="H131" t="s">
        <v>13752</v>
      </c>
      <c r="I131" t="s">
        <v>13928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140</v>
      </c>
      <c r="C132" t="s">
        <v>13274</v>
      </c>
      <c r="D132" t="s">
        <v>361</v>
      </c>
      <c r="E132" t="s">
        <v>492</v>
      </c>
      <c r="F132" t="s">
        <v>13412</v>
      </c>
      <c r="G132" t="s">
        <v>13577</v>
      </c>
      <c r="H132" t="s">
        <v>13753</v>
      </c>
      <c r="I132" t="s">
        <v>13929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141</v>
      </c>
      <c r="C133" t="s">
        <v>13275</v>
      </c>
      <c r="D133" t="s">
        <v>361</v>
      </c>
      <c r="E133" t="s">
        <v>493</v>
      </c>
      <c r="F133" t="s">
        <v>13413</v>
      </c>
      <c r="G133" t="s">
        <v>13578</v>
      </c>
      <c r="H133" t="s">
        <v>13754</v>
      </c>
      <c r="I133" t="s">
        <v>13930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142</v>
      </c>
      <c r="C134" t="s">
        <v>13276</v>
      </c>
      <c r="D134" t="s">
        <v>361</v>
      </c>
      <c r="E134" t="s">
        <v>494</v>
      </c>
      <c r="F134" t="s">
        <v>13414</v>
      </c>
      <c r="G134" t="s">
        <v>13579</v>
      </c>
      <c r="H134" t="s">
        <v>13755</v>
      </c>
      <c r="I134" t="s">
        <v>13931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143</v>
      </c>
      <c r="C135" t="s">
        <v>11605</v>
      </c>
      <c r="D135" t="s">
        <v>361</v>
      </c>
      <c r="E135" t="s">
        <v>495</v>
      </c>
      <c r="F135" t="s">
        <v>11748</v>
      </c>
      <c r="G135" t="s">
        <v>13580</v>
      </c>
      <c r="H135" t="s">
        <v>13756</v>
      </c>
      <c r="I135" t="s">
        <v>13932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144</v>
      </c>
      <c r="C136" t="s">
        <v>13277</v>
      </c>
      <c r="D136" t="s">
        <v>361</v>
      </c>
      <c r="E136" t="s">
        <v>496</v>
      </c>
      <c r="F136" t="s">
        <v>13415</v>
      </c>
      <c r="G136" t="s">
        <v>13581</v>
      </c>
      <c r="H136" t="s">
        <v>13757</v>
      </c>
      <c r="I136" t="s">
        <v>13933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145</v>
      </c>
      <c r="C137" t="s">
        <v>13278</v>
      </c>
      <c r="D137" t="s">
        <v>361</v>
      </c>
      <c r="E137" t="s">
        <v>497</v>
      </c>
      <c r="F137" t="s">
        <v>13416</v>
      </c>
      <c r="G137" t="s">
        <v>13582</v>
      </c>
      <c r="H137" t="s">
        <v>13758</v>
      </c>
      <c r="I137" t="s">
        <v>13934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1251</v>
      </c>
      <c r="C138" t="s">
        <v>13279</v>
      </c>
      <c r="D138" t="s">
        <v>361</v>
      </c>
      <c r="E138" t="s">
        <v>498</v>
      </c>
      <c r="F138" t="s">
        <v>13417</v>
      </c>
      <c r="G138" t="s">
        <v>13583</v>
      </c>
      <c r="H138" t="s">
        <v>13759</v>
      </c>
      <c r="I138" t="s">
        <v>13935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147</v>
      </c>
      <c r="C139" t="s">
        <v>13280</v>
      </c>
      <c r="D139" t="s">
        <v>361</v>
      </c>
      <c r="E139" t="s">
        <v>499</v>
      </c>
      <c r="F139" t="s">
        <v>13418</v>
      </c>
      <c r="G139" t="s">
        <v>13584</v>
      </c>
      <c r="H139" t="s">
        <v>13760</v>
      </c>
      <c r="I139" t="s">
        <v>13936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148</v>
      </c>
      <c r="C140" t="s">
        <v>13281</v>
      </c>
      <c r="D140" t="s">
        <v>361</v>
      </c>
      <c r="E140" t="s">
        <v>500</v>
      </c>
      <c r="F140" t="s">
        <v>13419</v>
      </c>
      <c r="G140" t="s">
        <v>13585</v>
      </c>
      <c r="H140" t="s">
        <v>13761</v>
      </c>
      <c r="I140" t="s">
        <v>13937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149</v>
      </c>
      <c r="C141" t="s">
        <v>13282</v>
      </c>
      <c r="D141" t="s">
        <v>361</v>
      </c>
      <c r="E141" t="s">
        <v>501</v>
      </c>
      <c r="F141" t="s">
        <v>13420</v>
      </c>
      <c r="G141" t="s">
        <v>13586</v>
      </c>
      <c r="H141" t="s">
        <v>13762</v>
      </c>
      <c r="I141" t="s">
        <v>13938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150</v>
      </c>
      <c r="C142" t="s">
        <v>7184</v>
      </c>
      <c r="D142" t="s">
        <v>361</v>
      </c>
      <c r="E142" t="s">
        <v>502</v>
      </c>
      <c r="F142" t="s">
        <v>7263</v>
      </c>
      <c r="G142" t="s">
        <v>13587</v>
      </c>
      <c r="H142" t="s">
        <v>13763</v>
      </c>
      <c r="I142" t="s">
        <v>13939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151</v>
      </c>
      <c r="C143" t="s">
        <v>13283</v>
      </c>
      <c r="D143" t="s">
        <v>361</v>
      </c>
      <c r="E143" t="s">
        <v>503</v>
      </c>
      <c r="F143" t="s">
        <v>13421</v>
      </c>
      <c r="G143" t="s">
        <v>13588</v>
      </c>
      <c r="H143" t="s">
        <v>13764</v>
      </c>
      <c r="I143" t="s">
        <v>13940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152</v>
      </c>
      <c r="C144" t="s">
        <v>13284</v>
      </c>
      <c r="D144" t="s">
        <v>361</v>
      </c>
      <c r="E144" t="s">
        <v>504</v>
      </c>
      <c r="F144" t="s">
        <v>13422</v>
      </c>
      <c r="G144" t="s">
        <v>13589</v>
      </c>
      <c r="H144" t="s">
        <v>13765</v>
      </c>
      <c r="I144" t="s">
        <v>13941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153</v>
      </c>
      <c r="C145" t="s">
        <v>13285</v>
      </c>
      <c r="D145" t="s">
        <v>361</v>
      </c>
      <c r="E145" t="s">
        <v>505</v>
      </c>
      <c r="F145" t="s">
        <v>13423</v>
      </c>
      <c r="G145" t="s">
        <v>13590</v>
      </c>
      <c r="H145" t="s">
        <v>13766</v>
      </c>
      <c r="I145" t="s">
        <v>13942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154</v>
      </c>
      <c r="C146" t="s">
        <v>13286</v>
      </c>
      <c r="D146" t="s">
        <v>361</v>
      </c>
      <c r="E146" t="s">
        <v>506</v>
      </c>
      <c r="F146" t="s">
        <v>13424</v>
      </c>
      <c r="G146" t="s">
        <v>13591</v>
      </c>
      <c r="H146" t="s">
        <v>13767</v>
      </c>
      <c r="I146" t="s">
        <v>13943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155</v>
      </c>
      <c r="C147" t="s">
        <v>8433</v>
      </c>
      <c r="D147" t="s">
        <v>361</v>
      </c>
      <c r="E147" t="s">
        <v>507</v>
      </c>
      <c r="F147" t="s">
        <v>8603</v>
      </c>
      <c r="G147" t="s">
        <v>13592</v>
      </c>
      <c r="H147" t="s">
        <v>13768</v>
      </c>
      <c r="I147" t="s">
        <v>13944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156</v>
      </c>
      <c r="C148" t="s">
        <v>10161</v>
      </c>
      <c r="D148" t="s">
        <v>361</v>
      </c>
      <c r="E148" t="s">
        <v>508</v>
      </c>
      <c r="F148" t="s">
        <v>10276</v>
      </c>
      <c r="G148" t="s">
        <v>13593</v>
      </c>
      <c r="H148" t="s">
        <v>13769</v>
      </c>
      <c r="I148" t="s">
        <v>13945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157</v>
      </c>
      <c r="C149" t="s">
        <v>13287</v>
      </c>
      <c r="D149" t="s">
        <v>361</v>
      </c>
      <c r="E149" t="s">
        <v>509</v>
      </c>
      <c r="F149" t="s">
        <v>13425</v>
      </c>
      <c r="G149" t="s">
        <v>13594</v>
      </c>
      <c r="H149" t="s">
        <v>13770</v>
      </c>
      <c r="I149" t="s">
        <v>13946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158</v>
      </c>
      <c r="C150" t="s">
        <v>13288</v>
      </c>
      <c r="D150" t="s">
        <v>361</v>
      </c>
      <c r="E150" t="s">
        <v>510</v>
      </c>
      <c r="F150" t="s">
        <v>13426</v>
      </c>
      <c r="G150" t="s">
        <v>13595</v>
      </c>
      <c r="H150" t="s">
        <v>13771</v>
      </c>
      <c r="I150" t="s">
        <v>13947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159</v>
      </c>
      <c r="C151" t="s">
        <v>13289</v>
      </c>
      <c r="D151" t="s">
        <v>361</v>
      </c>
      <c r="E151" t="s">
        <v>511</v>
      </c>
      <c r="F151" t="s">
        <v>13427</v>
      </c>
      <c r="G151" t="s">
        <v>13596</v>
      </c>
      <c r="H151" t="s">
        <v>13772</v>
      </c>
      <c r="I151" t="s">
        <v>13948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160</v>
      </c>
      <c r="C152" t="s">
        <v>7202</v>
      </c>
      <c r="D152" t="s">
        <v>361</v>
      </c>
      <c r="E152" t="s">
        <v>512</v>
      </c>
      <c r="F152" t="s">
        <v>7281</v>
      </c>
      <c r="G152" t="s">
        <v>13597</v>
      </c>
      <c r="H152" t="s">
        <v>13773</v>
      </c>
      <c r="I152" t="s">
        <v>13949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161</v>
      </c>
      <c r="C153" t="s">
        <v>13290</v>
      </c>
      <c r="D153" t="s">
        <v>361</v>
      </c>
      <c r="E153" t="s">
        <v>513</v>
      </c>
      <c r="F153" t="s">
        <v>13428</v>
      </c>
      <c r="G153" t="s">
        <v>13598</v>
      </c>
      <c r="H153" t="s">
        <v>13774</v>
      </c>
      <c r="I153" t="s">
        <v>13950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162</v>
      </c>
      <c r="C154" t="s">
        <v>7199</v>
      </c>
      <c r="D154" t="s">
        <v>361</v>
      </c>
      <c r="E154" t="s">
        <v>514</v>
      </c>
      <c r="F154" t="s">
        <v>7278</v>
      </c>
      <c r="G154" t="s">
        <v>13599</v>
      </c>
      <c r="H154" t="s">
        <v>13775</v>
      </c>
      <c r="I154" t="s">
        <v>13951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163</v>
      </c>
      <c r="C155" t="s">
        <v>13291</v>
      </c>
      <c r="D155" t="s">
        <v>361</v>
      </c>
      <c r="E155" t="s">
        <v>515</v>
      </c>
      <c r="F155" t="s">
        <v>13429</v>
      </c>
      <c r="G155" t="s">
        <v>13600</v>
      </c>
      <c r="H155" t="s">
        <v>13776</v>
      </c>
      <c r="I155" t="s">
        <v>13952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164</v>
      </c>
      <c r="C156" t="s">
        <v>13292</v>
      </c>
      <c r="D156" t="s">
        <v>361</v>
      </c>
      <c r="E156" t="s">
        <v>516</v>
      </c>
      <c r="F156" t="s">
        <v>13430</v>
      </c>
      <c r="G156" t="s">
        <v>13601</v>
      </c>
      <c r="H156" t="s">
        <v>13777</v>
      </c>
      <c r="I156" t="s">
        <v>13953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165</v>
      </c>
      <c r="C157" t="s">
        <v>13293</v>
      </c>
      <c r="D157" t="s">
        <v>361</v>
      </c>
      <c r="E157" t="s">
        <v>517</v>
      </c>
      <c r="F157" t="s">
        <v>13431</v>
      </c>
      <c r="G157" t="s">
        <v>13602</v>
      </c>
      <c r="H157" t="s">
        <v>13778</v>
      </c>
      <c r="I157" t="s">
        <v>13954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166</v>
      </c>
      <c r="C158" t="s">
        <v>13294</v>
      </c>
      <c r="D158" t="s">
        <v>361</v>
      </c>
      <c r="E158" t="s">
        <v>518</v>
      </c>
      <c r="F158" t="s">
        <v>13432</v>
      </c>
      <c r="G158" t="s">
        <v>13603</v>
      </c>
      <c r="H158" t="s">
        <v>13779</v>
      </c>
      <c r="I158" t="s">
        <v>13955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167</v>
      </c>
      <c r="C159" t="s">
        <v>13295</v>
      </c>
      <c r="D159" t="s">
        <v>361</v>
      </c>
      <c r="E159" t="s">
        <v>519</v>
      </c>
      <c r="F159" t="s">
        <v>13433</v>
      </c>
      <c r="G159" t="s">
        <v>13604</v>
      </c>
      <c r="H159" t="s">
        <v>13780</v>
      </c>
      <c r="I159" t="s">
        <v>13956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168</v>
      </c>
      <c r="C160" t="s">
        <v>13296</v>
      </c>
      <c r="D160" t="s">
        <v>361</v>
      </c>
      <c r="E160" t="s">
        <v>520</v>
      </c>
      <c r="F160" t="s">
        <v>13434</v>
      </c>
      <c r="G160" t="s">
        <v>13605</v>
      </c>
      <c r="H160" t="s">
        <v>13781</v>
      </c>
      <c r="I160" t="s">
        <v>13957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169</v>
      </c>
      <c r="C161" t="s">
        <v>13297</v>
      </c>
      <c r="D161" t="s">
        <v>361</v>
      </c>
      <c r="E161" t="s">
        <v>521</v>
      </c>
      <c r="F161" t="s">
        <v>13435</v>
      </c>
      <c r="G161" t="s">
        <v>13606</v>
      </c>
      <c r="H161" t="s">
        <v>13782</v>
      </c>
      <c r="I161" t="s">
        <v>13958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170</v>
      </c>
      <c r="C162" t="s">
        <v>13298</v>
      </c>
      <c r="D162" t="s">
        <v>361</v>
      </c>
      <c r="E162" t="s">
        <v>522</v>
      </c>
      <c r="F162" t="s">
        <v>13436</v>
      </c>
      <c r="G162" t="s">
        <v>13607</v>
      </c>
      <c r="H162" t="s">
        <v>13783</v>
      </c>
      <c r="I162" t="s">
        <v>13959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171</v>
      </c>
      <c r="C163" t="s">
        <v>13299</v>
      </c>
      <c r="D163" t="s">
        <v>361</v>
      </c>
      <c r="E163" t="s">
        <v>523</v>
      </c>
      <c r="F163" t="s">
        <v>13437</v>
      </c>
      <c r="G163" t="s">
        <v>13608</v>
      </c>
      <c r="H163" t="s">
        <v>13784</v>
      </c>
      <c r="I163" t="s">
        <v>13960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172</v>
      </c>
      <c r="C164" t="s">
        <v>13300</v>
      </c>
      <c r="D164" t="s">
        <v>361</v>
      </c>
      <c r="E164" t="s">
        <v>524</v>
      </c>
      <c r="F164" t="s">
        <v>13438</v>
      </c>
      <c r="G164" t="s">
        <v>13609</v>
      </c>
      <c r="H164" t="s">
        <v>13785</v>
      </c>
      <c r="I164" t="s">
        <v>13961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173</v>
      </c>
      <c r="C165" t="s">
        <v>13301</v>
      </c>
      <c r="D165" t="s">
        <v>361</v>
      </c>
      <c r="E165" t="s">
        <v>525</v>
      </c>
      <c r="F165" t="s">
        <v>13439</v>
      </c>
      <c r="G165" t="s">
        <v>13610</v>
      </c>
      <c r="H165" t="s">
        <v>13786</v>
      </c>
      <c r="I165" t="s">
        <v>13962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174</v>
      </c>
      <c r="C166" t="s">
        <v>13302</v>
      </c>
      <c r="D166" t="s">
        <v>361</v>
      </c>
      <c r="E166" t="s">
        <v>526</v>
      </c>
      <c r="F166" t="s">
        <v>13440</v>
      </c>
      <c r="G166" t="s">
        <v>13611</v>
      </c>
      <c r="H166" t="s">
        <v>13787</v>
      </c>
      <c r="I166" t="s">
        <v>13963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175</v>
      </c>
      <c r="C167" t="s">
        <v>13303</v>
      </c>
      <c r="D167" t="s">
        <v>361</v>
      </c>
      <c r="E167" t="s">
        <v>527</v>
      </c>
      <c r="F167" t="s">
        <v>13441</v>
      </c>
      <c r="G167" t="s">
        <v>13612</v>
      </c>
      <c r="H167" t="s">
        <v>13788</v>
      </c>
      <c r="I167" t="s">
        <v>13964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176</v>
      </c>
      <c r="C168" t="s">
        <v>13304</v>
      </c>
      <c r="D168" t="s">
        <v>361</v>
      </c>
      <c r="E168" t="s">
        <v>528</v>
      </c>
      <c r="F168" t="s">
        <v>13442</v>
      </c>
      <c r="G168" t="s">
        <v>13613</v>
      </c>
      <c r="H168" t="s">
        <v>13789</v>
      </c>
      <c r="I168" t="s">
        <v>13965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177</v>
      </c>
      <c r="C169" t="s">
        <v>13305</v>
      </c>
      <c r="D169" t="s">
        <v>361</v>
      </c>
      <c r="E169" t="s">
        <v>529</v>
      </c>
      <c r="F169" t="s">
        <v>13443</v>
      </c>
      <c r="G169" t="s">
        <v>13614</v>
      </c>
      <c r="H169" t="s">
        <v>13790</v>
      </c>
      <c r="I169" t="s">
        <v>13966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178</v>
      </c>
      <c r="C170" t="s">
        <v>10827</v>
      </c>
      <c r="D170" t="s">
        <v>361</v>
      </c>
      <c r="E170" t="s">
        <v>530</v>
      </c>
      <c r="F170" t="s">
        <v>10986</v>
      </c>
      <c r="G170" t="s">
        <v>13615</v>
      </c>
      <c r="H170" t="s">
        <v>13791</v>
      </c>
      <c r="I170" t="s">
        <v>13967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179</v>
      </c>
      <c r="C171" t="s">
        <v>13306</v>
      </c>
      <c r="D171" t="s">
        <v>361</v>
      </c>
      <c r="E171" t="s">
        <v>531</v>
      </c>
      <c r="F171" t="s">
        <v>13444</v>
      </c>
      <c r="G171" t="s">
        <v>13616</v>
      </c>
      <c r="H171" t="s">
        <v>13792</v>
      </c>
      <c r="I171" t="s">
        <v>13968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180</v>
      </c>
      <c r="C172" t="s">
        <v>10212</v>
      </c>
      <c r="D172" t="s">
        <v>361</v>
      </c>
      <c r="E172" t="s">
        <v>532</v>
      </c>
      <c r="F172" t="s">
        <v>10327</v>
      </c>
      <c r="G172" t="s">
        <v>13617</v>
      </c>
      <c r="H172" t="s">
        <v>13793</v>
      </c>
      <c r="I172" t="s">
        <v>13969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181</v>
      </c>
      <c r="C173" t="s">
        <v>13307</v>
      </c>
      <c r="D173" t="s">
        <v>361</v>
      </c>
      <c r="E173" t="s">
        <v>533</v>
      </c>
      <c r="F173" t="s">
        <v>13445</v>
      </c>
      <c r="G173" t="s">
        <v>13618</v>
      </c>
      <c r="H173" t="s">
        <v>13794</v>
      </c>
      <c r="I173" t="s">
        <v>13970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182</v>
      </c>
      <c r="C174" t="s">
        <v>10222</v>
      </c>
      <c r="D174" t="s">
        <v>361</v>
      </c>
      <c r="E174" t="s">
        <v>534</v>
      </c>
      <c r="F174" t="s">
        <v>10337</v>
      </c>
      <c r="G174" t="s">
        <v>13619</v>
      </c>
      <c r="H174" t="s">
        <v>13795</v>
      </c>
      <c r="I174" t="s">
        <v>13971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183</v>
      </c>
      <c r="C175" t="s">
        <v>13308</v>
      </c>
      <c r="D175" t="s">
        <v>361</v>
      </c>
      <c r="E175" t="s">
        <v>535</v>
      </c>
      <c r="F175" t="s">
        <v>13446</v>
      </c>
      <c r="G175" t="s">
        <v>13620</v>
      </c>
      <c r="H175" t="s">
        <v>13796</v>
      </c>
      <c r="I175" t="s">
        <v>13972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184</v>
      </c>
      <c r="C176" t="s">
        <v>4730</v>
      </c>
      <c r="D176" t="s">
        <v>361</v>
      </c>
      <c r="E176" t="s">
        <v>536</v>
      </c>
      <c r="F176" t="s">
        <v>4895</v>
      </c>
      <c r="G176" t="s">
        <v>13621</v>
      </c>
      <c r="H176" t="s">
        <v>13797</v>
      </c>
      <c r="I176" t="s">
        <v>13973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185</v>
      </c>
      <c r="C177" t="s">
        <v>13309</v>
      </c>
      <c r="D177" t="s">
        <v>361</v>
      </c>
      <c r="E177" t="s">
        <v>537</v>
      </c>
      <c r="F177" t="s">
        <v>13447</v>
      </c>
      <c r="G177" t="s">
        <v>13622</v>
      </c>
      <c r="H177" t="s">
        <v>13798</v>
      </c>
      <c r="I177" t="s">
        <v>13974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186</v>
      </c>
      <c r="C178" t="s">
        <v>6831</v>
      </c>
      <c r="D178" t="s">
        <v>361</v>
      </c>
      <c r="E178" t="s">
        <v>538</v>
      </c>
      <c r="F178" t="s">
        <v>6909</v>
      </c>
      <c r="G178" t="s">
        <v>13623</v>
      </c>
      <c r="H178" t="s">
        <v>13799</v>
      </c>
      <c r="I178" t="s">
        <v>13975</v>
      </c>
      <c r="J178" t="s">
        <v>1065</v>
      </c>
      <c r="K178" t="s">
        <v>1065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147</v>
      </c>
      <c r="C2" t="s">
        <v>13977</v>
      </c>
      <c r="D2" t="s">
        <v>361</v>
      </c>
      <c r="E2" t="s">
        <v>362</v>
      </c>
      <c r="F2" t="s">
        <v>14015</v>
      </c>
      <c r="G2" t="s">
        <v>14015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148</v>
      </c>
      <c r="C3" t="s">
        <v>13978</v>
      </c>
      <c r="D3" t="s">
        <v>361</v>
      </c>
      <c r="E3" t="s">
        <v>363</v>
      </c>
      <c r="F3" t="s">
        <v>14016</v>
      </c>
      <c r="G3" t="s">
        <v>14053</v>
      </c>
      <c r="H3" t="s">
        <v>14092</v>
      </c>
      <c r="I3" t="s">
        <v>14131</v>
      </c>
      <c r="J3" t="s">
        <v>1065</v>
      </c>
      <c r="K3" t="s">
        <v>1065</v>
      </c>
    </row>
    <row r="4" spans="1:11" x14ac:dyDescent="0.15">
      <c r="A4" s="1">
        <v>2</v>
      </c>
      <c r="B4" t="s">
        <v>149</v>
      </c>
      <c r="C4" t="s">
        <v>13979</v>
      </c>
      <c r="D4" t="s">
        <v>361</v>
      </c>
      <c r="E4" t="s">
        <v>364</v>
      </c>
      <c r="F4" t="s">
        <v>14017</v>
      </c>
      <c r="G4" t="s">
        <v>14054</v>
      </c>
      <c r="H4" t="s">
        <v>14093</v>
      </c>
      <c r="I4" t="s">
        <v>14132</v>
      </c>
      <c r="J4" t="s">
        <v>1065</v>
      </c>
      <c r="K4" t="s">
        <v>1065</v>
      </c>
    </row>
    <row r="5" spans="1:11" x14ac:dyDescent="0.15">
      <c r="A5" s="1">
        <v>3</v>
      </c>
      <c r="B5" t="s">
        <v>150</v>
      </c>
      <c r="C5" t="s">
        <v>13980</v>
      </c>
      <c r="D5" t="s">
        <v>361</v>
      </c>
      <c r="E5" t="s">
        <v>365</v>
      </c>
      <c r="F5" t="s">
        <v>14018</v>
      </c>
      <c r="G5" t="s">
        <v>14055</v>
      </c>
      <c r="H5" t="s">
        <v>14094</v>
      </c>
      <c r="I5" t="s">
        <v>14133</v>
      </c>
      <c r="J5" t="s">
        <v>1065</v>
      </c>
      <c r="K5" t="s">
        <v>1065</v>
      </c>
    </row>
    <row r="6" spans="1:11" x14ac:dyDescent="0.15">
      <c r="A6" s="1">
        <v>4</v>
      </c>
      <c r="B6" t="s">
        <v>151</v>
      </c>
      <c r="C6" t="s">
        <v>13981</v>
      </c>
      <c r="D6" t="s">
        <v>361</v>
      </c>
      <c r="E6" t="s">
        <v>366</v>
      </c>
      <c r="F6" t="s">
        <v>14019</v>
      </c>
      <c r="G6" t="s">
        <v>14056</v>
      </c>
      <c r="H6" t="s">
        <v>14095</v>
      </c>
      <c r="I6" t="s">
        <v>14134</v>
      </c>
      <c r="J6" t="s">
        <v>1065</v>
      </c>
      <c r="K6" t="s">
        <v>1065</v>
      </c>
    </row>
    <row r="7" spans="1:11" x14ac:dyDescent="0.15">
      <c r="A7" s="1">
        <v>5</v>
      </c>
      <c r="B7" t="s">
        <v>152</v>
      </c>
      <c r="C7" t="s">
        <v>13982</v>
      </c>
      <c r="D7" t="s">
        <v>361</v>
      </c>
      <c r="E7" t="s">
        <v>367</v>
      </c>
      <c r="F7" t="s">
        <v>14020</v>
      </c>
      <c r="G7" t="s">
        <v>14057</v>
      </c>
      <c r="H7" t="s">
        <v>14096</v>
      </c>
      <c r="I7" t="s">
        <v>14135</v>
      </c>
      <c r="J7" t="s">
        <v>1065</v>
      </c>
      <c r="K7" t="s">
        <v>1065</v>
      </c>
    </row>
    <row r="8" spans="1:11" x14ac:dyDescent="0.15">
      <c r="A8" s="1">
        <v>6</v>
      </c>
      <c r="B8" t="s">
        <v>153</v>
      </c>
      <c r="C8" t="s">
        <v>13983</v>
      </c>
      <c r="D8" t="s">
        <v>361</v>
      </c>
      <c r="E8" t="s">
        <v>368</v>
      </c>
      <c r="F8" t="s">
        <v>14021</v>
      </c>
      <c r="G8" t="s">
        <v>14058</v>
      </c>
      <c r="H8" t="s">
        <v>14097</v>
      </c>
      <c r="I8" t="s">
        <v>14136</v>
      </c>
      <c r="J8" t="s">
        <v>1065</v>
      </c>
      <c r="K8" t="s">
        <v>1065</v>
      </c>
    </row>
    <row r="9" spans="1:11" x14ac:dyDescent="0.15">
      <c r="A9" s="1">
        <v>7</v>
      </c>
      <c r="B9" t="s">
        <v>154</v>
      </c>
      <c r="C9" t="s">
        <v>13983</v>
      </c>
      <c r="D9" t="s">
        <v>361</v>
      </c>
      <c r="E9" t="s">
        <v>369</v>
      </c>
      <c r="F9" t="s">
        <v>14021</v>
      </c>
      <c r="G9" t="s">
        <v>14059</v>
      </c>
      <c r="H9" t="s">
        <v>14098</v>
      </c>
      <c r="I9" t="s">
        <v>14137</v>
      </c>
      <c r="J9" t="s">
        <v>1065</v>
      </c>
      <c r="K9" t="s">
        <v>1065</v>
      </c>
    </row>
    <row r="10" spans="1:11" x14ac:dyDescent="0.15">
      <c r="A10" s="1">
        <v>8</v>
      </c>
      <c r="B10" t="s">
        <v>155</v>
      </c>
      <c r="C10" t="s">
        <v>4726</v>
      </c>
      <c r="D10" t="s">
        <v>361</v>
      </c>
      <c r="E10" t="s">
        <v>370</v>
      </c>
      <c r="F10" t="s">
        <v>4891</v>
      </c>
      <c r="G10" t="s">
        <v>14060</v>
      </c>
      <c r="H10" t="s">
        <v>14099</v>
      </c>
      <c r="I10" t="s">
        <v>14138</v>
      </c>
      <c r="J10" t="s">
        <v>1065</v>
      </c>
      <c r="K10" t="s">
        <v>1065</v>
      </c>
    </row>
    <row r="11" spans="1:11" x14ac:dyDescent="0.15">
      <c r="A11" s="1">
        <v>9</v>
      </c>
      <c r="B11" t="s">
        <v>156</v>
      </c>
      <c r="C11" t="s">
        <v>13984</v>
      </c>
      <c r="D11" t="s">
        <v>361</v>
      </c>
      <c r="E11" t="s">
        <v>371</v>
      </c>
      <c r="F11" t="s">
        <v>14022</v>
      </c>
      <c r="G11" t="s">
        <v>14061</v>
      </c>
      <c r="H11" t="s">
        <v>14100</v>
      </c>
      <c r="I11" t="s">
        <v>14139</v>
      </c>
      <c r="J11" t="s">
        <v>1065</v>
      </c>
      <c r="K11" t="s">
        <v>1065</v>
      </c>
    </row>
    <row r="12" spans="1:11" x14ac:dyDescent="0.15">
      <c r="A12" s="1">
        <v>10</v>
      </c>
      <c r="B12" t="s">
        <v>157</v>
      </c>
      <c r="C12" t="s">
        <v>13985</v>
      </c>
      <c r="D12" t="s">
        <v>361</v>
      </c>
      <c r="E12" t="s">
        <v>372</v>
      </c>
      <c r="F12" t="s">
        <v>14023</v>
      </c>
      <c r="G12" t="s">
        <v>14062</v>
      </c>
      <c r="H12" t="s">
        <v>14101</v>
      </c>
      <c r="I12" t="s">
        <v>14140</v>
      </c>
      <c r="J12" t="s">
        <v>1065</v>
      </c>
      <c r="K12" t="s">
        <v>1065</v>
      </c>
    </row>
    <row r="13" spans="1:11" x14ac:dyDescent="0.15">
      <c r="A13" s="1">
        <v>11</v>
      </c>
      <c r="B13" t="s">
        <v>158</v>
      </c>
      <c r="C13" t="s">
        <v>13986</v>
      </c>
      <c r="D13" t="s">
        <v>361</v>
      </c>
      <c r="E13" t="s">
        <v>373</v>
      </c>
      <c r="F13" t="s">
        <v>14024</v>
      </c>
      <c r="G13" t="s">
        <v>14063</v>
      </c>
      <c r="H13" t="s">
        <v>14102</v>
      </c>
      <c r="I13" t="s">
        <v>14141</v>
      </c>
      <c r="J13" t="s">
        <v>1065</v>
      </c>
      <c r="K13" t="s">
        <v>1065</v>
      </c>
    </row>
    <row r="14" spans="1:11" x14ac:dyDescent="0.15">
      <c r="A14" s="1">
        <v>12</v>
      </c>
      <c r="B14" t="s">
        <v>159</v>
      </c>
      <c r="C14" t="s">
        <v>13987</v>
      </c>
      <c r="D14" t="s">
        <v>361</v>
      </c>
      <c r="E14" t="s">
        <v>374</v>
      </c>
      <c r="F14" t="s">
        <v>14025</v>
      </c>
      <c r="G14" t="s">
        <v>14064</v>
      </c>
      <c r="H14" t="s">
        <v>14103</v>
      </c>
      <c r="I14" t="s">
        <v>14142</v>
      </c>
      <c r="J14" t="s">
        <v>1065</v>
      </c>
      <c r="K14" t="s">
        <v>1065</v>
      </c>
    </row>
    <row r="15" spans="1:11" x14ac:dyDescent="0.15">
      <c r="A15" s="1">
        <v>13</v>
      </c>
      <c r="B15" t="s">
        <v>160</v>
      </c>
      <c r="C15" t="s">
        <v>13988</v>
      </c>
      <c r="D15" t="s">
        <v>361</v>
      </c>
      <c r="E15" t="s">
        <v>375</v>
      </c>
      <c r="F15" t="s">
        <v>14026</v>
      </c>
      <c r="G15" t="s">
        <v>14065</v>
      </c>
      <c r="H15" t="s">
        <v>14104</v>
      </c>
      <c r="I15" t="s">
        <v>14143</v>
      </c>
      <c r="J15" t="s">
        <v>1065</v>
      </c>
      <c r="K15" t="s">
        <v>1065</v>
      </c>
    </row>
    <row r="16" spans="1:11" x14ac:dyDescent="0.15">
      <c r="A16" s="1">
        <v>14</v>
      </c>
      <c r="B16" t="s">
        <v>161</v>
      </c>
      <c r="C16" t="s">
        <v>13989</v>
      </c>
      <c r="D16" t="s">
        <v>361</v>
      </c>
      <c r="E16" t="s">
        <v>376</v>
      </c>
      <c r="F16" t="s">
        <v>14027</v>
      </c>
      <c r="G16" t="s">
        <v>14066</v>
      </c>
      <c r="H16" t="s">
        <v>14105</v>
      </c>
      <c r="I16" t="s">
        <v>14144</v>
      </c>
      <c r="J16" t="s">
        <v>1065</v>
      </c>
      <c r="K16" t="s">
        <v>1065</v>
      </c>
    </row>
    <row r="17" spans="1:11" x14ac:dyDescent="0.15">
      <c r="A17" s="1">
        <v>15</v>
      </c>
      <c r="B17" t="s">
        <v>162</v>
      </c>
      <c r="C17" t="s">
        <v>13990</v>
      </c>
      <c r="D17" t="s">
        <v>361</v>
      </c>
      <c r="E17" t="s">
        <v>377</v>
      </c>
      <c r="F17" t="s">
        <v>14028</v>
      </c>
      <c r="G17" t="s">
        <v>14067</v>
      </c>
      <c r="H17" t="s">
        <v>14106</v>
      </c>
      <c r="I17" t="s">
        <v>14145</v>
      </c>
      <c r="J17" t="s">
        <v>1065</v>
      </c>
      <c r="K17" t="s">
        <v>1065</v>
      </c>
    </row>
    <row r="18" spans="1:11" x14ac:dyDescent="0.15">
      <c r="A18" s="1">
        <v>16</v>
      </c>
      <c r="B18" t="s">
        <v>163</v>
      </c>
      <c r="C18" t="s">
        <v>13991</v>
      </c>
      <c r="D18" t="s">
        <v>361</v>
      </c>
      <c r="E18" t="s">
        <v>378</v>
      </c>
      <c r="F18" t="s">
        <v>14029</v>
      </c>
      <c r="G18" t="s">
        <v>14068</v>
      </c>
      <c r="H18" t="s">
        <v>14107</v>
      </c>
      <c r="I18" t="s">
        <v>14146</v>
      </c>
      <c r="J18" t="s">
        <v>1065</v>
      </c>
      <c r="K18" t="s">
        <v>1065</v>
      </c>
    </row>
    <row r="19" spans="1:11" x14ac:dyDescent="0.15">
      <c r="A19" s="1">
        <v>17</v>
      </c>
      <c r="B19" t="s">
        <v>164</v>
      </c>
      <c r="C19" t="s">
        <v>13992</v>
      </c>
      <c r="D19" t="s">
        <v>361</v>
      </c>
      <c r="E19" t="s">
        <v>379</v>
      </c>
      <c r="F19" t="s">
        <v>14030</v>
      </c>
      <c r="G19" t="s">
        <v>14069</v>
      </c>
      <c r="H19" t="s">
        <v>14108</v>
      </c>
      <c r="I19" t="s">
        <v>14147</v>
      </c>
      <c r="J19" t="s">
        <v>1065</v>
      </c>
      <c r="K19" t="s">
        <v>1065</v>
      </c>
    </row>
    <row r="20" spans="1:11" x14ac:dyDescent="0.15">
      <c r="A20" s="1">
        <v>18</v>
      </c>
      <c r="B20" t="s">
        <v>165</v>
      </c>
      <c r="C20" t="s">
        <v>13993</v>
      </c>
      <c r="D20" t="s">
        <v>361</v>
      </c>
      <c r="E20" t="s">
        <v>380</v>
      </c>
      <c r="F20" t="s">
        <v>14031</v>
      </c>
      <c r="G20" t="s">
        <v>14070</v>
      </c>
      <c r="H20" t="s">
        <v>14109</v>
      </c>
      <c r="I20" t="s">
        <v>14148</v>
      </c>
      <c r="J20" t="s">
        <v>1065</v>
      </c>
      <c r="K20" t="s">
        <v>1065</v>
      </c>
    </row>
    <row r="21" spans="1:11" x14ac:dyDescent="0.15">
      <c r="A21" s="1">
        <v>19</v>
      </c>
      <c r="B21" t="s">
        <v>166</v>
      </c>
      <c r="C21" t="s">
        <v>13994</v>
      </c>
      <c r="D21" t="s">
        <v>361</v>
      </c>
      <c r="E21" t="s">
        <v>381</v>
      </c>
      <c r="F21" t="s">
        <v>14032</v>
      </c>
      <c r="G21" t="s">
        <v>14071</v>
      </c>
      <c r="H21" t="s">
        <v>14110</v>
      </c>
      <c r="I21" t="s">
        <v>14149</v>
      </c>
      <c r="J21" t="s">
        <v>1065</v>
      </c>
      <c r="K21" t="s">
        <v>1065</v>
      </c>
    </row>
    <row r="22" spans="1:11" x14ac:dyDescent="0.15">
      <c r="A22" s="1">
        <v>20</v>
      </c>
      <c r="B22" t="s">
        <v>167</v>
      </c>
      <c r="C22" t="s">
        <v>13995</v>
      </c>
      <c r="D22" t="s">
        <v>361</v>
      </c>
      <c r="E22" t="s">
        <v>382</v>
      </c>
      <c r="F22" t="s">
        <v>14033</v>
      </c>
      <c r="G22" t="s">
        <v>14072</v>
      </c>
      <c r="H22" t="s">
        <v>14111</v>
      </c>
      <c r="I22" t="s">
        <v>14150</v>
      </c>
      <c r="J22" t="s">
        <v>1065</v>
      </c>
      <c r="K22" t="s">
        <v>1065</v>
      </c>
    </row>
    <row r="23" spans="1:11" x14ac:dyDescent="0.15">
      <c r="A23" s="1">
        <v>21</v>
      </c>
      <c r="B23" t="s">
        <v>168</v>
      </c>
      <c r="C23" t="s">
        <v>13996</v>
      </c>
      <c r="D23" t="s">
        <v>361</v>
      </c>
      <c r="E23" t="s">
        <v>383</v>
      </c>
      <c r="F23" t="s">
        <v>14034</v>
      </c>
      <c r="G23" t="s">
        <v>14073</v>
      </c>
      <c r="H23" t="s">
        <v>14112</v>
      </c>
      <c r="I23" t="s">
        <v>14151</v>
      </c>
      <c r="J23" t="s">
        <v>1065</v>
      </c>
      <c r="K23" t="s">
        <v>1065</v>
      </c>
    </row>
    <row r="24" spans="1:11" x14ac:dyDescent="0.15">
      <c r="A24" s="1">
        <v>22</v>
      </c>
      <c r="B24" t="s">
        <v>169</v>
      </c>
      <c r="C24" t="s">
        <v>13997</v>
      </c>
      <c r="D24" t="s">
        <v>361</v>
      </c>
      <c r="E24" t="s">
        <v>384</v>
      </c>
      <c r="F24" t="s">
        <v>14035</v>
      </c>
      <c r="G24" t="s">
        <v>14074</v>
      </c>
      <c r="H24" t="s">
        <v>14113</v>
      </c>
      <c r="I24" t="s">
        <v>14152</v>
      </c>
      <c r="J24" t="s">
        <v>1065</v>
      </c>
      <c r="K24" t="s">
        <v>1065</v>
      </c>
    </row>
    <row r="25" spans="1:11" x14ac:dyDescent="0.15">
      <c r="A25" s="1">
        <v>23</v>
      </c>
      <c r="B25" t="s">
        <v>170</v>
      </c>
      <c r="C25" t="s">
        <v>13998</v>
      </c>
      <c r="D25" t="s">
        <v>361</v>
      </c>
      <c r="E25" t="s">
        <v>385</v>
      </c>
      <c r="F25" t="s">
        <v>14036</v>
      </c>
      <c r="G25" t="s">
        <v>14075</v>
      </c>
      <c r="H25" t="s">
        <v>14114</v>
      </c>
      <c r="I25" t="s">
        <v>14153</v>
      </c>
      <c r="J25" t="s">
        <v>1065</v>
      </c>
      <c r="K25" t="s">
        <v>1065</v>
      </c>
    </row>
    <row r="26" spans="1:11" x14ac:dyDescent="0.15">
      <c r="A26" s="1">
        <v>24</v>
      </c>
      <c r="B26" t="s">
        <v>171</v>
      </c>
      <c r="C26" t="s">
        <v>13999</v>
      </c>
      <c r="D26" t="s">
        <v>361</v>
      </c>
      <c r="E26" t="s">
        <v>386</v>
      </c>
      <c r="F26" t="s">
        <v>14037</v>
      </c>
      <c r="G26" t="s">
        <v>14076</v>
      </c>
      <c r="H26" t="s">
        <v>14115</v>
      </c>
      <c r="I26" t="s">
        <v>14154</v>
      </c>
      <c r="J26" t="s">
        <v>1065</v>
      </c>
      <c r="K26" t="s">
        <v>1065</v>
      </c>
    </row>
    <row r="27" spans="1:11" x14ac:dyDescent="0.15">
      <c r="A27" s="1">
        <v>25</v>
      </c>
      <c r="B27" t="s">
        <v>172</v>
      </c>
      <c r="C27" t="s">
        <v>14000</v>
      </c>
      <c r="D27" t="s">
        <v>361</v>
      </c>
      <c r="E27" t="s">
        <v>387</v>
      </c>
      <c r="F27" t="s">
        <v>14038</v>
      </c>
      <c r="G27" t="s">
        <v>14077</v>
      </c>
      <c r="H27" t="s">
        <v>14116</v>
      </c>
      <c r="I27" t="s">
        <v>14155</v>
      </c>
      <c r="J27" t="s">
        <v>1065</v>
      </c>
      <c r="K27" t="s">
        <v>1065</v>
      </c>
    </row>
    <row r="28" spans="1:11" x14ac:dyDescent="0.15">
      <c r="A28" s="1">
        <v>26</v>
      </c>
      <c r="B28" t="s">
        <v>173</v>
      </c>
      <c r="C28" t="s">
        <v>14001</v>
      </c>
      <c r="D28" t="s">
        <v>361</v>
      </c>
      <c r="E28" t="s">
        <v>388</v>
      </c>
      <c r="F28" t="s">
        <v>14039</v>
      </c>
      <c r="G28" t="s">
        <v>14078</v>
      </c>
      <c r="H28" t="s">
        <v>14117</v>
      </c>
      <c r="I28" t="s">
        <v>14156</v>
      </c>
      <c r="J28" t="s">
        <v>1065</v>
      </c>
      <c r="K28" t="s">
        <v>1065</v>
      </c>
    </row>
    <row r="29" spans="1:11" x14ac:dyDescent="0.15">
      <c r="A29" s="1">
        <v>27</v>
      </c>
      <c r="B29" t="s">
        <v>174</v>
      </c>
      <c r="C29" t="s">
        <v>14002</v>
      </c>
      <c r="D29" t="s">
        <v>361</v>
      </c>
      <c r="E29" t="s">
        <v>389</v>
      </c>
      <c r="F29" t="s">
        <v>14040</v>
      </c>
      <c r="G29" t="s">
        <v>14079</v>
      </c>
      <c r="H29" t="s">
        <v>14118</v>
      </c>
      <c r="I29" t="s">
        <v>14157</v>
      </c>
      <c r="J29" t="s">
        <v>1065</v>
      </c>
      <c r="K29" t="s">
        <v>1065</v>
      </c>
    </row>
    <row r="30" spans="1:11" x14ac:dyDescent="0.15">
      <c r="A30" s="1">
        <v>28</v>
      </c>
      <c r="B30" t="s">
        <v>175</v>
      </c>
      <c r="C30" t="s">
        <v>14003</v>
      </c>
      <c r="D30" t="s">
        <v>361</v>
      </c>
      <c r="E30" t="s">
        <v>390</v>
      </c>
      <c r="F30" t="s">
        <v>14041</v>
      </c>
      <c r="G30" t="s">
        <v>14080</v>
      </c>
      <c r="H30" t="s">
        <v>14119</v>
      </c>
      <c r="I30" t="s">
        <v>14158</v>
      </c>
      <c r="J30" t="s">
        <v>1065</v>
      </c>
      <c r="K30" t="s">
        <v>1065</v>
      </c>
    </row>
    <row r="31" spans="1:11" x14ac:dyDescent="0.15">
      <c r="A31" s="1">
        <v>29</v>
      </c>
      <c r="B31" t="s">
        <v>176</v>
      </c>
      <c r="C31" t="s">
        <v>14004</v>
      </c>
      <c r="D31" t="s">
        <v>361</v>
      </c>
      <c r="E31" t="s">
        <v>391</v>
      </c>
      <c r="F31" t="s">
        <v>14042</v>
      </c>
      <c r="G31" t="s">
        <v>14081</v>
      </c>
      <c r="H31" t="s">
        <v>14120</v>
      </c>
      <c r="I31" t="s">
        <v>14159</v>
      </c>
      <c r="J31" t="s">
        <v>1065</v>
      </c>
      <c r="K31" t="s">
        <v>1065</v>
      </c>
    </row>
    <row r="32" spans="1:11" x14ac:dyDescent="0.15">
      <c r="A32" s="1">
        <v>30</v>
      </c>
      <c r="B32" t="s">
        <v>177</v>
      </c>
      <c r="C32" t="s">
        <v>14005</v>
      </c>
      <c r="D32" t="s">
        <v>361</v>
      </c>
      <c r="E32" t="s">
        <v>392</v>
      </c>
      <c r="F32" t="s">
        <v>14043</v>
      </c>
      <c r="G32" t="s">
        <v>14082</v>
      </c>
      <c r="H32" t="s">
        <v>14121</v>
      </c>
      <c r="I32" t="s">
        <v>14160</v>
      </c>
      <c r="J32" t="s">
        <v>1065</v>
      </c>
      <c r="K32" t="s">
        <v>1065</v>
      </c>
    </row>
    <row r="33" spans="1:11" x14ac:dyDescent="0.15">
      <c r="A33" s="1">
        <v>31</v>
      </c>
      <c r="B33" t="s">
        <v>178</v>
      </c>
      <c r="C33" t="s">
        <v>14006</v>
      </c>
      <c r="D33" t="s">
        <v>361</v>
      </c>
      <c r="E33" t="s">
        <v>393</v>
      </c>
      <c r="F33" t="s">
        <v>14044</v>
      </c>
      <c r="G33" t="s">
        <v>14083</v>
      </c>
      <c r="H33" t="s">
        <v>14122</v>
      </c>
      <c r="I33" t="s">
        <v>14161</v>
      </c>
      <c r="J33" t="s">
        <v>1065</v>
      </c>
      <c r="K33" t="s">
        <v>1065</v>
      </c>
    </row>
    <row r="34" spans="1:11" x14ac:dyDescent="0.15">
      <c r="A34" s="1">
        <v>32</v>
      </c>
      <c r="B34" t="s">
        <v>13976</v>
      </c>
      <c r="C34" t="s">
        <v>14007</v>
      </c>
      <c r="D34" t="s">
        <v>361</v>
      </c>
      <c r="E34" t="s">
        <v>394</v>
      </c>
      <c r="F34" t="s">
        <v>14045</v>
      </c>
      <c r="G34" t="s">
        <v>14084</v>
      </c>
      <c r="H34" t="s">
        <v>14123</v>
      </c>
      <c r="I34" t="s">
        <v>14162</v>
      </c>
      <c r="J34" t="s">
        <v>1065</v>
      </c>
      <c r="K34" t="s">
        <v>1065</v>
      </c>
    </row>
    <row r="35" spans="1:11" x14ac:dyDescent="0.15">
      <c r="A35" s="1">
        <v>33</v>
      </c>
      <c r="B35" t="s">
        <v>180</v>
      </c>
      <c r="C35" t="s">
        <v>14008</v>
      </c>
      <c r="D35" t="s">
        <v>361</v>
      </c>
      <c r="E35" t="s">
        <v>395</v>
      </c>
      <c r="F35" t="s">
        <v>14046</v>
      </c>
      <c r="G35" t="s">
        <v>14085</v>
      </c>
      <c r="H35" t="s">
        <v>14124</v>
      </c>
      <c r="I35" t="s">
        <v>14163</v>
      </c>
      <c r="J35" t="s">
        <v>1065</v>
      </c>
      <c r="K35" t="s">
        <v>1065</v>
      </c>
    </row>
    <row r="36" spans="1:11" x14ac:dyDescent="0.15">
      <c r="A36" s="1">
        <v>34</v>
      </c>
      <c r="B36" t="s">
        <v>181</v>
      </c>
      <c r="C36" t="s">
        <v>14009</v>
      </c>
      <c r="D36" t="s">
        <v>361</v>
      </c>
      <c r="E36" t="s">
        <v>396</v>
      </c>
      <c r="F36" t="s">
        <v>14047</v>
      </c>
      <c r="G36" t="s">
        <v>14086</v>
      </c>
      <c r="H36" t="s">
        <v>14125</v>
      </c>
      <c r="I36" t="s">
        <v>14164</v>
      </c>
      <c r="J36" t="s">
        <v>1065</v>
      </c>
      <c r="K36" t="s">
        <v>1065</v>
      </c>
    </row>
    <row r="37" spans="1:11" x14ac:dyDescent="0.15">
      <c r="A37" s="1">
        <v>35</v>
      </c>
      <c r="B37" t="s">
        <v>182</v>
      </c>
      <c r="C37" t="s">
        <v>14010</v>
      </c>
      <c r="D37" t="s">
        <v>361</v>
      </c>
      <c r="E37" t="s">
        <v>397</v>
      </c>
      <c r="F37" t="s">
        <v>14048</v>
      </c>
      <c r="G37" t="s">
        <v>14087</v>
      </c>
      <c r="H37" t="s">
        <v>14126</v>
      </c>
      <c r="I37" t="s">
        <v>14165</v>
      </c>
      <c r="J37" t="s">
        <v>1065</v>
      </c>
      <c r="K37" t="s">
        <v>1065</v>
      </c>
    </row>
    <row r="38" spans="1:11" x14ac:dyDescent="0.15">
      <c r="A38" s="1">
        <v>36</v>
      </c>
      <c r="B38" t="s">
        <v>183</v>
      </c>
      <c r="C38" t="s">
        <v>14011</v>
      </c>
      <c r="D38" t="s">
        <v>361</v>
      </c>
      <c r="E38" t="s">
        <v>398</v>
      </c>
      <c r="F38" t="s">
        <v>14049</v>
      </c>
      <c r="G38" t="s">
        <v>14088</v>
      </c>
      <c r="H38" t="s">
        <v>14127</v>
      </c>
      <c r="I38" t="s">
        <v>14166</v>
      </c>
      <c r="J38" t="s">
        <v>1065</v>
      </c>
      <c r="K38" t="s">
        <v>1065</v>
      </c>
    </row>
    <row r="39" spans="1:11" x14ac:dyDescent="0.15">
      <c r="A39" s="1">
        <v>37</v>
      </c>
      <c r="B39" t="s">
        <v>184</v>
      </c>
      <c r="C39" t="s">
        <v>14012</v>
      </c>
      <c r="D39" t="s">
        <v>361</v>
      </c>
      <c r="E39" t="s">
        <v>399</v>
      </c>
      <c r="F39" t="s">
        <v>14050</v>
      </c>
      <c r="G39" t="s">
        <v>14089</v>
      </c>
      <c r="H39" t="s">
        <v>14128</v>
      </c>
      <c r="I39" t="s">
        <v>14167</v>
      </c>
      <c r="J39" t="s">
        <v>1065</v>
      </c>
      <c r="K39" t="s">
        <v>1065</v>
      </c>
    </row>
    <row r="40" spans="1:11" x14ac:dyDescent="0.15">
      <c r="A40" s="1">
        <v>38</v>
      </c>
      <c r="B40" t="s">
        <v>185</v>
      </c>
      <c r="C40" t="s">
        <v>14013</v>
      </c>
      <c r="D40" t="s">
        <v>361</v>
      </c>
      <c r="E40" t="s">
        <v>400</v>
      </c>
      <c r="F40" t="s">
        <v>14051</v>
      </c>
      <c r="G40" t="s">
        <v>14090</v>
      </c>
      <c r="H40" t="s">
        <v>14129</v>
      </c>
      <c r="I40" t="s">
        <v>14168</v>
      </c>
      <c r="J40" t="s">
        <v>1065</v>
      </c>
      <c r="K40" t="s">
        <v>1065</v>
      </c>
    </row>
    <row r="41" spans="1:11" x14ac:dyDescent="0.15">
      <c r="A41" s="1">
        <v>39</v>
      </c>
      <c r="B41" t="s">
        <v>186</v>
      </c>
      <c r="C41" t="s">
        <v>14014</v>
      </c>
      <c r="D41" t="s">
        <v>361</v>
      </c>
      <c r="E41" t="s">
        <v>401</v>
      </c>
      <c r="F41" t="s">
        <v>14052</v>
      </c>
      <c r="G41" t="s">
        <v>14091</v>
      </c>
      <c r="H41" t="s">
        <v>14130</v>
      </c>
      <c r="I41" t="s">
        <v>14169</v>
      </c>
      <c r="J41" t="s">
        <v>1065</v>
      </c>
      <c r="K41" t="s">
        <v>1065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activeCell="L169" sqref="L169"/>
    </sheetView>
  </sheetViews>
  <sheetFormatPr defaultRowHeight="13.5" x14ac:dyDescent="0.15"/>
  <cols>
    <col min="1" max="1" width="5.125" bestFit="1" customWidth="1"/>
    <col min="2" max="2" width="11.625" bestFit="1" customWidth="1"/>
    <col min="3" max="3" width="8.5" bestFit="1" customWidth="1"/>
    <col min="4" max="5" width="14.125" bestFit="1" customWidth="1"/>
    <col min="6" max="8" width="15" bestFit="1" customWidth="1"/>
    <col min="9" max="9" width="18.375" bestFit="1" customWidth="1"/>
    <col min="10" max="11" width="5.75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1252</v>
      </c>
      <c r="D2" t="s">
        <v>361</v>
      </c>
      <c r="E2" t="s">
        <v>362</v>
      </c>
      <c r="F2" t="s">
        <v>1434</v>
      </c>
      <c r="G2" t="s">
        <v>1434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1253</v>
      </c>
      <c r="D3" t="s">
        <v>361</v>
      </c>
      <c r="E3" t="s">
        <v>363</v>
      </c>
      <c r="F3" t="s">
        <v>1435</v>
      </c>
      <c r="G3" t="s">
        <v>1613</v>
      </c>
      <c r="H3" t="s">
        <v>1792</v>
      </c>
      <c r="I3" t="s">
        <v>1971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1254</v>
      </c>
      <c r="D4" t="s">
        <v>361</v>
      </c>
      <c r="E4" t="s">
        <v>364</v>
      </c>
      <c r="F4" t="s">
        <v>1436</v>
      </c>
      <c r="G4" t="s">
        <v>1614</v>
      </c>
      <c r="H4" t="s">
        <v>1793</v>
      </c>
      <c r="I4" t="s">
        <v>1972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1255</v>
      </c>
      <c r="D5" t="s">
        <v>361</v>
      </c>
      <c r="E5" t="s">
        <v>365</v>
      </c>
      <c r="F5" t="s">
        <v>1437</v>
      </c>
      <c r="G5" t="s">
        <v>1615</v>
      </c>
      <c r="H5" t="s">
        <v>1794</v>
      </c>
      <c r="I5" t="s">
        <v>1973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234</v>
      </c>
      <c r="D6" t="s">
        <v>361</v>
      </c>
      <c r="E6" t="s">
        <v>366</v>
      </c>
      <c r="F6" t="s">
        <v>586</v>
      </c>
      <c r="G6" t="s">
        <v>1616</v>
      </c>
      <c r="H6" t="s">
        <v>1795</v>
      </c>
      <c r="I6" t="s">
        <v>1974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1256</v>
      </c>
      <c r="D7" t="s">
        <v>361</v>
      </c>
      <c r="E7" t="s">
        <v>367</v>
      </c>
      <c r="F7" t="s">
        <v>1438</v>
      </c>
      <c r="G7" t="s">
        <v>1617</v>
      </c>
      <c r="H7" t="s">
        <v>1796</v>
      </c>
      <c r="I7" t="s">
        <v>1975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1257</v>
      </c>
      <c r="D8" t="s">
        <v>361</v>
      </c>
      <c r="E8" t="s">
        <v>368</v>
      </c>
      <c r="F8" t="s">
        <v>1439</v>
      </c>
      <c r="G8" t="s">
        <v>1618</v>
      </c>
      <c r="H8" t="s">
        <v>1797</v>
      </c>
      <c r="I8" t="s">
        <v>1976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1258</v>
      </c>
      <c r="D9" t="s">
        <v>361</v>
      </c>
      <c r="E9" t="s">
        <v>369</v>
      </c>
      <c r="F9" t="s">
        <v>1440</v>
      </c>
      <c r="G9" t="s">
        <v>1619</v>
      </c>
      <c r="H9" t="s">
        <v>1798</v>
      </c>
      <c r="I9" t="s">
        <v>1977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1259</v>
      </c>
      <c r="D10" t="s">
        <v>361</v>
      </c>
      <c r="E10" t="s">
        <v>370</v>
      </c>
      <c r="F10" t="s">
        <v>1441</v>
      </c>
      <c r="G10" t="s">
        <v>1620</v>
      </c>
      <c r="H10" t="s">
        <v>1799</v>
      </c>
      <c r="I10" t="s">
        <v>1978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1260</v>
      </c>
      <c r="D11" t="s">
        <v>361</v>
      </c>
      <c r="E11" t="s">
        <v>371</v>
      </c>
      <c r="F11" t="s">
        <v>1442</v>
      </c>
      <c r="G11" t="s">
        <v>1621</v>
      </c>
      <c r="H11" t="s">
        <v>1800</v>
      </c>
      <c r="I11" t="s">
        <v>1979</v>
      </c>
      <c r="J11" t="s">
        <v>1065</v>
      </c>
      <c r="K11" t="s">
        <v>1065</v>
      </c>
    </row>
    <row r="12" spans="1:11" x14ac:dyDescent="0.15">
      <c r="A12" s="1">
        <v>10</v>
      </c>
      <c r="B12" t="s">
        <v>1245</v>
      </c>
      <c r="C12" t="s">
        <v>1261</v>
      </c>
      <c r="D12" t="s">
        <v>361</v>
      </c>
      <c r="E12" t="s">
        <v>372</v>
      </c>
      <c r="F12" t="s">
        <v>1443</v>
      </c>
      <c r="G12" t="s">
        <v>1622</v>
      </c>
      <c r="H12" t="s">
        <v>1801</v>
      </c>
      <c r="I12" t="s">
        <v>1980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1262</v>
      </c>
      <c r="D13" t="s">
        <v>361</v>
      </c>
      <c r="E13" t="s">
        <v>373</v>
      </c>
      <c r="F13" t="s">
        <v>1444</v>
      </c>
      <c r="G13" t="s">
        <v>1623</v>
      </c>
      <c r="H13" t="s">
        <v>1802</v>
      </c>
      <c r="I13" t="s">
        <v>1981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1263</v>
      </c>
      <c r="D14" t="s">
        <v>361</v>
      </c>
      <c r="E14" t="s">
        <v>374</v>
      </c>
      <c r="F14" t="s">
        <v>1445</v>
      </c>
      <c r="G14" t="s">
        <v>1624</v>
      </c>
      <c r="H14" t="s">
        <v>1803</v>
      </c>
      <c r="I14" t="s">
        <v>1982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1264</v>
      </c>
      <c r="D15" t="s">
        <v>361</v>
      </c>
      <c r="E15" t="s">
        <v>375</v>
      </c>
      <c r="F15" t="s">
        <v>1446</v>
      </c>
      <c r="G15" t="s">
        <v>1625</v>
      </c>
      <c r="H15" t="s">
        <v>1804</v>
      </c>
      <c r="I15" t="s">
        <v>1983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1265</v>
      </c>
      <c r="D16" t="s">
        <v>361</v>
      </c>
      <c r="E16" t="s">
        <v>376</v>
      </c>
      <c r="F16" t="s">
        <v>1447</v>
      </c>
      <c r="G16" t="s">
        <v>1626</v>
      </c>
      <c r="H16" t="s">
        <v>1805</v>
      </c>
      <c r="I16" t="s">
        <v>1984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1266</v>
      </c>
      <c r="D17" t="s">
        <v>361</v>
      </c>
      <c r="E17" t="s">
        <v>377</v>
      </c>
      <c r="F17" t="s">
        <v>1448</v>
      </c>
      <c r="G17" t="s">
        <v>1627</v>
      </c>
      <c r="H17" t="s">
        <v>1806</v>
      </c>
      <c r="I17" t="s">
        <v>1985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1267</v>
      </c>
      <c r="D18" t="s">
        <v>361</v>
      </c>
      <c r="E18" t="s">
        <v>378</v>
      </c>
      <c r="F18" t="s">
        <v>1449</v>
      </c>
      <c r="G18" t="s">
        <v>1628</v>
      </c>
      <c r="H18" t="s">
        <v>1807</v>
      </c>
      <c r="I18" t="s">
        <v>1986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1268</v>
      </c>
      <c r="D19" t="s">
        <v>361</v>
      </c>
      <c r="E19" t="s">
        <v>379</v>
      </c>
      <c r="F19" t="s">
        <v>1450</v>
      </c>
      <c r="G19" t="s">
        <v>1629</v>
      </c>
      <c r="H19" t="s">
        <v>1808</v>
      </c>
      <c r="I19" t="s">
        <v>1987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1269</v>
      </c>
      <c r="D20" t="s">
        <v>361</v>
      </c>
      <c r="E20" t="s">
        <v>380</v>
      </c>
      <c r="F20" t="s">
        <v>1451</v>
      </c>
      <c r="G20" t="s">
        <v>1630</v>
      </c>
      <c r="H20" t="s">
        <v>1809</v>
      </c>
      <c r="I20" t="s">
        <v>1988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1270</v>
      </c>
      <c r="D21" t="s">
        <v>361</v>
      </c>
      <c r="E21" t="s">
        <v>381</v>
      </c>
      <c r="F21" t="s">
        <v>1452</v>
      </c>
      <c r="G21" t="s">
        <v>1631</v>
      </c>
      <c r="H21" t="s">
        <v>1810</v>
      </c>
      <c r="I21" t="s">
        <v>1989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1271</v>
      </c>
      <c r="D22" t="s">
        <v>361</v>
      </c>
      <c r="E22" t="s">
        <v>382</v>
      </c>
      <c r="F22" t="s">
        <v>1453</v>
      </c>
      <c r="G22" t="s">
        <v>1632</v>
      </c>
      <c r="H22" t="s">
        <v>1811</v>
      </c>
      <c r="I22" t="s">
        <v>1990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1272</v>
      </c>
      <c r="D23" t="s">
        <v>361</v>
      </c>
      <c r="E23" t="s">
        <v>383</v>
      </c>
      <c r="F23" t="s">
        <v>1454</v>
      </c>
      <c r="G23" t="s">
        <v>1633</v>
      </c>
      <c r="H23" t="s">
        <v>1812</v>
      </c>
      <c r="I23" t="s">
        <v>1991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1273</v>
      </c>
      <c r="D24" t="s">
        <v>361</v>
      </c>
      <c r="E24" t="s">
        <v>384</v>
      </c>
      <c r="F24" t="s">
        <v>1455</v>
      </c>
      <c r="G24" t="s">
        <v>1634</v>
      </c>
      <c r="H24" t="s">
        <v>1813</v>
      </c>
      <c r="I24" t="s">
        <v>1992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1274</v>
      </c>
      <c r="D25" t="s">
        <v>361</v>
      </c>
      <c r="E25" t="s">
        <v>385</v>
      </c>
      <c r="F25" t="s">
        <v>1456</v>
      </c>
      <c r="G25" t="s">
        <v>1635</v>
      </c>
      <c r="H25" t="s">
        <v>1814</v>
      </c>
      <c r="I25" t="s">
        <v>1993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1275</v>
      </c>
      <c r="D26" t="s">
        <v>361</v>
      </c>
      <c r="E26" t="s">
        <v>386</v>
      </c>
      <c r="F26" t="s">
        <v>1457</v>
      </c>
      <c r="G26" t="s">
        <v>1636</v>
      </c>
      <c r="H26" t="s">
        <v>1815</v>
      </c>
      <c r="I26" t="s">
        <v>1994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1276</v>
      </c>
      <c r="D27" t="s">
        <v>361</v>
      </c>
      <c r="E27" t="s">
        <v>387</v>
      </c>
      <c r="F27" t="s">
        <v>1458</v>
      </c>
      <c r="G27" t="s">
        <v>1637</v>
      </c>
      <c r="H27" t="s">
        <v>1816</v>
      </c>
      <c r="I27" t="s">
        <v>1995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1277</v>
      </c>
      <c r="D28" t="s">
        <v>361</v>
      </c>
      <c r="E28" t="s">
        <v>388</v>
      </c>
      <c r="F28" t="s">
        <v>1459</v>
      </c>
      <c r="G28" t="s">
        <v>1638</v>
      </c>
      <c r="H28" t="s">
        <v>1817</v>
      </c>
      <c r="I28" t="s">
        <v>1996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1278</v>
      </c>
      <c r="D29" t="s">
        <v>361</v>
      </c>
      <c r="E29" t="s">
        <v>389</v>
      </c>
      <c r="F29" t="s">
        <v>1460</v>
      </c>
      <c r="G29" t="s">
        <v>1639</v>
      </c>
      <c r="H29" t="s">
        <v>1818</v>
      </c>
      <c r="I29" t="s">
        <v>1997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1279</v>
      </c>
      <c r="D30" t="s">
        <v>361</v>
      </c>
      <c r="E30" t="s">
        <v>390</v>
      </c>
      <c r="F30" t="s">
        <v>1461</v>
      </c>
      <c r="G30" t="s">
        <v>1640</v>
      </c>
      <c r="H30" t="s">
        <v>1819</v>
      </c>
      <c r="I30" t="s">
        <v>1998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1280</v>
      </c>
      <c r="D31" t="s">
        <v>361</v>
      </c>
      <c r="E31" t="s">
        <v>391</v>
      </c>
      <c r="F31" t="s">
        <v>1462</v>
      </c>
      <c r="G31" t="s">
        <v>1641</v>
      </c>
      <c r="H31" t="s">
        <v>1820</v>
      </c>
      <c r="I31" t="s">
        <v>1999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1281</v>
      </c>
      <c r="D32" t="s">
        <v>361</v>
      </c>
      <c r="E32" t="s">
        <v>392</v>
      </c>
      <c r="F32" t="s">
        <v>1463</v>
      </c>
      <c r="G32" t="s">
        <v>1642</v>
      </c>
      <c r="H32" t="s">
        <v>1821</v>
      </c>
      <c r="I32" t="s">
        <v>2000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1282</v>
      </c>
      <c r="D33" t="s">
        <v>361</v>
      </c>
      <c r="E33" t="s">
        <v>393</v>
      </c>
      <c r="F33" t="s">
        <v>1464</v>
      </c>
      <c r="G33" t="s">
        <v>1643</v>
      </c>
      <c r="H33" t="s">
        <v>1822</v>
      </c>
      <c r="I33" t="s">
        <v>2001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1283</v>
      </c>
      <c r="D34" t="s">
        <v>361</v>
      </c>
      <c r="E34" t="s">
        <v>394</v>
      </c>
      <c r="F34" t="s">
        <v>1465</v>
      </c>
      <c r="G34" t="s">
        <v>1644</v>
      </c>
      <c r="H34" t="s">
        <v>1823</v>
      </c>
      <c r="I34" t="s">
        <v>2002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1284</v>
      </c>
      <c r="D35" t="s">
        <v>361</v>
      </c>
      <c r="E35" t="s">
        <v>395</v>
      </c>
      <c r="F35" t="s">
        <v>1466</v>
      </c>
      <c r="G35" t="s">
        <v>1645</v>
      </c>
      <c r="H35" t="s">
        <v>1824</v>
      </c>
      <c r="I35" t="s">
        <v>2003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1285</v>
      </c>
      <c r="D36" t="s">
        <v>361</v>
      </c>
      <c r="E36" t="s">
        <v>396</v>
      </c>
      <c r="F36" t="s">
        <v>1467</v>
      </c>
      <c r="G36" t="s">
        <v>1646</v>
      </c>
      <c r="H36" t="s">
        <v>1825</v>
      </c>
      <c r="I36" t="s">
        <v>2004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1286</v>
      </c>
      <c r="D37" t="s">
        <v>361</v>
      </c>
      <c r="E37" t="s">
        <v>397</v>
      </c>
      <c r="F37" t="s">
        <v>1468</v>
      </c>
      <c r="G37" t="s">
        <v>1647</v>
      </c>
      <c r="H37" t="s">
        <v>1826</v>
      </c>
      <c r="I37" t="s">
        <v>2005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1287</v>
      </c>
      <c r="D38" t="s">
        <v>361</v>
      </c>
      <c r="E38" t="s">
        <v>398</v>
      </c>
      <c r="F38" t="s">
        <v>1469</v>
      </c>
      <c r="G38" t="s">
        <v>1648</v>
      </c>
      <c r="H38" t="s">
        <v>1827</v>
      </c>
      <c r="I38" t="s">
        <v>2006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1288</v>
      </c>
      <c r="D39" t="s">
        <v>361</v>
      </c>
      <c r="E39" t="s">
        <v>399</v>
      </c>
      <c r="F39" t="s">
        <v>1470</v>
      </c>
      <c r="G39" t="s">
        <v>1649</v>
      </c>
      <c r="H39" t="s">
        <v>1828</v>
      </c>
      <c r="I39" t="s">
        <v>2007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1289</v>
      </c>
      <c r="D40" t="s">
        <v>361</v>
      </c>
      <c r="E40" t="s">
        <v>400</v>
      </c>
      <c r="F40" t="s">
        <v>1471</v>
      </c>
      <c r="G40" t="s">
        <v>1650</v>
      </c>
      <c r="H40" t="s">
        <v>1829</v>
      </c>
      <c r="I40" t="s">
        <v>2008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1290</v>
      </c>
      <c r="D41" t="s">
        <v>361</v>
      </c>
      <c r="E41" t="s">
        <v>401</v>
      </c>
      <c r="F41" t="s">
        <v>1472</v>
      </c>
      <c r="G41" t="s">
        <v>1651</v>
      </c>
      <c r="H41" t="s">
        <v>1830</v>
      </c>
      <c r="I41" t="s">
        <v>2009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1291</v>
      </c>
      <c r="D42" t="s">
        <v>361</v>
      </c>
      <c r="E42" t="s">
        <v>402</v>
      </c>
      <c r="F42" t="s">
        <v>1473</v>
      </c>
      <c r="G42" t="s">
        <v>1652</v>
      </c>
      <c r="H42" t="s">
        <v>1831</v>
      </c>
      <c r="I42" t="s">
        <v>2010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1292</v>
      </c>
      <c r="D43" t="s">
        <v>361</v>
      </c>
      <c r="E43" t="s">
        <v>403</v>
      </c>
      <c r="F43" t="s">
        <v>1474</v>
      </c>
      <c r="G43" t="s">
        <v>1653</v>
      </c>
      <c r="H43" t="s">
        <v>1832</v>
      </c>
      <c r="I43" t="s">
        <v>2011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1293</v>
      </c>
      <c r="D44" t="s">
        <v>361</v>
      </c>
      <c r="E44" t="s">
        <v>404</v>
      </c>
      <c r="F44" t="s">
        <v>1475</v>
      </c>
      <c r="G44" t="s">
        <v>1654</v>
      </c>
      <c r="H44" t="s">
        <v>1833</v>
      </c>
      <c r="I44" t="s">
        <v>2012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1294</v>
      </c>
      <c r="D45" t="s">
        <v>361</v>
      </c>
      <c r="E45" t="s">
        <v>405</v>
      </c>
      <c r="F45" t="s">
        <v>1476</v>
      </c>
      <c r="G45" t="s">
        <v>1655</v>
      </c>
      <c r="H45" t="s">
        <v>1834</v>
      </c>
      <c r="I45" t="s">
        <v>2013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1295</v>
      </c>
      <c r="D46" t="s">
        <v>361</v>
      </c>
      <c r="E46" t="s">
        <v>406</v>
      </c>
      <c r="F46" t="s">
        <v>1477</v>
      </c>
      <c r="G46" t="s">
        <v>1656</v>
      </c>
      <c r="H46" t="s">
        <v>1835</v>
      </c>
      <c r="I46" t="s">
        <v>2014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1296</v>
      </c>
      <c r="D47" t="s">
        <v>361</v>
      </c>
      <c r="E47" t="s">
        <v>407</v>
      </c>
      <c r="F47" t="s">
        <v>1478</v>
      </c>
      <c r="G47" t="s">
        <v>1657</v>
      </c>
      <c r="H47" t="s">
        <v>1836</v>
      </c>
      <c r="I47" t="s">
        <v>2015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1297</v>
      </c>
      <c r="D48" t="s">
        <v>361</v>
      </c>
      <c r="E48" t="s">
        <v>408</v>
      </c>
      <c r="F48" t="s">
        <v>1479</v>
      </c>
      <c r="G48" t="s">
        <v>1658</v>
      </c>
      <c r="H48" t="s">
        <v>1837</v>
      </c>
      <c r="I48" t="s">
        <v>2016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1298</v>
      </c>
      <c r="D49" t="s">
        <v>361</v>
      </c>
      <c r="E49" t="s">
        <v>409</v>
      </c>
      <c r="F49" t="s">
        <v>1480</v>
      </c>
      <c r="G49" t="s">
        <v>1659</v>
      </c>
      <c r="H49" t="s">
        <v>1838</v>
      </c>
      <c r="I49" t="s">
        <v>2017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1299</v>
      </c>
      <c r="D50" t="s">
        <v>361</v>
      </c>
      <c r="E50" t="s">
        <v>410</v>
      </c>
      <c r="F50" t="s">
        <v>1481</v>
      </c>
      <c r="G50" t="s">
        <v>1660</v>
      </c>
      <c r="H50" t="s">
        <v>1839</v>
      </c>
      <c r="I50" t="s">
        <v>2018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1300</v>
      </c>
      <c r="D51" t="s">
        <v>361</v>
      </c>
      <c r="E51" t="s">
        <v>411</v>
      </c>
      <c r="F51" t="s">
        <v>1482</v>
      </c>
      <c r="G51" t="s">
        <v>1661</v>
      </c>
      <c r="H51" t="s">
        <v>1840</v>
      </c>
      <c r="I51" t="s">
        <v>2019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1301</v>
      </c>
      <c r="D52" t="s">
        <v>361</v>
      </c>
      <c r="E52" t="s">
        <v>412</v>
      </c>
      <c r="F52" t="s">
        <v>1483</v>
      </c>
      <c r="G52" t="s">
        <v>1662</v>
      </c>
      <c r="H52" t="s">
        <v>1841</v>
      </c>
      <c r="I52" t="s">
        <v>2020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1302</v>
      </c>
      <c r="D53" t="s">
        <v>361</v>
      </c>
      <c r="E53" t="s">
        <v>413</v>
      </c>
      <c r="F53" t="s">
        <v>1484</v>
      </c>
      <c r="G53" t="s">
        <v>1663</v>
      </c>
      <c r="H53" t="s">
        <v>1842</v>
      </c>
      <c r="I53" t="s">
        <v>2021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1303</v>
      </c>
      <c r="D54" t="s">
        <v>361</v>
      </c>
      <c r="E54" t="s">
        <v>414</v>
      </c>
      <c r="F54" t="s">
        <v>1485</v>
      </c>
      <c r="G54" t="s">
        <v>1664</v>
      </c>
      <c r="H54" t="s">
        <v>1843</v>
      </c>
      <c r="I54" t="s">
        <v>2022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1304</v>
      </c>
      <c r="D55" t="s">
        <v>361</v>
      </c>
      <c r="E55" t="s">
        <v>415</v>
      </c>
      <c r="F55" t="s">
        <v>1486</v>
      </c>
      <c r="G55" t="s">
        <v>1665</v>
      </c>
      <c r="H55" t="s">
        <v>1844</v>
      </c>
      <c r="I55" t="s">
        <v>2023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1305</v>
      </c>
      <c r="D56" t="s">
        <v>361</v>
      </c>
      <c r="E56" t="s">
        <v>416</v>
      </c>
      <c r="F56" t="s">
        <v>1487</v>
      </c>
      <c r="G56" t="s">
        <v>1666</v>
      </c>
      <c r="H56" t="s">
        <v>1845</v>
      </c>
      <c r="I56" t="s">
        <v>2024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1306</v>
      </c>
      <c r="D57" t="s">
        <v>361</v>
      </c>
      <c r="E57" t="s">
        <v>417</v>
      </c>
      <c r="F57" t="s">
        <v>1488</v>
      </c>
      <c r="G57" t="s">
        <v>1667</v>
      </c>
      <c r="H57" t="s">
        <v>1846</v>
      </c>
      <c r="I57" t="s">
        <v>2025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1307</v>
      </c>
      <c r="D58" t="s">
        <v>361</v>
      </c>
      <c r="E58" t="s">
        <v>418</v>
      </c>
      <c r="F58" t="s">
        <v>1489</v>
      </c>
      <c r="G58" t="s">
        <v>1668</v>
      </c>
      <c r="H58" t="s">
        <v>1847</v>
      </c>
      <c r="I58" t="s">
        <v>2026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1308</v>
      </c>
      <c r="D59" t="s">
        <v>361</v>
      </c>
      <c r="E59" t="s">
        <v>419</v>
      </c>
      <c r="F59" t="s">
        <v>1490</v>
      </c>
      <c r="G59" t="s">
        <v>1669</v>
      </c>
      <c r="H59" t="s">
        <v>1848</v>
      </c>
      <c r="I59" t="s">
        <v>2027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1309</v>
      </c>
      <c r="D60" t="s">
        <v>361</v>
      </c>
      <c r="E60" t="s">
        <v>420</v>
      </c>
      <c r="F60" t="s">
        <v>1491</v>
      </c>
      <c r="G60" t="s">
        <v>1670</v>
      </c>
      <c r="H60" t="s">
        <v>1849</v>
      </c>
      <c r="I60" t="s">
        <v>2028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1310</v>
      </c>
      <c r="D61" t="s">
        <v>361</v>
      </c>
      <c r="E61" t="s">
        <v>421</v>
      </c>
      <c r="F61" t="s">
        <v>1492</v>
      </c>
      <c r="G61" t="s">
        <v>1671</v>
      </c>
      <c r="H61" t="s">
        <v>1850</v>
      </c>
      <c r="I61" t="s">
        <v>2029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1311</v>
      </c>
      <c r="D62" t="s">
        <v>361</v>
      </c>
      <c r="E62" t="s">
        <v>422</v>
      </c>
      <c r="F62" t="s">
        <v>1493</v>
      </c>
      <c r="G62" t="s">
        <v>1672</v>
      </c>
      <c r="H62" t="s">
        <v>1851</v>
      </c>
      <c r="I62" t="s">
        <v>2030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1312</v>
      </c>
      <c r="D63" t="s">
        <v>361</v>
      </c>
      <c r="E63" t="s">
        <v>423</v>
      </c>
      <c r="F63" t="s">
        <v>1494</v>
      </c>
      <c r="G63" t="s">
        <v>1673</v>
      </c>
      <c r="H63" t="s">
        <v>1852</v>
      </c>
      <c r="I63" t="s">
        <v>2031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1313</v>
      </c>
      <c r="D64" t="s">
        <v>361</v>
      </c>
      <c r="E64" t="s">
        <v>424</v>
      </c>
      <c r="F64" t="s">
        <v>1495</v>
      </c>
      <c r="G64" t="s">
        <v>1674</v>
      </c>
      <c r="H64" t="s">
        <v>1853</v>
      </c>
      <c r="I64" t="s">
        <v>2032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1314</v>
      </c>
      <c r="D65" t="s">
        <v>361</v>
      </c>
      <c r="E65" t="s">
        <v>425</v>
      </c>
      <c r="F65" t="s">
        <v>1496</v>
      </c>
      <c r="G65" t="s">
        <v>1675</v>
      </c>
      <c r="H65" t="s">
        <v>1854</v>
      </c>
      <c r="I65" t="s">
        <v>2033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1315</v>
      </c>
      <c r="D66" t="s">
        <v>361</v>
      </c>
      <c r="E66" t="s">
        <v>426</v>
      </c>
      <c r="F66" t="s">
        <v>1497</v>
      </c>
      <c r="G66" t="s">
        <v>1676</v>
      </c>
      <c r="H66" t="s">
        <v>1855</v>
      </c>
      <c r="I66" t="s">
        <v>2034</v>
      </c>
      <c r="J66" t="s">
        <v>1065</v>
      </c>
      <c r="K66" t="s">
        <v>1065</v>
      </c>
    </row>
    <row r="67" spans="1:11" x14ac:dyDescent="0.15">
      <c r="A67" s="1">
        <v>65</v>
      </c>
      <c r="B67" t="s">
        <v>72</v>
      </c>
      <c r="C67" t="s">
        <v>1316</v>
      </c>
      <c r="D67" t="s">
        <v>361</v>
      </c>
      <c r="E67" t="s">
        <v>427</v>
      </c>
      <c r="F67" t="s">
        <v>1498</v>
      </c>
      <c r="G67" t="s">
        <v>1677</v>
      </c>
      <c r="H67" t="s">
        <v>1856</v>
      </c>
      <c r="I67" t="s">
        <v>2035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1317</v>
      </c>
      <c r="D68" t="s">
        <v>361</v>
      </c>
      <c r="E68" t="s">
        <v>428</v>
      </c>
      <c r="F68" t="s">
        <v>1499</v>
      </c>
      <c r="G68" t="s">
        <v>1678</v>
      </c>
      <c r="H68" t="s">
        <v>1857</v>
      </c>
      <c r="I68" t="s">
        <v>2036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1318</v>
      </c>
      <c r="D69" t="s">
        <v>361</v>
      </c>
      <c r="E69" t="s">
        <v>429</v>
      </c>
      <c r="F69" t="s">
        <v>1500</v>
      </c>
      <c r="G69" t="s">
        <v>1679</v>
      </c>
      <c r="H69" t="s">
        <v>1858</v>
      </c>
      <c r="I69" t="s">
        <v>2037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1319</v>
      </c>
      <c r="D70" t="s">
        <v>361</v>
      </c>
      <c r="E70" t="s">
        <v>430</v>
      </c>
      <c r="F70" t="s">
        <v>1501</v>
      </c>
      <c r="G70" t="s">
        <v>1680</v>
      </c>
      <c r="H70" t="s">
        <v>1859</v>
      </c>
      <c r="I70" t="s">
        <v>2038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1320</v>
      </c>
      <c r="D71" t="s">
        <v>361</v>
      </c>
      <c r="E71" t="s">
        <v>431</v>
      </c>
      <c r="F71" t="s">
        <v>1502</v>
      </c>
      <c r="G71" t="s">
        <v>1681</v>
      </c>
      <c r="H71" t="s">
        <v>1860</v>
      </c>
      <c r="I71" t="s">
        <v>2039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1321</v>
      </c>
      <c r="D72" t="s">
        <v>361</v>
      </c>
      <c r="E72" t="s">
        <v>432</v>
      </c>
      <c r="F72" t="s">
        <v>1503</v>
      </c>
      <c r="G72" t="s">
        <v>1682</v>
      </c>
      <c r="H72" t="s">
        <v>1861</v>
      </c>
      <c r="I72" t="s">
        <v>2040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1322</v>
      </c>
      <c r="D73" t="s">
        <v>361</v>
      </c>
      <c r="E73" t="s">
        <v>433</v>
      </c>
      <c r="F73" t="s">
        <v>1504</v>
      </c>
      <c r="G73" t="s">
        <v>1683</v>
      </c>
      <c r="H73" t="s">
        <v>1862</v>
      </c>
      <c r="I73" t="s">
        <v>2041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1323</v>
      </c>
      <c r="D74" t="s">
        <v>361</v>
      </c>
      <c r="E74" t="s">
        <v>434</v>
      </c>
      <c r="F74" t="s">
        <v>1505</v>
      </c>
      <c r="G74" t="s">
        <v>1684</v>
      </c>
      <c r="H74" t="s">
        <v>1863</v>
      </c>
      <c r="I74" t="s">
        <v>2042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1324</v>
      </c>
      <c r="D75" t="s">
        <v>361</v>
      </c>
      <c r="E75" t="s">
        <v>435</v>
      </c>
      <c r="F75" t="s">
        <v>1506</v>
      </c>
      <c r="G75" t="s">
        <v>1685</v>
      </c>
      <c r="H75" t="s">
        <v>1864</v>
      </c>
      <c r="I75" t="s">
        <v>2043</v>
      </c>
      <c r="J75" t="s">
        <v>1065</v>
      </c>
      <c r="K75" t="s">
        <v>1065</v>
      </c>
    </row>
    <row r="76" spans="1:11" x14ac:dyDescent="0.15">
      <c r="A76" s="1">
        <v>74</v>
      </c>
      <c r="B76" t="s">
        <v>81</v>
      </c>
      <c r="C76" t="s">
        <v>1325</v>
      </c>
      <c r="D76" t="s">
        <v>361</v>
      </c>
      <c r="E76" t="s">
        <v>436</v>
      </c>
      <c r="F76" t="s">
        <v>1507</v>
      </c>
      <c r="G76" t="s">
        <v>1686</v>
      </c>
      <c r="H76" t="s">
        <v>1865</v>
      </c>
      <c r="I76" t="s">
        <v>2044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1326</v>
      </c>
      <c r="D77" t="s">
        <v>361</v>
      </c>
      <c r="E77" t="s">
        <v>437</v>
      </c>
      <c r="F77" t="s">
        <v>1508</v>
      </c>
      <c r="G77" t="s">
        <v>1687</v>
      </c>
      <c r="H77" t="s">
        <v>1866</v>
      </c>
      <c r="I77" t="s">
        <v>2045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1327</v>
      </c>
      <c r="D78" t="s">
        <v>361</v>
      </c>
      <c r="E78" t="s">
        <v>438</v>
      </c>
      <c r="F78" t="s">
        <v>1509</v>
      </c>
      <c r="G78" t="s">
        <v>1688</v>
      </c>
      <c r="H78" t="s">
        <v>1867</v>
      </c>
      <c r="I78" t="s">
        <v>2046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1328</v>
      </c>
      <c r="D79" t="s">
        <v>361</v>
      </c>
      <c r="E79" t="s">
        <v>439</v>
      </c>
      <c r="F79" t="s">
        <v>1510</v>
      </c>
      <c r="G79" t="s">
        <v>1689</v>
      </c>
      <c r="H79" t="s">
        <v>1868</v>
      </c>
      <c r="I79" t="s">
        <v>2047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1329</v>
      </c>
      <c r="D80" t="s">
        <v>361</v>
      </c>
      <c r="E80" t="s">
        <v>440</v>
      </c>
      <c r="F80" t="s">
        <v>1511</v>
      </c>
      <c r="G80" t="s">
        <v>1690</v>
      </c>
      <c r="H80" t="s">
        <v>1869</v>
      </c>
      <c r="I80" t="s">
        <v>2048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1330</v>
      </c>
      <c r="D81" t="s">
        <v>361</v>
      </c>
      <c r="E81" t="s">
        <v>441</v>
      </c>
      <c r="F81" t="s">
        <v>1512</v>
      </c>
      <c r="G81" t="s">
        <v>1691</v>
      </c>
      <c r="H81" t="s">
        <v>1870</v>
      </c>
      <c r="I81" t="s">
        <v>2049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1331</v>
      </c>
      <c r="D82" t="s">
        <v>361</v>
      </c>
      <c r="E82" t="s">
        <v>442</v>
      </c>
      <c r="F82" t="s">
        <v>1513</v>
      </c>
      <c r="G82" t="s">
        <v>1692</v>
      </c>
      <c r="H82" t="s">
        <v>1871</v>
      </c>
      <c r="I82" t="s">
        <v>2050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1332</v>
      </c>
      <c r="D83" t="s">
        <v>361</v>
      </c>
      <c r="E83" t="s">
        <v>443</v>
      </c>
      <c r="F83" t="s">
        <v>1514</v>
      </c>
      <c r="G83" t="s">
        <v>1693</v>
      </c>
      <c r="H83" t="s">
        <v>1872</v>
      </c>
      <c r="I83" t="s">
        <v>2051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1333</v>
      </c>
      <c r="D84" t="s">
        <v>361</v>
      </c>
      <c r="E84" t="s">
        <v>444</v>
      </c>
      <c r="F84" t="s">
        <v>1515</v>
      </c>
      <c r="G84" t="s">
        <v>1694</v>
      </c>
      <c r="H84" t="s">
        <v>1873</v>
      </c>
      <c r="I84" t="s">
        <v>2052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1334</v>
      </c>
      <c r="D85" t="s">
        <v>361</v>
      </c>
      <c r="E85" t="s">
        <v>445</v>
      </c>
      <c r="F85" t="s">
        <v>1516</v>
      </c>
      <c r="G85" t="s">
        <v>1695</v>
      </c>
      <c r="H85" t="s">
        <v>1874</v>
      </c>
      <c r="I85" t="s">
        <v>2053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1335</v>
      </c>
      <c r="D86" t="s">
        <v>361</v>
      </c>
      <c r="E86" t="s">
        <v>446</v>
      </c>
      <c r="F86" t="s">
        <v>1517</v>
      </c>
      <c r="G86" t="s">
        <v>1696</v>
      </c>
      <c r="H86" t="s">
        <v>1875</v>
      </c>
      <c r="I86" t="s">
        <v>2054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1336</v>
      </c>
      <c r="D87" t="s">
        <v>361</v>
      </c>
      <c r="E87" t="s">
        <v>447</v>
      </c>
      <c r="F87" t="s">
        <v>1518</v>
      </c>
      <c r="G87" t="s">
        <v>1697</v>
      </c>
      <c r="H87" t="s">
        <v>1876</v>
      </c>
      <c r="I87" t="s">
        <v>2055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1337</v>
      </c>
      <c r="D88" t="s">
        <v>361</v>
      </c>
      <c r="E88" t="s">
        <v>448</v>
      </c>
      <c r="F88" t="s">
        <v>1519</v>
      </c>
      <c r="G88" t="s">
        <v>1698</v>
      </c>
      <c r="H88" t="s">
        <v>1877</v>
      </c>
      <c r="I88" t="s">
        <v>2056</v>
      </c>
      <c r="J88" t="s">
        <v>1065</v>
      </c>
      <c r="K88" t="s">
        <v>1065</v>
      </c>
    </row>
    <row r="89" spans="1:11" x14ac:dyDescent="0.15">
      <c r="A89" s="1">
        <v>87</v>
      </c>
      <c r="B89" t="s">
        <v>94</v>
      </c>
      <c r="C89" t="s">
        <v>1338</v>
      </c>
      <c r="D89" t="s">
        <v>361</v>
      </c>
      <c r="E89" t="s">
        <v>449</v>
      </c>
      <c r="F89" t="s">
        <v>1520</v>
      </c>
      <c r="G89" t="s">
        <v>1699</v>
      </c>
      <c r="H89" t="s">
        <v>1878</v>
      </c>
      <c r="I89" t="s">
        <v>2057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1339</v>
      </c>
      <c r="D90" t="s">
        <v>361</v>
      </c>
      <c r="E90" t="s">
        <v>450</v>
      </c>
      <c r="F90" t="s">
        <v>1521</v>
      </c>
      <c r="G90" t="s">
        <v>1700</v>
      </c>
      <c r="H90" t="s">
        <v>1879</v>
      </c>
      <c r="I90" t="s">
        <v>2058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1340</v>
      </c>
      <c r="D91" t="s">
        <v>361</v>
      </c>
      <c r="E91" t="s">
        <v>451</v>
      </c>
      <c r="F91" t="s">
        <v>1522</v>
      </c>
      <c r="G91" t="s">
        <v>1701</v>
      </c>
      <c r="H91" t="s">
        <v>1880</v>
      </c>
      <c r="I91" t="s">
        <v>2059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1341</v>
      </c>
      <c r="D92" t="s">
        <v>361</v>
      </c>
      <c r="E92" t="s">
        <v>452</v>
      </c>
      <c r="F92" t="s">
        <v>1523</v>
      </c>
      <c r="G92" t="s">
        <v>1702</v>
      </c>
      <c r="H92" t="s">
        <v>1881</v>
      </c>
      <c r="I92" t="s">
        <v>2060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1342</v>
      </c>
      <c r="D93" t="s">
        <v>361</v>
      </c>
      <c r="E93" t="s">
        <v>453</v>
      </c>
      <c r="F93" t="s">
        <v>1524</v>
      </c>
      <c r="G93" t="s">
        <v>1703</v>
      </c>
      <c r="H93" t="s">
        <v>1882</v>
      </c>
      <c r="I93" t="s">
        <v>2061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1343</v>
      </c>
      <c r="D94" t="s">
        <v>361</v>
      </c>
      <c r="E94" t="s">
        <v>454</v>
      </c>
      <c r="F94" t="s">
        <v>1525</v>
      </c>
      <c r="G94" t="s">
        <v>1704</v>
      </c>
      <c r="H94" t="s">
        <v>1883</v>
      </c>
      <c r="I94" t="s">
        <v>2062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1344</v>
      </c>
      <c r="D95" t="s">
        <v>361</v>
      </c>
      <c r="E95" t="s">
        <v>455</v>
      </c>
      <c r="F95" t="s">
        <v>1526</v>
      </c>
      <c r="G95" t="s">
        <v>1705</v>
      </c>
      <c r="H95" t="s">
        <v>1884</v>
      </c>
      <c r="I95" t="s">
        <v>2063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1345</v>
      </c>
      <c r="D96" t="s">
        <v>361</v>
      </c>
      <c r="E96" t="s">
        <v>456</v>
      </c>
      <c r="F96" t="s">
        <v>1527</v>
      </c>
      <c r="G96" t="s">
        <v>1706</v>
      </c>
      <c r="H96" t="s">
        <v>1885</v>
      </c>
      <c r="I96" t="s">
        <v>2064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1346</v>
      </c>
      <c r="D97" t="s">
        <v>361</v>
      </c>
      <c r="E97" t="s">
        <v>457</v>
      </c>
      <c r="F97" t="s">
        <v>1528</v>
      </c>
      <c r="G97" t="s">
        <v>1707</v>
      </c>
      <c r="H97" t="s">
        <v>1886</v>
      </c>
      <c r="I97" t="s">
        <v>2065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1347</v>
      </c>
      <c r="D98" t="s">
        <v>361</v>
      </c>
      <c r="E98" t="s">
        <v>458</v>
      </c>
      <c r="F98" t="s">
        <v>1529</v>
      </c>
      <c r="G98" t="s">
        <v>1708</v>
      </c>
      <c r="H98" t="s">
        <v>1887</v>
      </c>
      <c r="I98" t="s">
        <v>2066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104</v>
      </c>
      <c r="C99" t="s">
        <v>1348</v>
      </c>
      <c r="D99" t="s">
        <v>361</v>
      </c>
      <c r="E99" t="s">
        <v>459</v>
      </c>
      <c r="F99" t="s">
        <v>1530</v>
      </c>
      <c r="G99" t="s">
        <v>1709</v>
      </c>
      <c r="H99" t="s">
        <v>1888</v>
      </c>
      <c r="I99" t="s">
        <v>2067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1349</v>
      </c>
      <c r="D100" t="s">
        <v>361</v>
      </c>
      <c r="E100" t="s">
        <v>460</v>
      </c>
      <c r="F100" t="s">
        <v>1531</v>
      </c>
      <c r="G100" t="s">
        <v>1710</v>
      </c>
      <c r="H100" t="s">
        <v>1889</v>
      </c>
      <c r="I100" t="s">
        <v>2068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1350</v>
      </c>
      <c r="D101" t="s">
        <v>361</v>
      </c>
      <c r="E101" t="s">
        <v>461</v>
      </c>
      <c r="F101" t="s">
        <v>1532</v>
      </c>
      <c r="G101" t="s">
        <v>1711</v>
      </c>
      <c r="H101" t="s">
        <v>1890</v>
      </c>
      <c r="I101" t="s">
        <v>2069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1351</v>
      </c>
      <c r="D102" t="s">
        <v>361</v>
      </c>
      <c r="E102" t="s">
        <v>462</v>
      </c>
      <c r="F102" t="s">
        <v>1533</v>
      </c>
      <c r="G102" t="s">
        <v>1712</v>
      </c>
      <c r="H102" t="s">
        <v>1891</v>
      </c>
      <c r="I102" t="s">
        <v>2070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1352</v>
      </c>
      <c r="D103" t="s">
        <v>361</v>
      </c>
      <c r="E103" t="s">
        <v>463</v>
      </c>
      <c r="F103" t="s">
        <v>1534</v>
      </c>
      <c r="G103" t="s">
        <v>1713</v>
      </c>
      <c r="H103" t="s">
        <v>1892</v>
      </c>
      <c r="I103" t="s">
        <v>2071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1353</v>
      </c>
      <c r="D104" t="s">
        <v>361</v>
      </c>
      <c r="E104" t="s">
        <v>464</v>
      </c>
      <c r="F104" t="s">
        <v>1535</v>
      </c>
      <c r="G104" t="s">
        <v>1714</v>
      </c>
      <c r="H104" t="s">
        <v>1893</v>
      </c>
      <c r="I104" t="s">
        <v>2072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1354</v>
      </c>
      <c r="D105" t="s">
        <v>361</v>
      </c>
      <c r="E105" t="s">
        <v>465</v>
      </c>
      <c r="F105" t="s">
        <v>1536</v>
      </c>
      <c r="G105" t="s">
        <v>1715</v>
      </c>
      <c r="H105" t="s">
        <v>1894</v>
      </c>
      <c r="I105" t="s">
        <v>2073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1355</v>
      </c>
      <c r="D106" t="s">
        <v>361</v>
      </c>
      <c r="E106" t="s">
        <v>466</v>
      </c>
      <c r="F106" t="s">
        <v>1537</v>
      </c>
      <c r="G106" t="s">
        <v>1716</v>
      </c>
      <c r="H106" t="s">
        <v>1895</v>
      </c>
      <c r="I106" t="s">
        <v>2074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1356</v>
      </c>
      <c r="D107" t="s">
        <v>361</v>
      </c>
      <c r="E107" t="s">
        <v>467</v>
      </c>
      <c r="F107" t="s">
        <v>1538</v>
      </c>
      <c r="G107" t="s">
        <v>1717</v>
      </c>
      <c r="H107" t="s">
        <v>1896</v>
      </c>
      <c r="I107" t="s">
        <v>2075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1357</v>
      </c>
      <c r="D108" t="s">
        <v>361</v>
      </c>
      <c r="E108" t="s">
        <v>468</v>
      </c>
      <c r="F108" t="s">
        <v>1539</v>
      </c>
      <c r="G108" t="s">
        <v>1718</v>
      </c>
      <c r="H108" t="s">
        <v>1897</v>
      </c>
      <c r="I108" t="s">
        <v>2076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1358</v>
      </c>
      <c r="D109" t="s">
        <v>361</v>
      </c>
      <c r="E109" t="s">
        <v>469</v>
      </c>
      <c r="F109" t="s">
        <v>1540</v>
      </c>
      <c r="G109" t="s">
        <v>1719</v>
      </c>
      <c r="H109" t="s">
        <v>1898</v>
      </c>
      <c r="I109" t="s">
        <v>2077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1359</v>
      </c>
      <c r="D110" t="s">
        <v>361</v>
      </c>
      <c r="E110" t="s">
        <v>470</v>
      </c>
      <c r="F110" t="s">
        <v>1541</v>
      </c>
      <c r="G110" t="s">
        <v>1720</v>
      </c>
      <c r="H110" t="s">
        <v>1899</v>
      </c>
      <c r="I110" t="s">
        <v>2078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1250</v>
      </c>
      <c r="C111" t="s">
        <v>1360</v>
      </c>
      <c r="D111" t="s">
        <v>361</v>
      </c>
      <c r="E111" t="s">
        <v>471</v>
      </c>
      <c r="F111" t="s">
        <v>1542</v>
      </c>
      <c r="G111" t="s">
        <v>1721</v>
      </c>
      <c r="H111" t="s">
        <v>1900</v>
      </c>
      <c r="I111" t="s">
        <v>2079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117</v>
      </c>
      <c r="C112" t="s">
        <v>1361</v>
      </c>
      <c r="D112" t="s">
        <v>361</v>
      </c>
      <c r="E112" t="s">
        <v>472</v>
      </c>
      <c r="F112" t="s">
        <v>1543</v>
      </c>
      <c r="G112" t="s">
        <v>1722</v>
      </c>
      <c r="H112" t="s">
        <v>1901</v>
      </c>
      <c r="I112" t="s">
        <v>2080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118</v>
      </c>
      <c r="C113" t="s">
        <v>1362</v>
      </c>
      <c r="D113" t="s">
        <v>361</v>
      </c>
      <c r="E113" t="s">
        <v>473</v>
      </c>
      <c r="F113" t="s">
        <v>1544</v>
      </c>
      <c r="G113" t="s">
        <v>1723</v>
      </c>
      <c r="H113" t="s">
        <v>1902</v>
      </c>
      <c r="I113" t="s">
        <v>2081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119</v>
      </c>
      <c r="C114" t="s">
        <v>1363</v>
      </c>
      <c r="D114" t="s">
        <v>361</v>
      </c>
      <c r="E114" t="s">
        <v>474</v>
      </c>
      <c r="F114" t="s">
        <v>1545</v>
      </c>
      <c r="G114" t="s">
        <v>1724</v>
      </c>
      <c r="H114" t="s">
        <v>1903</v>
      </c>
      <c r="I114" t="s">
        <v>2082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120</v>
      </c>
      <c r="C115" t="s">
        <v>1364</v>
      </c>
      <c r="D115" t="s">
        <v>361</v>
      </c>
      <c r="E115" t="s">
        <v>475</v>
      </c>
      <c r="F115" t="s">
        <v>1546</v>
      </c>
      <c r="G115" t="s">
        <v>1725</v>
      </c>
      <c r="H115" t="s">
        <v>1904</v>
      </c>
      <c r="I115" t="s">
        <v>2083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121</v>
      </c>
      <c r="C116" t="s">
        <v>1365</v>
      </c>
      <c r="D116" t="s">
        <v>361</v>
      </c>
      <c r="E116" t="s">
        <v>476</v>
      </c>
      <c r="F116" t="s">
        <v>1547</v>
      </c>
      <c r="G116" t="s">
        <v>1726</v>
      </c>
      <c r="H116" t="s">
        <v>1905</v>
      </c>
      <c r="I116" t="s">
        <v>2084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122</v>
      </c>
      <c r="C117" t="s">
        <v>1366</v>
      </c>
      <c r="D117" t="s">
        <v>361</v>
      </c>
      <c r="E117" t="s">
        <v>477</v>
      </c>
      <c r="F117" t="s">
        <v>1548</v>
      </c>
      <c r="G117" t="s">
        <v>1727</v>
      </c>
      <c r="H117" t="s">
        <v>1906</v>
      </c>
      <c r="I117" t="s">
        <v>2085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123</v>
      </c>
      <c r="C118" t="s">
        <v>1367</v>
      </c>
      <c r="D118" t="s">
        <v>361</v>
      </c>
      <c r="E118" t="s">
        <v>478</v>
      </c>
      <c r="F118" t="s">
        <v>1549</v>
      </c>
      <c r="G118" t="s">
        <v>1728</v>
      </c>
      <c r="H118" t="s">
        <v>1907</v>
      </c>
      <c r="I118" t="s">
        <v>2086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124</v>
      </c>
      <c r="C119" t="s">
        <v>1368</v>
      </c>
      <c r="D119" t="s">
        <v>361</v>
      </c>
      <c r="E119" t="s">
        <v>479</v>
      </c>
      <c r="F119" t="s">
        <v>1550</v>
      </c>
      <c r="G119" t="s">
        <v>1729</v>
      </c>
      <c r="H119" t="s">
        <v>1908</v>
      </c>
      <c r="I119" t="s">
        <v>2087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</v>
      </c>
      <c r="C120" t="s">
        <v>1369</v>
      </c>
      <c r="D120" t="s">
        <v>361</v>
      </c>
      <c r="E120" t="s">
        <v>480</v>
      </c>
      <c r="F120" t="s">
        <v>1551</v>
      </c>
      <c r="G120" t="s">
        <v>1730</v>
      </c>
      <c r="H120" t="s">
        <v>1909</v>
      </c>
      <c r="I120" t="s">
        <v>2088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126</v>
      </c>
      <c r="C121" t="s">
        <v>1370</v>
      </c>
      <c r="D121" t="s">
        <v>361</v>
      </c>
      <c r="E121" t="s">
        <v>481</v>
      </c>
      <c r="F121" t="s">
        <v>1552</v>
      </c>
      <c r="G121" t="s">
        <v>1731</v>
      </c>
      <c r="H121" t="s">
        <v>1910</v>
      </c>
      <c r="I121" t="s">
        <v>2089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127</v>
      </c>
      <c r="C122" t="s">
        <v>1371</v>
      </c>
      <c r="D122" t="s">
        <v>361</v>
      </c>
      <c r="E122" t="s">
        <v>482</v>
      </c>
      <c r="F122" t="s">
        <v>1553</v>
      </c>
      <c r="G122" t="s">
        <v>1732</v>
      </c>
      <c r="H122" t="s">
        <v>1911</v>
      </c>
      <c r="I122" t="s">
        <v>2090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128</v>
      </c>
      <c r="C123" t="s">
        <v>1372</v>
      </c>
      <c r="D123" t="s">
        <v>361</v>
      </c>
      <c r="E123" t="s">
        <v>483</v>
      </c>
      <c r="F123" t="s">
        <v>1554</v>
      </c>
      <c r="G123" t="s">
        <v>1733</v>
      </c>
      <c r="H123" t="s">
        <v>1912</v>
      </c>
      <c r="I123" t="s">
        <v>2091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129</v>
      </c>
      <c r="C124" t="s">
        <v>1373</v>
      </c>
      <c r="D124" t="s">
        <v>361</v>
      </c>
      <c r="E124" t="s">
        <v>484</v>
      </c>
      <c r="F124" t="s">
        <v>1555</v>
      </c>
      <c r="G124" t="s">
        <v>1734</v>
      </c>
      <c r="H124" t="s">
        <v>1913</v>
      </c>
      <c r="I124" t="s">
        <v>2092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130</v>
      </c>
      <c r="C125" t="s">
        <v>1374</v>
      </c>
      <c r="D125" t="s">
        <v>361</v>
      </c>
      <c r="E125" t="s">
        <v>485</v>
      </c>
      <c r="F125" t="s">
        <v>1556</v>
      </c>
      <c r="G125" t="s">
        <v>1735</v>
      </c>
      <c r="H125" t="s">
        <v>1914</v>
      </c>
      <c r="I125" t="s">
        <v>2093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131</v>
      </c>
      <c r="C126" t="s">
        <v>1375</v>
      </c>
      <c r="D126" t="s">
        <v>361</v>
      </c>
      <c r="E126" t="s">
        <v>486</v>
      </c>
      <c r="F126" t="s">
        <v>1557</v>
      </c>
      <c r="G126" t="s">
        <v>1736</v>
      </c>
      <c r="H126" t="s">
        <v>1915</v>
      </c>
      <c r="I126" t="s">
        <v>2094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132</v>
      </c>
      <c r="C127" t="s">
        <v>1376</v>
      </c>
      <c r="D127" t="s">
        <v>361</v>
      </c>
      <c r="E127" t="s">
        <v>487</v>
      </c>
      <c r="F127" t="s">
        <v>1558</v>
      </c>
      <c r="G127" t="s">
        <v>1737</v>
      </c>
      <c r="H127" t="s">
        <v>1916</v>
      </c>
      <c r="I127" t="s">
        <v>2095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133</v>
      </c>
      <c r="C128" t="s">
        <v>1377</v>
      </c>
      <c r="D128" t="s">
        <v>361</v>
      </c>
      <c r="E128" t="s">
        <v>488</v>
      </c>
      <c r="F128" t="s">
        <v>1559</v>
      </c>
      <c r="G128" t="s">
        <v>1738</v>
      </c>
      <c r="H128" t="s">
        <v>1917</v>
      </c>
      <c r="I128" t="s">
        <v>2096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134</v>
      </c>
      <c r="C129" t="s">
        <v>1378</v>
      </c>
      <c r="D129" t="s">
        <v>361</v>
      </c>
      <c r="E129" t="s">
        <v>489</v>
      </c>
      <c r="F129" t="s">
        <v>1560</v>
      </c>
      <c r="G129" t="s">
        <v>1739</v>
      </c>
      <c r="H129" t="s">
        <v>1918</v>
      </c>
      <c r="I129" t="s">
        <v>2097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135</v>
      </c>
      <c r="C130" t="s">
        <v>1379</v>
      </c>
      <c r="D130" t="s">
        <v>361</v>
      </c>
      <c r="E130" t="s">
        <v>490</v>
      </c>
      <c r="F130" t="s">
        <v>1561</v>
      </c>
      <c r="G130" t="s">
        <v>1740</v>
      </c>
      <c r="H130" t="s">
        <v>1919</v>
      </c>
      <c r="I130" t="s">
        <v>2098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136</v>
      </c>
      <c r="C131" t="s">
        <v>1380</v>
      </c>
      <c r="D131" t="s">
        <v>361</v>
      </c>
      <c r="E131" t="s">
        <v>491</v>
      </c>
      <c r="F131" t="s">
        <v>1562</v>
      </c>
      <c r="G131" t="s">
        <v>1741</v>
      </c>
      <c r="H131" t="s">
        <v>1920</v>
      </c>
      <c r="I131" t="s">
        <v>2099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137</v>
      </c>
      <c r="C132" t="s">
        <v>1381</v>
      </c>
      <c r="D132" t="s">
        <v>361</v>
      </c>
      <c r="E132" t="s">
        <v>492</v>
      </c>
      <c r="F132" t="s">
        <v>1563</v>
      </c>
      <c r="G132" t="s">
        <v>1742</v>
      </c>
      <c r="H132" t="s">
        <v>1921</v>
      </c>
      <c r="I132" t="s">
        <v>2100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138</v>
      </c>
      <c r="C133" t="s">
        <v>1382</v>
      </c>
      <c r="D133" t="s">
        <v>361</v>
      </c>
      <c r="E133" t="s">
        <v>493</v>
      </c>
      <c r="F133" t="s">
        <v>1564</v>
      </c>
      <c r="G133" t="s">
        <v>1743</v>
      </c>
      <c r="H133" t="s">
        <v>1922</v>
      </c>
      <c r="I133" t="s">
        <v>2101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139</v>
      </c>
      <c r="C134" t="s">
        <v>1383</v>
      </c>
      <c r="D134" t="s">
        <v>361</v>
      </c>
      <c r="E134" t="s">
        <v>494</v>
      </c>
      <c r="F134" t="s">
        <v>1565</v>
      </c>
      <c r="G134" t="s">
        <v>1744</v>
      </c>
      <c r="H134" t="s">
        <v>1923</v>
      </c>
      <c r="I134" t="s">
        <v>2102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140</v>
      </c>
      <c r="C135" t="s">
        <v>1384</v>
      </c>
      <c r="D135" t="s">
        <v>361</v>
      </c>
      <c r="E135" t="s">
        <v>495</v>
      </c>
      <c r="F135" t="s">
        <v>1566</v>
      </c>
      <c r="G135" t="s">
        <v>1745</v>
      </c>
      <c r="H135" t="s">
        <v>1924</v>
      </c>
      <c r="I135" t="s">
        <v>2103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141</v>
      </c>
      <c r="C136" t="s">
        <v>1385</v>
      </c>
      <c r="D136" t="s">
        <v>361</v>
      </c>
      <c r="E136" t="s">
        <v>496</v>
      </c>
      <c r="F136" t="s">
        <v>1567</v>
      </c>
      <c r="G136" t="s">
        <v>1746</v>
      </c>
      <c r="H136" t="s">
        <v>1925</v>
      </c>
      <c r="I136" t="s">
        <v>2104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142</v>
      </c>
      <c r="C137" t="s">
        <v>1386</v>
      </c>
      <c r="D137" t="s">
        <v>361</v>
      </c>
      <c r="E137" t="s">
        <v>497</v>
      </c>
      <c r="F137" t="s">
        <v>1568</v>
      </c>
      <c r="G137" t="s">
        <v>1747</v>
      </c>
      <c r="H137" t="s">
        <v>1926</v>
      </c>
      <c r="I137" t="s">
        <v>2105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143</v>
      </c>
      <c r="C138" t="s">
        <v>1387</v>
      </c>
      <c r="D138" t="s">
        <v>361</v>
      </c>
      <c r="E138" t="s">
        <v>498</v>
      </c>
      <c r="F138" t="s">
        <v>1569</v>
      </c>
      <c r="G138" t="s">
        <v>1748</v>
      </c>
      <c r="H138" t="s">
        <v>1927</v>
      </c>
      <c r="I138" t="s">
        <v>2106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144</v>
      </c>
      <c r="C139" t="s">
        <v>1388</v>
      </c>
      <c r="D139" t="s">
        <v>361</v>
      </c>
      <c r="E139" t="s">
        <v>499</v>
      </c>
      <c r="F139" t="s">
        <v>1570</v>
      </c>
      <c r="G139" t="s">
        <v>1749</v>
      </c>
      <c r="H139" t="s">
        <v>1928</v>
      </c>
      <c r="I139" t="s">
        <v>2107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145</v>
      </c>
      <c r="C140" t="s">
        <v>1389</v>
      </c>
      <c r="D140" t="s">
        <v>361</v>
      </c>
      <c r="E140" t="s">
        <v>500</v>
      </c>
      <c r="F140" t="s">
        <v>1571</v>
      </c>
      <c r="G140" t="s">
        <v>1750</v>
      </c>
      <c r="H140" t="s">
        <v>1929</v>
      </c>
      <c r="I140" t="s">
        <v>2108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1251</v>
      </c>
      <c r="C141" t="s">
        <v>1390</v>
      </c>
      <c r="D141" t="s">
        <v>361</v>
      </c>
      <c r="E141" t="s">
        <v>501</v>
      </c>
      <c r="F141" t="s">
        <v>1572</v>
      </c>
      <c r="G141" t="s">
        <v>1751</v>
      </c>
      <c r="H141" t="s">
        <v>1930</v>
      </c>
      <c r="I141" t="s">
        <v>2109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147</v>
      </c>
      <c r="C142" t="s">
        <v>1391</v>
      </c>
      <c r="D142" t="s">
        <v>361</v>
      </c>
      <c r="E142" t="s">
        <v>502</v>
      </c>
      <c r="F142" t="s">
        <v>1573</v>
      </c>
      <c r="G142" t="s">
        <v>1752</v>
      </c>
      <c r="H142" t="s">
        <v>1931</v>
      </c>
      <c r="I142" t="s">
        <v>2110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148</v>
      </c>
      <c r="C143" t="s">
        <v>1392</v>
      </c>
      <c r="D143" t="s">
        <v>361</v>
      </c>
      <c r="E143" t="s">
        <v>503</v>
      </c>
      <c r="F143" t="s">
        <v>1574</v>
      </c>
      <c r="G143" t="s">
        <v>1753</v>
      </c>
      <c r="H143" t="s">
        <v>1932</v>
      </c>
      <c r="I143" t="s">
        <v>2111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149</v>
      </c>
      <c r="C144" t="s">
        <v>1393</v>
      </c>
      <c r="D144" t="s">
        <v>361</v>
      </c>
      <c r="E144" t="s">
        <v>504</v>
      </c>
      <c r="F144" t="s">
        <v>1575</v>
      </c>
      <c r="G144" t="s">
        <v>1754</v>
      </c>
      <c r="H144" t="s">
        <v>1933</v>
      </c>
      <c r="I144" t="s">
        <v>2112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150</v>
      </c>
      <c r="C145" t="s">
        <v>1394</v>
      </c>
      <c r="D145" t="s">
        <v>361</v>
      </c>
      <c r="E145" t="s">
        <v>505</v>
      </c>
      <c r="F145" t="s">
        <v>1576</v>
      </c>
      <c r="G145" t="s">
        <v>1755</v>
      </c>
      <c r="H145" t="s">
        <v>1934</v>
      </c>
      <c r="I145" t="s">
        <v>2113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151</v>
      </c>
      <c r="C146" t="s">
        <v>1395</v>
      </c>
      <c r="D146" t="s">
        <v>361</v>
      </c>
      <c r="E146" t="s">
        <v>506</v>
      </c>
      <c r="F146" t="s">
        <v>1577</v>
      </c>
      <c r="G146" t="s">
        <v>1756</v>
      </c>
      <c r="H146" t="s">
        <v>1935</v>
      </c>
      <c r="I146" t="s">
        <v>2114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152</v>
      </c>
      <c r="C147" t="s">
        <v>1396</v>
      </c>
      <c r="D147" t="s">
        <v>361</v>
      </c>
      <c r="E147" t="s">
        <v>507</v>
      </c>
      <c r="F147" t="s">
        <v>1578</v>
      </c>
      <c r="G147" t="s">
        <v>1757</v>
      </c>
      <c r="H147" t="s">
        <v>1936</v>
      </c>
      <c r="I147" t="s">
        <v>2115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153</v>
      </c>
      <c r="C148" t="s">
        <v>1397</v>
      </c>
      <c r="D148" t="s">
        <v>361</v>
      </c>
      <c r="E148" t="s">
        <v>508</v>
      </c>
      <c r="F148" t="s">
        <v>1579</v>
      </c>
      <c r="G148" t="s">
        <v>1758</v>
      </c>
      <c r="H148" t="s">
        <v>1937</v>
      </c>
      <c r="I148" t="s">
        <v>2116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154</v>
      </c>
      <c r="C149" t="s">
        <v>1398</v>
      </c>
      <c r="D149" t="s">
        <v>361</v>
      </c>
      <c r="E149" t="s">
        <v>509</v>
      </c>
      <c r="F149" t="s">
        <v>1580</v>
      </c>
      <c r="G149" t="s">
        <v>1759</v>
      </c>
      <c r="H149" t="s">
        <v>1938</v>
      </c>
      <c r="I149" t="s">
        <v>2117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155</v>
      </c>
      <c r="C150" t="s">
        <v>1399</v>
      </c>
      <c r="D150" t="s">
        <v>361</v>
      </c>
      <c r="E150" t="s">
        <v>510</v>
      </c>
      <c r="F150" t="s">
        <v>1581</v>
      </c>
      <c r="G150" t="s">
        <v>1760</v>
      </c>
      <c r="H150" t="s">
        <v>1939</v>
      </c>
      <c r="I150" t="s">
        <v>2118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156</v>
      </c>
      <c r="C151" t="s">
        <v>1400</v>
      </c>
      <c r="D151" t="s">
        <v>361</v>
      </c>
      <c r="E151" t="s">
        <v>511</v>
      </c>
      <c r="F151" t="s">
        <v>1582</v>
      </c>
      <c r="G151" t="s">
        <v>1761</v>
      </c>
      <c r="H151" t="s">
        <v>1940</v>
      </c>
      <c r="I151" t="s">
        <v>2119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157</v>
      </c>
      <c r="C152" t="s">
        <v>1401</v>
      </c>
      <c r="D152" t="s">
        <v>361</v>
      </c>
      <c r="E152" t="s">
        <v>512</v>
      </c>
      <c r="F152" t="s">
        <v>1583</v>
      </c>
      <c r="G152" t="s">
        <v>1762</v>
      </c>
      <c r="H152" t="s">
        <v>1941</v>
      </c>
      <c r="I152" t="s">
        <v>2120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158</v>
      </c>
      <c r="C153" t="s">
        <v>1402</v>
      </c>
      <c r="D153" t="s">
        <v>361</v>
      </c>
      <c r="E153" t="s">
        <v>513</v>
      </c>
      <c r="F153" t="s">
        <v>1584</v>
      </c>
      <c r="G153" t="s">
        <v>1763</v>
      </c>
      <c r="H153" t="s">
        <v>1942</v>
      </c>
      <c r="I153" t="s">
        <v>2121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159</v>
      </c>
      <c r="C154" t="s">
        <v>1403</v>
      </c>
      <c r="D154" t="s">
        <v>361</v>
      </c>
      <c r="E154" t="s">
        <v>514</v>
      </c>
      <c r="F154" t="s">
        <v>1585</v>
      </c>
      <c r="G154" t="s">
        <v>1764</v>
      </c>
      <c r="H154" t="s">
        <v>1943</v>
      </c>
      <c r="I154" t="s">
        <v>2122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160</v>
      </c>
      <c r="C155" t="s">
        <v>1404</v>
      </c>
      <c r="D155" t="s">
        <v>361</v>
      </c>
      <c r="E155" t="s">
        <v>515</v>
      </c>
      <c r="F155" t="s">
        <v>1586</v>
      </c>
      <c r="G155" t="s">
        <v>1765</v>
      </c>
      <c r="H155" t="s">
        <v>1944</v>
      </c>
      <c r="I155" t="s">
        <v>2123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161</v>
      </c>
      <c r="C156" t="s">
        <v>1405</v>
      </c>
      <c r="D156" t="s">
        <v>361</v>
      </c>
      <c r="E156" t="s">
        <v>516</v>
      </c>
      <c r="F156" t="s">
        <v>1587</v>
      </c>
      <c r="G156" t="s">
        <v>1766</v>
      </c>
      <c r="H156" t="s">
        <v>1945</v>
      </c>
      <c r="I156" t="s">
        <v>2124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162</v>
      </c>
      <c r="C157" t="s">
        <v>1406</v>
      </c>
      <c r="D157" t="s">
        <v>361</v>
      </c>
      <c r="E157" t="s">
        <v>517</v>
      </c>
      <c r="F157" t="s">
        <v>1588</v>
      </c>
      <c r="G157" t="s">
        <v>1767</v>
      </c>
      <c r="H157" t="s">
        <v>1946</v>
      </c>
      <c r="I157" t="s">
        <v>2125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163</v>
      </c>
      <c r="C158" t="s">
        <v>1407</v>
      </c>
      <c r="D158" t="s">
        <v>361</v>
      </c>
      <c r="E158" t="s">
        <v>518</v>
      </c>
      <c r="F158" t="s">
        <v>1589</v>
      </c>
      <c r="G158" t="s">
        <v>1768</v>
      </c>
      <c r="H158" t="s">
        <v>1947</v>
      </c>
      <c r="I158" t="s">
        <v>2126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164</v>
      </c>
      <c r="C159" t="s">
        <v>1408</v>
      </c>
      <c r="D159" t="s">
        <v>361</v>
      </c>
      <c r="E159" t="s">
        <v>519</v>
      </c>
      <c r="F159" t="s">
        <v>1590</v>
      </c>
      <c r="G159" t="s">
        <v>1769</v>
      </c>
      <c r="H159" t="s">
        <v>1948</v>
      </c>
      <c r="I159" t="s">
        <v>2127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165</v>
      </c>
      <c r="C160" t="s">
        <v>1409</v>
      </c>
      <c r="D160" t="s">
        <v>361</v>
      </c>
      <c r="E160" t="s">
        <v>520</v>
      </c>
      <c r="F160" t="s">
        <v>1591</v>
      </c>
      <c r="G160" t="s">
        <v>1770</v>
      </c>
      <c r="H160" t="s">
        <v>1949</v>
      </c>
      <c r="I160" t="s">
        <v>2128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166</v>
      </c>
      <c r="C161" t="s">
        <v>1410</v>
      </c>
      <c r="D161" t="s">
        <v>361</v>
      </c>
      <c r="E161" t="s">
        <v>521</v>
      </c>
      <c r="F161" t="s">
        <v>1592</v>
      </c>
      <c r="G161" t="s">
        <v>1771</v>
      </c>
      <c r="H161" t="s">
        <v>1950</v>
      </c>
      <c r="I161" t="s">
        <v>2129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167</v>
      </c>
      <c r="C162" t="s">
        <v>1411</v>
      </c>
      <c r="D162" t="s">
        <v>361</v>
      </c>
      <c r="E162" t="s">
        <v>522</v>
      </c>
      <c r="F162" t="s">
        <v>1593</v>
      </c>
      <c r="G162" t="s">
        <v>1772</v>
      </c>
      <c r="H162" t="s">
        <v>1951</v>
      </c>
      <c r="I162" t="s">
        <v>2130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168</v>
      </c>
      <c r="C163" t="s">
        <v>1412</v>
      </c>
      <c r="D163" t="s">
        <v>361</v>
      </c>
      <c r="E163" t="s">
        <v>523</v>
      </c>
      <c r="F163" t="s">
        <v>1594</v>
      </c>
      <c r="G163" t="s">
        <v>1773</v>
      </c>
      <c r="H163" t="s">
        <v>1952</v>
      </c>
      <c r="I163" t="s">
        <v>2131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169</v>
      </c>
      <c r="C164" t="s">
        <v>1413</v>
      </c>
      <c r="D164" t="s">
        <v>361</v>
      </c>
      <c r="E164" t="s">
        <v>524</v>
      </c>
      <c r="F164" t="s">
        <v>1595</v>
      </c>
      <c r="G164" t="s">
        <v>1774</v>
      </c>
      <c r="H164" t="s">
        <v>1953</v>
      </c>
      <c r="I164" t="s">
        <v>2132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170</v>
      </c>
      <c r="C165" t="s">
        <v>1414</v>
      </c>
      <c r="D165" t="s">
        <v>361</v>
      </c>
      <c r="E165" t="s">
        <v>525</v>
      </c>
      <c r="F165" t="s">
        <v>1596</v>
      </c>
      <c r="G165" t="s">
        <v>1775</v>
      </c>
      <c r="H165" t="s">
        <v>1954</v>
      </c>
      <c r="I165" t="s">
        <v>2133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171</v>
      </c>
      <c r="C166" t="s">
        <v>1415</v>
      </c>
      <c r="D166" t="s">
        <v>361</v>
      </c>
      <c r="E166" t="s">
        <v>526</v>
      </c>
      <c r="F166" t="s">
        <v>1597</v>
      </c>
      <c r="G166" t="s">
        <v>1776</v>
      </c>
      <c r="H166" t="s">
        <v>1955</v>
      </c>
      <c r="I166" t="s">
        <v>2134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172</v>
      </c>
      <c r="C167" t="s">
        <v>1416</v>
      </c>
      <c r="D167" t="s">
        <v>361</v>
      </c>
      <c r="E167" t="s">
        <v>527</v>
      </c>
      <c r="F167" t="s">
        <v>1598</v>
      </c>
      <c r="G167" t="s">
        <v>1777</v>
      </c>
      <c r="H167" t="s">
        <v>1956</v>
      </c>
      <c r="I167" t="s">
        <v>2135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173</v>
      </c>
      <c r="C168" t="s">
        <v>1417</v>
      </c>
      <c r="D168" t="s">
        <v>361</v>
      </c>
      <c r="E168" t="s">
        <v>528</v>
      </c>
      <c r="F168" t="s">
        <v>1599</v>
      </c>
      <c r="G168" t="s">
        <v>1778</v>
      </c>
      <c r="H168" t="s">
        <v>1957</v>
      </c>
      <c r="I168" t="s">
        <v>2136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174</v>
      </c>
      <c r="C169" t="s">
        <v>1418</v>
      </c>
      <c r="D169" t="s">
        <v>361</v>
      </c>
      <c r="E169" t="s">
        <v>529</v>
      </c>
      <c r="F169" t="s">
        <v>1600</v>
      </c>
      <c r="G169" t="s">
        <v>1779</v>
      </c>
      <c r="H169" t="s">
        <v>1958</v>
      </c>
      <c r="I169" t="s">
        <v>2137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175</v>
      </c>
      <c r="C170" t="s">
        <v>1419</v>
      </c>
      <c r="D170" t="s">
        <v>361</v>
      </c>
      <c r="E170" t="s">
        <v>530</v>
      </c>
      <c r="F170" t="s">
        <v>1601</v>
      </c>
      <c r="G170" t="s">
        <v>1780</v>
      </c>
      <c r="H170" t="s">
        <v>1959</v>
      </c>
      <c r="I170" t="s">
        <v>2138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176</v>
      </c>
      <c r="C171" t="s">
        <v>1420</v>
      </c>
      <c r="D171" t="s">
        <v>361</v>
      </c>
      <c r="E171" t="s">
        <v>531</v>
      </c>
      <c r="F171" t="s">
        <v>1602</v>
      </c>
      <c r="G171" t="s">
        <v>1781</v>
      </c>
      <c r="H171" t="s">
        <v>1960</v>
      </c>
      <c r="I171" t="s">
        <v>2139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177</v>
      </c>
      <c r="C172" t="s">
        <v>1421</v>
      </c>
      <c r="D172" t="s">
        <v>361</v>
      </c>
      <c r="E172" t="s">
        <v>532</v>
      </c>
      <c r="F172" t="s">
        <v>1603</v>
      </c>
      <c r="G172" t="s">
        <v>1782</v>
      </c>
      <c r="H172" t="s">
        <v>1961</v>
      </c>
      <c r="I172" t="s">
        <v>2140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178</v>
      </c>
      <c r="C173" t="s">
        <v>1422</v>
      </c>
      <c r="D173" t="s">
        <v>361</v>
      </c>
      <c r="E173" t="s">
        <v>533</v>
      </c>
      <c r="F173" t="s">
        <v>1604</v>
      </c>
      <c r="G173" t="s">
        <v>1783</v>
      </c>
      <c r="H173" t="s">
        <v>1962</v>
      </c>
      <c r="I173" t="s">
        <v>2141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179</v>
      </c>
      <c r="C174" t="s">
        <v>1423</v>
      </c>
      <c r="D174" t="s">
        <v>361</v>
      </c>
      <c r="E174" t="s">
        <v>534</v>
      </c>
      <c r="F174" t="s">
        <v>1605</v>
      </c>
      <c r="G174" t="s">
        <v>1784</v>
      </c>
      <c r="H174" t="s">
        <v>1963</v>
      </c>
      <c r="I174" t="s">
        <v>2142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180</v>
      </c>
      <c r="C175" t="s">
        <v>1424</v>
      </c>
      <c r="D175" t="s">
        <v>361</v>
      </c>
      <c r="E175" t="s">
        <v>535</v>
      </c>
      <c r="F175" t="s">
        <v>1606</v>
      </c>
      <c r="G175" t="s">
        <v>1785</v>
      </c>
      <c r="H175" t="s">
        <v>1964</v>
      </c>
      <c r="I175" t="s">
        <v>2143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181</v>
      </c>
      <c r="C176" t="s">
        <v>1425</v>
      </c>
      <c r="D176" t="s">
        <v>361</v>
      </c>
      <c r="E176" t="s">
        <v>536</v>
      </c>
      <c r="F176" t="s">
        <v>1607</v>
      </c>
      <c r="G176" t="s">
        <v>1786</v>
      </c>
      <c r="H176" t="s">
        <v>1965</v>
      </c>
      <c r="I176" t="s">
        <v>2144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182</v>
      </c>
      <c r="C177" t="s">
        <v>1426</v>
      </c>
      <c r="D177" t="s">
        <v>361</v>
      </c>
      <c r="E177" t="s">
        <v>537</v>
      </c>
      <c r="F177" t="s">
        <v>1608</v>
      </c>
      <c r="G177" t="s">
        <v>1787</v>
      </c>
      <c r="H177" t="s">
        <v>1966</v>
      </c>
      <c r="I177" t="s">
        <v>2145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183</v>
      </c>
      <c r="C178" t="s">
        <v>1427</v>
      </c>
      <c r="D178" t="s">
        <v>361</v>
      </c>
      <c r="E178" t="s">
        <v>538</v>
      </c>
      <c r="F178" t="s">
        <v>1609</v>
      </c>
      <c r="G178" t="s">
        <v>1788</v>
      </c>
      <c r="H178" t="s">
        <v>1967</v>
      </c>
      <c r="I178" t="s">
        <v>2146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184</v>
      </c>
      <c r="C179" t="s">
        <v>1428</v>
      </c>
      <c r="D179" t="s">
        <v>361</v>
      </c>
      <c r="E179" t="s">
        <v>1431</v>
      </c>
      <c r="F179" t="s">
        <v>1610</v>
      </c>
      <c r="G179" t="s">
        <v>1789</v>
      </c>
      <c r="H179" t="s">
        <v>1968</v>
      </c>
      <c r="I179" t="s">
        <v>2147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185</v>
      </c>
      <c r="C180" t="s">
        <v>1429</v>
      </c>
      <c r="D180" t="s">
        <v>361</v>
      </c>
      <c r="E180" t="s">
        <v>1432</v>
      </c>
      <c r="F180" t="s">
        <v>1611</v>
      </c>
      <c r="G180" t="s">
        <v>1790</v>
      </c>
      <c r="H180" t="s">
        <v>1969</v>
      </c>
      <c r="I180" t="s">
        <v>2148</v>
      </c>
      <c r="J180" t="s">
        <v>1065</v>
      </c>
      <c r="K180" t="s">
        <v>1065</v>
      </c>
    </row>
    <row r="181" spans="1:11" x14ac:dyDescent="0.15">
      <c r="A181" s="1">
        <v>179</v>
      </c>
      <c r="B181" t="s">
        <v>186</v>
      </c>
      <c r="C181" t="s">
        <v>1430</v>
      </c>
      <c r="D181" t="s">
        <v>361</v>
      </c>
      <c r="E181" t="s">
        <v>1433</v>
      </c>
      <c r="F181" t="s">
        <v>1612</v>
      </c>
      <c r="G181" t="s">
        <v>1791</v>
      </c>
      <c r="H181" t="s">
        <v>1970</v>
      </c>
      <c r="I181" t="s">
        <v>2149</v>
      </c>
      <c r="J181" t="s">
        <v>1065</v>
      </c>
      <c r="K181" t="s">
        <v>1065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14175</v>
      </c>
      <c r="D2" t="s">
        <v>361</v>
      </c>
      <c r="E2" t="s">
        <v>362</v>
      </c>
      <c r="F2" t="s">
        <v>14335</v>
      </c>
      <c r="G2" t="s">
        <v>14335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14176</v>
      </c>
      <c r="D3" t="s">
        <v>361</v>
      </c>
      <c r="E3" t="s">
        <v>363</v>
      </c>
      <c r="F3" t="s">
        <v>14336</v>
      </c>
      <c r="G3" t="s">
        <v>14495</v>
      </c>
      <c r="H3" t="s">
        <v>14673</v>
      </c>
      <c r="I3" t="s">
        <v>14851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14177</v>
      </c>
      <c r="D4" t="s">
        <v>361</v>
      </c>
      <c r="E4" t="s">
        <v>364</v>
      </c>
      <c r="F4" t="s">
        <v>14337</v>
      </c>
      <c r="G4" t="s">
        <v>14496</v>
      </c>
      <c r="H4" t="s">
        <v>14674</v>
      </c>
      <c r="I4" t="s">
        <v>14852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188</v>
      </c>
      <c r="D5" t="s">
        <v>361</v>
      </c>
      <c r="E5" t="s">
        <v>365</v>
      </c>
      <c r="F5" t="s">
        <v>540</v>
      </c>
      <c r="G5" t="s">
        <v>14497</v>
      </c>
      <c r="H5" t="s">
        <v>14675</v>
      </c>
      <c r="I5" t="s">
        <v>14853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14178</v>
      </c>
      <c r="D6" t="s">
        <v>361</v>
      </c>
      <c r="E6" t="s">
        <v>366</v>
      </c>
      <c r="F6" t="s">
        <v>14338</v>
      </c>
      <c r="G6" t="s">
        <v>14498</v>
      </c>
      <c r="H6" t="s">
        <v>14676</v>
      </c>
      <c r="I6" t="s">
        <v>14854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14179</v>
      </c>
      <c r="D7" t="s">
        <v>361</v>
      </c>
      <c r="E7" t="s">
        <v>367</v>
      </c>
      <c r="F7" t="s">
        <v>14339</v>
      </c>
      <c r="G7" t="s">
        <v>14499</v>
      </c>
      <c r="H7" t="s">
        <v>14677</v>
      </c>
      <c r="I7" t="s">
        <v>14855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14180</v>
      </c>
      <c r="D8" t="s">
        <v>361</v>
      </c>
      <c r="E8" t="s">
        <v>368</v>
      </c>
      <c r="F8" t="s">
        <v>14340</v>
      </c>
      <c r="G8" t="s">
        <v>14500</v>
      </c>
      <c r="H8" t="s">
        <v>14678</v>
      </c>
      <c r="I8" t="s">
        <v>14856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14181</v>
      </c>
      <c r="D9" t="s">
        <v>361</v>
      </c>
      <c r="E9" t="s">
        <v>369</v>
      </c>
      <c r="F9" t="s">
        <v>14341</v>
      </c>
      <c r="G9" t="s">
        <v>14501</v>
      </c>
      <c r="H9" t="s">
        <v>14679</v>
      </c>
      <c r="I9" t="s">
        <v>14857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14182</v>
      </c>
      <c r="D10" t="s">
        <v>361</v>
      </c>
      <c r="E10" t="s">
        <v>370</v>
      </c>
      <c r="F10" t="s">
        <v>14342</v>
      </c>
      <c r="G10" t="s">
        <v>14502</v>
      </c>
      <c r="H10" t="s">
        <v>14680</v>
      </c>
      <c r="I10" t="s">
        <v>14858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10754</v>
      </c>
      <c r="D11" t="s">
        <v>361</v>
      </c>
      <c r="E11" t="s">
        <v>371</v>
      </c>
      <c r="F11" t="s">
        <v>10913</v>
      </c>
      <c r="G11" t="s">
        <v>14503</v>
      </c>
      <c r="H11" t="s">
        <v>14681</v>
      </c>
      <c r="I11" t="s">
        <v>14859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12359</v>
      </c>
      <c r="D12" t="s">
        <v>361</v>
      </c>
      <c r="E12" t="s">
        <v>372</v>
      </c>
      <c r="F12" t="s">
        <v>12508</v>
      </c>
      <c r="G12" t="s">
        <v>14504</v>
      </c>
      <c r="H12" t="s">
        <v>14682</v>
      </c>
      <c r="I12" t="s">
        <v>14860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14183</v>
      </c>
      <c r="D13" t="s">
        <v>361</v>
      </c>
      <c r="E13" t="s">
        <v>373</v>
      </c>
      <c r="F13" t="s">
        <v>14343</v>
      </c>
      <c r="G13" t="s">
        <v>14505</v>
      </c>
      <c r="H13" t="s">
        <v>14683</v>
      </c>
      <c r="I13" t="s">
        <v>14861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2246</v>
      </c>
      <c r="D14" t="s">
        <v>361</v>
      </c>
      <c r="E14" t="s">
        <v>374</v>
      </c>
      <c r="F14" t="s">
        <v>2396</v>
      </c>
      <c r="G14" t="s">
        <v>14506</v>
      </c>
      <c r="H14" t="s">
        <v>14684</v>
      </c>
      <c r="I14" t="s">
        <v>14862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14184</v>
      </c>
      <c r="D15" t="s">
        <v>361</v>
      </c>
      <c r="E15" t="s">
        <v>375</v>
      </c>
      <c r="F15" t="s">
        <v>14344</v>
      </c>
      <c r="G15" t="s">
        <v>14507</v>
      </c>
      <c r="H15" t="s">
        <v>14685</v>
      </c>
      <c r="I15" t="s">
        <v>14863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14185</v>
      </c>
      <c r="D16" t="s">
        <v>361</v>
      </c>
      <c r="E16" t="s">
        <v>376</v>
      </c>
      <c r="F16" t="s">
        <v>14345</v>
      </c>
      <c r="G16" t="s">
        <v>14508</v>
      </c>
      <c r="H16" t="s">
        <v>14686</v>
      </c>
      <c r="I16" t="s">
        <v>14864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14186</v>
      </c>
      <c r="D17" t="s">
        <v>361</v>
      </c>
      <c r="E17" t="s">
        <v>377</v>
      </c>
      <c r="F17" t="s">
        <v>14346</v>
      </c>
      <c r="G17" t="s">
        <v>14509</v>
      </c>
      <c r="H17" t="s">
        <v>14687</v>
      </c>
      <c r="I17" t="s">
        <v>14865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14187</v>
      </c>
      <c r="D18" t="s">
        <v>361</v>
      </c>
      <c r="E18" t="s">
        <v>378</v>
      </c>
      <c r="F18" t="s">
        <v>14347</v>
      </c>
      <c r="G18" t="s">
        <v>14510</v>
      </c>
      <c r="H18" t="s">
        <v>14688</v>
      </c>
      <c r="I18" t="s">
        <v>14866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14188</v>
      </c>
      <c r="D19" t="s">
        <v>361</v>
      </c>
      <c r="E19" t="s">
        <v>379</v>
      </c>
      <c r="F19" t="s">
        <v>14348</v>
      </c>
      <c r="G19" t="s">
        <v>14511</v>
      </c>
      <c r="H19" t="s">
        <v>14689</v>
      </c>
      <c r="I19" t="s">
        <v>14867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14189</v>
      </c>
      <c r="D20" t="s">
        <v>361</v>
      </c>
      <c r="E20" t="s">
        <v>380</v>
      </c>
      <c r="F20" t="s">
        <v>14349</v>
      </c>
      <c r="G20" t="s">
        <v>14512</v>
      </c>
      <c r="H20" t="s">
        <v>14690</v>
      </c>
      <c r="I20" t="s">
        <v>14868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4667</v>
      </c>
      <c r="D21" t="s">
        <v>361</v>
      </c>
      <c r="E21" t="s">
        <v>381</v>
      </c>
      <c r="F21" t="s">
        <v>4832</v>
      </c>
      <c r="G21" t="s">
        <v>14513</v>
      </c>
      <c r="H21" t="s">
        <v>14691</v>
      </c>
      <c r="I21" t="s">
        <v>14869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14190</v>
      </c>
      <c r="D22" t="s">
        <v>361</v>
      </c>
      <c r="E22" t="s">
        <v>382</v>
      </c>
      <c r="F22" t="s">
        <v>14350</v>
      </c>
      <c r="G22" t="s">
        <v>14514</v>
      </c>
      <c r="H22" t="s">
        <v>14692</v>
      </c>
      <c r="I22" t="s">
        <v>14870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14191</v>
      </c>
      <c r="D23" t="s">
        <v>361</v>
      </c>
      <c r="E23" t="s">
        <v>383</v>
      </c>
      <c r="F23" t="s">
        <v>14351</v>
      </c>
      <c r="G23" t="s">
        <v>14515</v>
      </c>
      <c r="H23" t="s">
        <v>14693</v>
      </c>
      <c r="I23" t="s">
        <v>14871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14192</v>
      </c>
      <c r="D24" t="s">
        <v>361</v>
      </c>
      <c r="E24" t="s">
        <v>384</v>
      </c>
      <c r="F24" t="s">
        <v>14352</v>
      </c>
      <c r="G24" t="s">
        <v>14516</v>
      </c>
      <c r="H24" t="s">
        <v>14694</v>
      </c>
      <c r="I24" t="s">
        <v>14872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14193</v>
      </c>
      <c r="D25" t="s">
        <v>361</v>
      </c>
      <c r="E25" t="s">
        <v>385</v>
      </c>
      <c r="F25" t="s">
        <v>14353</v>
      </c>
      <c r="G25" t="s">
        <v>14517</v>
      </c>
      <c r="H25" t="s">
        <v>14695</v>
      </c>
      <c r="I25" t="s">
        <v>14873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12364</v>
      </c>
      <c r="D26" t="s">
        <v>361</v>
      </c>
      <c r="E26" t="s">
        <v>386</v>
      </c>
      <c r="F26" t="s">
        <v>12513</v>
      </c>
      <c r="G26" t="s">
        <v>14518</v>
      </c>
      <c r="H26" t="s">
        <v>14696</v>
      </c>
      <c r="I26" t="s">
        <v>14874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10755</v>
      </c>
      <c r="D27" t="s">
        <v>361</v>
      </c>
      <c r="E27" t="s">
        <v>387</v>
      </c>
      <c r="F27" t="s">
        <v>10914</v>
      </c>
      <c r="G27" t="s">
        <v>14519</v>
      </c>
      <c r="H27" t="s">
        <v>14697</v>
      </c>
      <c r="I27" t="s">
        <v>14875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14194</v>
      </c>
      <c r="D28" t="s">
        <v>361</v>
      </c>
      <c r="E28" t="s">
        <v>388</v>
      </c>
      <c r="F28" t="s">
        <v>14354</v>
      </c>
      <c r="G28" t="s">
        <v>14520</v>
      </c>
      <c r="H28" t="s">
        <v>14698</v>
      </c>
      <c r="I28" t="s">
        <v>14876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14184</v>
      </c>
      <c r="D29" t="s">
        <v>361</v>
      </c>
      <c r="E29" t="s">
        <v>389</v>
      </c>
      <c r="F29" t="s">
        <v>14344</v>
      </c>
      <c r="G29" t="s">
        <v>14521</v>
      </c>
      <c r="H29" t="s">
        <v>14699</v>
      </c>
      <c r="I29" t="s">
        <v>14877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14195</v>
      </c>
      <c r="D30" t="s">
        <v>361</v>
      </c>
      <c r="E30" t="s">
        <v>390</v>
      </c>
      <c r="F30" t="s">
        <v>14355</v>
      </c>
      <c r="G30" t="s">
        <v>14522</v>
      </c>
      <c r="H30" t="s">
        <v>14700</v>
      </c>
      <c r="I30" t="s">
        <v>14878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14196</v>
      </c>
      <c r="D31" t="s">
        <v>361</v>
      </c>
      <c r="E31" t="s">
        <v>391</v>
      </c>
      <c r="F31" t="s">
        <v>14356</v>
      </c>
      <c r="G31" t="s">
        <v>14523</v>
      </c>
      <c r="H31" t="s">
        <v>14701</v>
      </c>
      <c r="I31" t="s">
        <v>14879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13199</v>
      </c>
      <c r="D32" t="s">
        <v>361</v>
      </c>
      <c r="E32" t="s">
        <v>392</v>
      </c>
      <c r="F32" t="s">
        <v>13337</v>
      </c>
      <c r="G32" t="s">
        <v>14524</v>
      </c>
      <c r="H32" t="s">
        <v>14702</v>
      </c>
      <c r="I32" t="s">
        <v>14880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14197</v>
      </c>
      <c r="D33" t="s">
        <v>361</v>
      </c>
      <c r="E33" t="s">
        <v>393</v>
      </c>
      <c r="F33" t="s">
        <v>14357</v>
      </c>
      <c r="G33" t="s">
        <v>14525</v>
      </c>
      <c r="H33" t="s">
        <v>14703</v>
      </c>
      <c r="I33" t="s">
        <v>14881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14190</v>
      </c>
      <c r="D34" t="s">
        <v>361</v>
      </c>
      <c r="E34" t="s">
        <v>394</v>
      </c>
      <c r="F34" t="s">
        <v>14350</v>
      </c>
      <c r="G34" t="s">
        <v>14526</v>
      </c>
      <c r="H34" t="s">
        <v>14704</v>
      </c>
      <c r="I34" t="s">
        <v>14882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14198</v>
      </c>
      <c r="D35" t="s">
        <v>361</v>
      </c>
      <c r="E35" t="s">
        <v>395</v>
      </c>
      <c r="F35" t="s">
        <v>14358</v>
      </c>
      <c r="G35" t="s">
        <v>14527</v>
      </c>
      <c r="H35" t="s">
        <v>14705</v>
      </c>
      <c r="I35" t="s">
        <v>14883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13201</v>
      </c>
      <c r="D36" t="s">
        <v>361</v>
      </c>
      <c r="E36" t="s">
        <v>396</v>
      </c>
      <c r="F36" t="s">
        <v>13339</v>
      </c>
      <c r="G36" t="s">
        <v>14528</v>
      </c>
      <c r="H36" t="s">
        <v>14706</v>
      </c>
      <c r="I36" t="s">
        <v>14884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5896</v>
      </c>
      <c r="D37" t="s">
        <v>361</v>
      </c>
      <c r="E37" t="s">
        <v>397</v>
      </c>
      <c r="F37" t="s">
        <v>6067</v>
      </c>
      <c r="G37" t="s">
        <v>14529</v>
      </c>
      <c r="H37" t="s">
        <v>14707</v>
      </c>
      <c r="I37" t="s">
        <v>14885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14199</v>
      </c>
      <c r="D38" t="s">
        <v>361</v>
      </c>
      <c r="E38" t="s">
        <v>398</v>
      </c>
      <c r="F38" t="s">
        <v>14359</v>
      </c>
      <c r="G38" t="s">
        <v>14530</v>
      </c>
      <c r="H38" t="s">
        <v>14708</v>
      </c>
      <c r="I38" t="s">
        <v>14886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14200</v>
      </c>
      <c r="D39" t="s">
        <v>361</v>
      </c>
      <c r="E39" t="s">
        <v>399</v>
      </c>
      <c r="F39" t="s">
        <v>14360</v>
      </c>
      <c r="G39" t="s">
        <v>14531</v>
      </c>
      <c r="H39" t="s">
        <v>14709</v>
      </c>
      <c r="I39" t="s">
        <v>14887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3848</v>
      </c>
      <c r="D40" t="s">
        <v>361</v>
      </c>
      <c r="E40" t="s">
        <v>400</v>
      </c>
      <c r="F40" t="s">
        <v>4001</v>
      </c>
      <c r="G40" t="s">
        <v>14532</v>
      </c>
      <c r="H40" t="s">
        <v>14710</v>
      </c>
      <c r="I40" t="s">
        <v>14888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14201</v>
      </c>
      <c r="D41" t="s">
        <v>361</v>
      </c>
      <c r="E41" t="s">
        <v>401</v>
      </c>
      <c r="F41" t="s">
        <v>14361</v>
      </c>
      <c r="G41" t="s">
        <v>14533</v>
      </c>
      <c r="H41" t="s">
        <v>14711</v>
      </c>
      <c r="I41" t="s">
        <v>14889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14202</v>
      </c>
      <c r="D42" t="s">
        <v>361</v>
      </c>
      <c r="E42" t="s">
        <v>402</v>
      </c>
      <c r="F42" t="s">
        <v>14362</v>
      </c>
      <c r="G42" t="s">
        <v>14534</v>
      </c>
      <c r="H42" t="s">
        <v>14712</v>
      </c>
      <c r="I42" t="s">
        <v>14890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14202</v>
      </c>
      <c r="D43" t="s">
        <v>361</v>
      </c>
      <c r="E43" t="s">
        <v>403</v>
      </c>
      <c r="F43" t="s">
        <v>14362</v>
      </c>
      <c r="G43" t="s">
        <v>14535</v>
      </c>
      <c r="H43" t="s">
        <v>14713</v>
      </c>
      <c r="I43" t="s">
        <v>14891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14203</v>
      </c>
      <c r="D44" t="s">
        <v>361</v>
      </c>
      <c r="E44" t="s">
        <v>404</v>
      </c>
      <c r="F44" t="s">
        <v>14363</v>
      </c>
      <c r="G44" t="s">
        <v>14536</v>
      </c>
      <c r="H44" t="s">
        <v>14714</v>
      </c>
      <c r="I44" t="s">
        <v>14892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14204</v>
      </c>
      <c r="D45" t="s">
        <v>361</v>
      </c>
      <c r="E45" t="s">
        <v>405</v>
      </c>
      <c r="F45" t="s">
        <v>14364</v>
      </c>
      <c r="G45" t="s">
        <v>14537</v>
      </c>
      <c r="H45" t="s">
        <v>14715</v>
      </c>
      <c r="I45" t="s">
        <v>14893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14205</v>
      </c>
      <c r="D46" t="s">
        <v>361</v>
      </c>
      <c r="E46" t="s">
        <v>406</v>
      </c>
      <c r="F46" t="s">
        <v>14365</v>
      </c>
      <c r="G46" t="s">
        <v>14538</v>
      </c>
      <c r="H46" t="s">
        <v>14716</v>
      </c>
      <c r="I46" t="s">
        <v>14894</v>
      </c>
      <c r="J46" t="s">
        <v>1065</v>
      </c>
      <c r="K46" t="s">
        <v>1065</v>
      </c>
    </row>
    <row r="47" spans="1:11" x14ac:dyDescent="0.15">
      <c r="A47" s="1">
        <v>45</v>
      </c>
      <c r="B47" t="s">
        <v>14170</v>
      </c>
      <c r="C47" t="s">
        <v>14206</v>
      </c>
      <c r="D47" t="s">
        <v>361</v>
      </c>
      <c r="E47" t="s">
        <v>407</v>
      </c>
      <c r="F47" t="s">
        <v>14366</v>
      </c>
      <c r="G47" t="s">
        <v>14539</v>
      </c>
      <c r="H47" t="s">
        <v>14717</v>
      </c>
      <c r="I47" t="s">
        <v>14895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14207</v>
      </c>
      <c r="D48" t="s">
        <v>361</v>
      </c>
      <c r="E48" t="s">
        <v>408</v>
      </c>
      <c r="F48" t="s">
        <v>14367</v>
      </c>
      <c r="G48" t="s">
        <v>14540</v>
      </c>
      <c r="H48" t="s">
        <v>14718</v>
      </c>
      <c r="I48" t="s">
        <v>14896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14208</v>
      </c>
      <c r="D49" t="s">
        <v>361</v>
      </c>
      <c r="E49" t="s">
        <v>409</v>
      </c>
      <c r="F49" t="s">
        <v>14368</v>
      </c>
      <c r="G49" t="s">
        <v>14541</v>
      </c>
      <c r="H49" t="s">
        <v>14719</v>
      </c>
      <c r="I49" t="s">
        <v>14897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14209</v>
      </c>
      <c r="D50" t="s">
        <v>361</v>
      </c>
      <c r="E50" t="s">
        <v>410</v>
      </c>
      <c r="F50" t="s">
        <v>14369</v>
      </c>
      <c r="G50" t="s">
        <v>14542</v>
      </c>
      <c r="H50" t="s">
        <v>14720</v>
      </c>
      <c r="I50" t="s">
        <v>14898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14210</v>
      </c>
      <c r="D51" t="s">
        <v>361</v>
      </c>
      <c r="E51" t="s">
        <v>411</v>
      </c>
      <c r="F51" t="s">
        <v>14370</v>
      </c>
      <c r="G51" t="s">
        <v>14543</v>
      </c>
      <c r="H51" t="s">
        <v>14721</v>
      </c>
      <c r="I51" t="s">
        <v>14899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14211</v>
      </c>
      <c r="D52" t="s">
        <v>361</v>
      </c>
      <c r="E52" t="s">
        <v>412</v>
      </c>
      <c r="F52" t="s">
        <v>14371</v>
      </c>
      <c r="G52" t="s">
        <v>14544</v>
      </c>
      <c r="H52" t="s">
        <v>14722</v>
      </c>
      <c r="I52" t="s">
        <v>14900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14212</v>
      </c>
      <c r="D53" t="s">
        <v>361</v>
      </c>
      <c r="E53" t="s">
        <v>413</v>
      </c>
      <c r="F53" t="s">
        <v>14372</v>
      </c>
      <c r="G53" t="s">
        <v>14545</v>
      </c>
      <c r="H53" t="s">
        <v>14723</v>
      </c>
      <c r="I53" t="s">
        <v>14901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14213</v>
      </c>
      <c r="D54" t="s">
        <v>361</v>
      </c>
      <c r="E54" t="s">
        <v>414</v>
      </c>
      <c r="F54" t="s">
        <v>14373</v>
      </c>
      <c r="G54" t="s">
        <v>14546</v>
      </c>
      <c r="H54" t="s">
        <v>14724</v>
      </c>
      <c r="I54" t="s">
        <v>14902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14214</v>
      </c>
      <c r="D55" t="s">
        <v>361</v>
      </c>
      <c r="E55" t="s">
        <v>415</v>
      </c>
      <c r="F55" t="s">
        <v>14374</v>
      </c>
      <c r="G55" t="s">
        <v>14547</v>
      </c>
      <c r="H55" t="s">
        <v>14725</v>
      </c>
      <c r="I55" t="s">
        <v>14903</v>
      </c>
      <c r="J55" t="s">
        <v>1065</v>
      </c>
      <c r="K55" t="s">
        <v>1065</v>
      </c>
    </row>
    <row r="56" spans="1:11" x14ac:dyDescent="0.15">
      <c r="A56" s="1">
        <v>54</v>
      </c>
      <c r="B56" t="s">
        <v>14171</v>
      </c>
      <c r="C56" t="s">
        <v>14215</v>
      </c>
      <c r="D56" t="s">
        <v>361</v>
      </c>
      <c r="E56" t="s">
        <v>416</v>
      </c>
      <c r="F56" t="s">
        <v>14375</v>
      </c>
      <c r="G56" t="s">
        <v>14548</v>
      </c>
      <c r="H56" t="s">
        <v>14726</v>
      </c>
      <c r="I56" t="s">
        <v>14904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14216</v>
      </c>
      <c r="D57" t="s">
        <v>361</v>
      </c>
      <c r="E57" t="s">
        <v>417</v>
      </c>
      <c r="F57" t="s">
        <v>14376</v>
      </c>
      <c r="G57" t="s">
        <v>14549</v>
      </c>
      <c r="H57" t="s">
        <v>14727</v>
      </c>
      <c r="I57" t="s">
        <v>14905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8444</v>
      </c>
      <c r="D58" t="s">
        <v>361</v>
      </c>
      <c r="E58" t="s">
        <v>418</v>
      </c>
      <c r="F58" t="s">
        <v>8614</v>
      </c>
      <c r="G58" t="s">
        <v>14550</v>
      </c>
      <c r="H58" t="s">
        <v>14728</v>
      </c>
      <c r="I58" t="s">
        <v>14906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14217</v>
      </c>
      <c r="D59" t="s">
        <v>361</v>
      </c>
      <c r="E59" t="s">
        <v>419</v>
      </c>
      <c r="F59" t="s">
        <v>14377</v>
      </c>
      <c r="G59" t="s">
        <v>14551</v>
      </c>
      <c r="H59" t="s">
        <v>14729</v>
      </c>
      <c r="I59" t="s">
        <v>14907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14218</v>
      </c>
      <c r="D60" t="s">
        <v>361</v>
      </c>
      <c r="E60" t="s">
        <v>420</v>
      </c>
      <c r="F60" t="s">
        <v>14378</v>
      </c>
      <c r="G60" t="s">
        <v>14552</v>
      </c>
      <c r="H60" t="s">
        <v>14730</v>
      </c>
      <c r="I60" t="s">
        <v>14908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14219</v>
      </c>
      <c r="D61" t="s">
        <v>361</v>
      </c>
      <c r="E61" t="s">
        <v>421</v>
      </c>
      <c r="F61" t="s">
        <v>14379</v>
      </c>
      <c r="G61" t="s">
        <v>14553</v>
      </c>
      <c r="H61" t="s">
        <v>14731</v>
      </c>
      <c r="I61" t="s">
        <v>14909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14220</v>
      </c>
      <c r="D62" t="s">
        <v>361</v>
      </c>
      <c r="E62" t="s">
        <v>422</v>
      </c>
      <c r="F62" t="s">
        <v>14380</v>
      </c>
      <c r="G62" t="s">
        <v>14554</v>
      </c>
      <c r="H62" t="s">
        <v>14732</v>
      </c>
      <c r="I62" t="s">
        <v>14910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14221</v>
      </c>
      <c r="D63" t="s">
        <v>361</v>
      </c>
      <c r="E63" t="s">
        <v>423</v>
      </c>
      <c r="F63" t="s">
        <v>14381</v>
      </c>
      <c r="G63" t="s">
        <v>14555</v>
      </c>
      <c r="H63" t="s">
        <v>14733</v>
      </c>
      <c r="I63" t="s">
        <v>14911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14222</v>
      </c>
      <c r="D64" t="s">
        <v>361</v>
      </c>
      <c r="E64" t="s">
        <v>424</v>
      </c>
      <c r="F64" t="s">
        <v>14382</v>
      </c>
      <c r="G64" t="s">
        <v>14556</v>
      </c>
      <c r="H64" t="s">
        <v>14734</v>
      </c>
      <c r="I64" t="s">
        <v>14912</v>
      </c>
      <c r="J64" t="s">
        <v>1065</v>
      </c>
      <c r="K64" t="s">
        <v>1065</v>
      </c>
    </row>
    <row r="65" spans="1:11" x14ac:dyDescent="0.15">
      <c r="A65" s="1">
        <v>63</v>
      </c>
      <c r="B65" t="s">
        <v>14172</v>
      </c>
      <c r="C65" t="s">
        <v>14223</v>
      </c>
      <c r="D65" t="s">
        <v>361</v>
      </c>
      <c r="E65" t="s">
        <v>425</v>
      </c>
      <c r="F65" t="s">
        <v>14383</v>
      </c>
      <c r="G65" t="s">
        <v>14557</v>
      </c>
      <c r="H65" t="s">
        <v>14735</v>
      </c>
      <c r="I65" t="s">
        <v>14913</v>
      </c>
      <c r="J65" t="s">
        <v>1065</v>
      </c>
      <c r="K65" t="s">
        <v>1065</v>
      </c>
    </row>
    <row r="66" spans="1:11" x14ac:dyDescent="0.15">
      <c r="A66" s="1">
        <v>64</v>
      </c>
      <c r="B66" t="s">
        <v>72</v>
      </c>
      <c r="C66" t="s">
        <v>14224</v>
      </c>
      <c r="D66" t="s">
        <v>361</v>
      </c>
      <c r="E66" t="s">
        <v>426</v>
      </c>
      <c r="F66" t="s">
        <v>14384</v>
      </c>
      <c r="G66" t="s">
        <v>14558</v>
      </c>
      <c r="H66" t="s">
        <v>14736</v>
      </c>
      <c r="I66" t="s">
        <v>14914</v>
      </c>
      <c r="J66" t="s">
        <v>1065</v>
      </c>
      <c r="K66" t="s">
        <v>1065</v>
      </c>
    </row>
    <row r="67" spans="1:11" x14ac:dyDescent="0.15">
      <c r="A67" s="1">
        <v>65</v>
      </c>
      <c r="B67" t="s">
        <v>73</v>
      </c>
      <c r="C67" t="s">
        <v>14225</v>
      </c>
      <c r="D67" t="s">
        <v>361</v>
      </c>
      <c r="E67" t="s">
        <v>427</v>
      </c>
      <c r="F67" t="s">
        <v>14385</v>
      </c>
      <c r="G67" t="s">
        <v>14559</v>
      </c>
      <c r="H67" t="s">
        <v>14737</v>
      </c>
      <c r="I67" t="s">
        <v>14915</v>
      </c>
      <c r="J67" t="s">
        <v>1065</v>
      </c>
      <c r="K67" t="s">
        <v>1065</v>
      </c>
    </row>
    <row r="68" spans="1:11" x14ac:dyDescent="0.15">
      <c r="A68" s="1">
        <v>66</v>
      </c>
      <c r="B68" t="s">
        <v>74</v>
      </c>
      <c r="C68" t="s">
        <v>14226</v>
      </c>
      <c r="D68" t="s">
        <v>361</v>
      </c>
      <c r="E68" t="s">
        <v>428</v>
      </c>
      <c r="F68" t="s">
        <v>14386</v>
      </c>
      <c r="G68" t="s">
        <v>14560</v>
      </c>
      <c r="H68" t="s">
        <v>14738</v>
      </c>
      <c r="I68" t="s">
        <v>14916</v>
      </c>
      <c r="J68" t="s">
        <v>1065</v>
      </c>
      <c r="K68" t="s">
        <v>1065</v>
      </c>
    </row>
    <row r="69" spans="1:11" x14ac:dyDescent="0.15">
      <c r="A69" s="1">
        <v>67</v>
      </c>
      <c r="B69" t="s">
        <v>75</v>
      </c>
      <c r="C69" t="s">
        <v>14227</v>
      </c>
      <c r="D69" t="s">
        <v>361</v>
      </c>
      <c r="E69" t="s">
        <v>429</v>
      </c>
      <c r="F69" t="s">
        <v>14387</v>
      </c>
      <c r="G69" t="s">
        <v>14561</v>
      </c>
      <c r="H69" t="s">
        <v>14739</v>
      </c>
      <c r="I69" t="s">
        <v>14917</v>
      </c>
      <c r="J69" t="s">
        <v>1065</v>
      </c>
      <c r="K69" t="s">
        <v>1065</v>
      </c>
    </row>
    <row r="70" spans="1:11" x14ac:dyDescent="0.15">
      <c r="A70" s="1">
        <v>68</v>
      </c>
      <c r="B70" t="s">
        <v>76</v>
      </c>
      <c r="C70" t="s">
        <v>14228</v>
      </c>
      <c r="D70" t="s">
        <v>361</v>
      </c>
      <c r="E70" t="s">
        <v>430</v>
      </c>
      <c r="F70" t="s">
        <v>14388</v>
      </c>
      <c r="G70" t="s">
        <v>14562</v>
      </c>
      <c r="H70" t="s">
        <v>14740</v>
      </c>
      <c r="I70" t="s">
        <v>14918</v>
      </c>
      <c r="J70" t="s">
        <v>1065</v>
      </c>
      <c r="K70" t="s">
        <v>1065</v>
      </c>
    </row>
    <row r="71" spans="1:11" x14ac:dyDescent="0.15">
      <c r="A71" s="1">
        <v>69</v>
      </c>
      <c r="B71" t="s">
        <v>77</v>
      </c>
      <c r="C71" t="s">
        <v>14229</v>
      </c>
      <c r="D71" t="s">
        <v>361</v>
      </c>
      <c r="E71" t="s">
        <v>431</v>
      </c>
      <c r="F71" t="s">
        <v>14389</v>
      </c>
      <c r="G71" t="s">
        <v>14563</v>
      </c>
      <c r="H71" t="s">
        <v>14741</v>
      </c>
      <c r="I71" t="s">
        <v>14919</v>
      </c>
      <c r="J71" t="s">
        <v>1065</v>
      </c>
      <c r="K71" t="s">
        <v>1065</v>
      </c>
    </row>
    <row r="72" spans="1:11" x14ac:dyDescent="0.15">
      <c r="A72" s="1">
        <v>70</v>
      </c>
      <c r="B72" t="s">
        <v>78</v>
      </c>
      <c r="C72" t="s">
        <v>14230</v>
      </c>
      <c r="D72" t="s">
        <v>361</v>
      </c>
      <c r="E72" t="s">
        <v>432</v>
      </c>
      <c r="F72" t="s">
        <v>14390</v>
      </c>
      <c r="G72" t="s">
        <v>14564</v>
      </c>
      <c r="H72" t="s">
        <v>14742</v>
      </c>
      <c r="I72" t="s">
        <v>14920</v>
      </c>
      <c r="J72" t="s">
        <v>1065</v>
      </c>
      <c r="K72" t="s">
        <v>1065</v>
      </c>
    </row>
    <row r="73" spans="1:11" x14ac:dyDescent="0.15">
      <c r="A73" s="1">
        <v>71</v>
      </c>
      <c r="B73" t="s">
        <v>79</v>
      </c>
      <c r="C73" t="s">
        <v>14231</v>
      </c>
      <c r="D73" t="s">
        <v>361</v>
      </c>
      <c r="E73" t="s">
        <v>433</v>
      </c>
      <c r="F73" t="s">
        <v>14391</v>
      </c>
      <c r="G73" t="s">
        <v>14565</v>
      </c>
      <c r="H73" t="s">
        <v>14743</v>
      </c>
      <c r="I73" t="s">
        <v>14921</v>
      </c>
      <c r="J73" t="s">
        <v>1065</v>
      </c>
      <c r="K73" t="s">
        <v>1065</v>
      </c>
    </row>
    <row r="74" spans="1:11" x14ac:dyDescent="0.15">
      <c r="A74" s="1">
        <v>72</v>
      </c>
      <c r="B74" t="s">
        <v>80</v>
      </c>
      <c r="C74" t="s">
        <v>14232</v>
      </c>
      <c r="D74" t="s">
        <v>361</v>
      </c>
      <c r="E74" t="s">
        <v>434</v>
      </c>
      <c r="F74" t="s">
        <v>14392</v>
      </c>
      <c r="G74" t="s">
        <v>14566</v>
      </c>
      <c r="H74" t="s">
        <v>14744</v>
      </c>
      <c r="I74" t="s">
        <v>14922</v>
      </c>
      <c r="J74" t="s">
        <v>1065</v>
      </c>
      <c r="K74" t="s">
        <v>1065</v>
      </c>
    </row>
    <row r="75" spans="1:11" x14ac:dyDescent="0.15">
      <c r="A75" s="1">
        <v>73</v>
      </c>
      <c r="B75" t="s">
        <v>81</v>
      </c>
      <c r="C75" t="s">
        <v>14233</v>
      </c>
      <c r="D75" t="s">
        <v>361</v>
      </c>
      <c r="E75" t="s">
        <v>435</v>
      </c>
      <c r="F75" t="s">
        <v>14393</v>
      </c>
      <c r="G75" t="s">
        <v>14567</v>
      </c>
      <c r="H75" t="s">
        <v>14745</v>
      </c>
      <c r="I75" t="s">
        <v>14923</v>
      </c>
      <c r="J75" t="s">
        <v>1065</v>
      </c>
      <c r="K75" t="s">
        <v>1065</v>
      </c>
    </row>
    <row r="76" spans="1:11" x14ac:dyDescent="0.15">
      <c r="A76" s="1">
        <v>74</v>
      </c>
      <c r="B76" t="s">
        <v>82</v>
      </c>
      <c r="C76" t="s">
        <v>14234</v>
      </c>
      <c r="D76" t="s">
        <v>361</v>
      </c>
      <c r="E76" t="s">
        <v>436</v>
      </c>
      <c r="F76" t="s">
        <v>14394</v>
      </c>
      <c r="G76" t="s">
        <v>14568</v>
      </c>
      <c r="H76" t="s">
        <v>14746</v>
      </c>
      <c r="I76" t="s">
        <v>14924</v>
      </c>
      <c r="J76" t="s">
        <v>1065</v>
      </c>
      <c r="K76" t="s">
        <v>1065</v>
      </c>
    </row>
    <row r="77" spans="1:11" x14ac:dyDescent="0.15">
      <c r="A77" s="1">
        <v>75</v>
      </c>
      <c r="B77" t="s">
        <v>1248</v>
      </c>
      <c r="C77" t="s">
        <v>14235</v>
      </c>
      <c r="D77" t="s">
        <v>361</v>
      </c>
      <c r="E77" t="s">
        <v>437</v>
      </c>
      <c r="F77" t="s">
        <v>14395</v>
      </c>
      <c r="G77" t="s">
        <v>14569</v>
      </c>
      <c r="H77" t="s">
        <v>14747</v>
      </c>
      <c r="I77" t="s">
        <v>14925</v>
      </c>
      <c r="J77" t="s">
        <v>1065</v>
      </c>
      <c r="K77" t="s">
        <v>1065</v>
      </c>
    </row>
    <row r="78" spans="1:11" x14ac:dyDescent="0.15">
      <c r="A78" s="1">
        <v>76</v>
      </c>
      <c r="B78" t="s">
        <v>84</v>
      </c>
      <c r="C78" t="s">
        <v>14236</v>
      </c>
      <c r="D78" t="s">
        <v>361</v>
      </c>
      <c r="E78" t="s">
        <v>438</v>
      </c>
      <c r="F78" t="s">
        <v>14396</v>
      </c>
      <c r="G78" t="s">
        <v>14570</v>
      </c>
      <c r="H78" t="s">
        <v>14748</v>
      </c>
      <c r="I78" t="s">
        <v>14926</v>
      </c>
      <c r="J78" t="s">
        <v>1065</v>
      </c>
      <c r="K78" t="s">
        <v>1065</v>
      </c>
    </row>
    <row r="79" spans="1:11" x14ac:dyDescent="0.15">
      <c r="A79" s="1">
        <v>77</v>
      </c>
      <c r="B79" t="s">
        <v>85</v>
      </c>
      <c r="C79" t="s">
        <v>14237</v>
      </c>
      <c r="D79" t="s">
        <v>361</v>
      </c>
      <c r="E79" t="s">
        <v>439</v>
      </c>
      <c r="F79" t="s">
        <v>14397</v>
      </c>
      <c r="G79" t="s">
        <v>14571</v>
      </c>
      <c r="H79" t="s">
        <v>14749</v>
      </c>
      <c r="I79" t="s">
        <v>14927</v>
      </c>
      <c r="J79" t="s">
        <v>1065</v>
      </c>
      <c r="K79" t="s">
        <v>1065</v>
      </c>
    </row>
    <row r="80" spans="1:11" x14ac:dyDescent="0.15">
      <c r="A80" s="1">
        <v>78</v>
      </c>
      <c r="B80" t="s">
        <v>86</v>
      </c>
      <c r="C80" t="s">
        <v>14238</v>
      </c>
      <c r="D80" t="s">
        <v>361</v>
      </c>
      <c r="E80" t="s">
        <v>440</v>
      </c>
      <c r="F80" t="s">
        <v>14398</v>
      </c>
      <c r="G80" t="s">
        <v>14572</v>
      </c>
      <c r="H80" t="s">
        <v>14750</v>
      </c>
      <c r="I80" t="s">
        <v>14928</v>
      </c>
      <c r="J80" t="s">
        <v>1065</v>
      </c>
      <c r="K80" t="s">
        <v>1065</v>
      </c>
    </row>
    <row r="81" spans="1:11" x14ac:dyDescent="0.15">
      <c r="A81" s="1">
        <v>79</v>
      </c>
      <c r="B81" t="s">
        <v>87</v>
      </c>
      <c r="C81" t="s">
        <v>14239</v>
      </c>
      <c r="D81" t="s">
        <v>361</v>
      </c>
      <c r="E81" t="s">
        <v>441</v>
      </c>
      <c r="F81" t="s">
        <v>14399</v>
      </c>
      <c r="G81" t="s">
        <v>14573</v>
      </c>
      <c r="H81" t="s">
        <v>14751</v>
      </c>
      <c r="I81" t="s">
        <v>14929</v>
      </c>
      <c r="J81" t="s">
        <v>1065</v>
      </c>
      <c r="K81" t="s">
        <v>1065</v>
      </c>
    </row>
    <row r="82" spans="1:11" x14ac:dyDescent="0.15">
      <c r="A82" s="1">
        <v>80</v>
      </c>
      <c r="B82" t="s">
        <v>88</v>
      </c>
      <c r="C82" t="s">
        <v>14240</v>
      </c>
      <c r="D82" t="s">
        <v>361</v>
      </c>
      <c r="E82" t="s">
        <v>442</v>
      </c>
      <c r="F82" t="s">
        <v>14400</v>
      </c>
      <c r="G82" t="s">
        <v>14574</v>
      </c>
      <c r="H82" t="s">
        <v>14752</v>
      </c>
      <c r="I82" t="s">
        <v>14930</v>
      </c>
      <c r="J82" t="s">
        <v>1065</v>
      </c>
      <c r="K82" t="s">
        <v>1065</v>
      </c>
    </row>
    <row r="83" spans="1:11" x14ac:dyDescent="0.15">
      <c r="A83" s="1">
        <v>81</v>
      </c>
      <c r="B83" t="s">
        <v>89</v>
      </c>
      <c r="C83" t="s">
        <v>14241</v>
      </c>
      <c r="D83" t="s">
        <v>361</v>
      </c>
      <c r="E83" t="s">
        <v>443</v>
      </c>
      <c r="F83" t="s">
        <v>14401</v>
      </c>
      <c r="G83" t="s">
        <v>14575</v>
      </c>
      <c r="H83" t="s">
        <v>14753</v>
      </c>
      <c r="I83" t="s">
        <v>14931</v>
      </c>
      <c r="J83" t="s">
        <v>1065</v>
      </c>
      <c r="K83" t="s">
        <v>1065</v>
      </c>
    </row>
    <row r="84" spans="1:11" x14ac:dyDescent="0.15">
      <c r="A84" s="1">
        <v>82</v>
      </c>
      <c r="B84" t="s">
        <v>90</v>
      </c>
      <c r="C84" t="s">
        <v>14242</v>
      </c>
      <c r="D84" t="s">
        <v>361</v>
      </c>
      <c r="E84" t="s">
        <v>444</v>
      </c>
      <c r="F84" t="s">
        <v>14402</v>
      </c>
      <c r="G84" t="s">
        <v>14576</v>
      </c>
      <c r="H84" t="s">
        <v>14754</v>
      </c>
      <c r="I84" t="s">
        <v>14932</v>
      </c>
      <c r="J84" t="s">
        <v>1065</v>
      </c>
      <c r="K84" t="s">
        <v>1065</v>
      </c>
    </row>
    <row r="85" spans="1:11" x14ac:dyDescent="0.15">
      <c r="A85" s="1">
        <v>83</v>
      </c>
      <c r="B85" t="s">
        <v>91</v>
      </c>
      <c r="C85" t="s">
        <v>14243</v>
      </c>
      <c r="D85" t="s">
        <v>361</v>
      </c>
      <c r="E85" t="s">
        <v>445</v>
      </c>
      <c r="F85" t="s">
        <v>14403</v>
      </c>
      <c r="G85" t="s">
        <v>14577</v>
      </c>
      <c r="H85" t="s">
        <v>14755</v>
      </c>
      <c r="I85" t="s">
        <v>14933</v>
      </c>
      <c r="J85" t="s">
        <v>1065</v>
      </c>
      <c r="K85" t="s">
        <v>1065</v>
      </c>
    </row>
    <row r="86" spans="1:11" x14ac:dyDescent="0.15">
      <c r="A86" s="1">
        <v>84</v>
      </c>
      <c r="B86" t="s">
        <v>1249</v>
      </c>
      <c r="C86" t="s">
        <v>14244</v>
      </c>
      <c r="D86" t="s">
        <v>361</v>
      </c>
      <c r="E86" t="s">
        <v>446</v>
      </c>
      <c r="F86" t="s">
        <v>14404</v>
      </c>
      <c r="G86" t="s">
        <v>14578</v>
      </c>
      <c r="H86" t="s">
        <v>14756</v>
      </c>
      <c r="I86" t="s">
        <v>14934</v>
      </c>
      <c r="J86" t="s">
        <v>1065</v>
      </c>
      <c r="K86" t="s">
        <v>1065</v>
      </c>
    </row>
    <row r="87" spans="1:11" x14ac:dyDescent="0.15">
      <c r="A87" s="1">
        <v>85</v>
      </c>
      <c r="B87" t="s">
        <v>93</v>
      </c>
      <c r="C87" t="s">
        <v>14245</v>
      </c>
      <c r="D87" t="s">
        <v>361</v>
      </c>
      <c r="E87" t="s">
        <v>447</v>
      </c>
      <c r="F87" t="s">
        <v>14405</v>
      </c>
      <c r="G87" t="s">
        <v>14579</v>
      </c>
      <c r="H87" t="s">
        <v>14757</v>
      </c>
      <c r="I87" t="s">
        <v>14935</v>
      </c>
      <c r="J87" t="s">
        <v>1065</v>
      </c>
      <c r="K87" t="s">
        <v>1065</v>
      </c>
    </row>
    <row r="88" spans="1:11" x14ac:dyDescent="0.15">
      <c r="A88" s="1">
        <v>86</v>
      </c>
      <c r="B88" t="s">
        <v>94</v>
      </c>
      <c r="C88" t="s">
        <v>14246</v>
      </c>
      <c r="D88" t="s">
        <v>361</v>
      </c>
      <c r="E88" t="s">
        <v>448</v>
      </c>
      <c r="F88" t="s">
        <v>14406</v>
      </c>
      <c r="G88" t="s">
        <v>14580</v>
      </c>
      <c r="H88" t="s">
        <v>14758</v>
      </c>
      <c r="I88" t="s">
        <v>14936</v>
      </c>
      <c r="J88" t="s">
        <v>1065</v>
      </c>
      <c r="K88" t="s">
        <v>1065</v>
      </c>
    </row>
    <row r="89" spans="1:11" x14ac:dyDescent="0.15">
      <c r="A89" s="1">
        <v>87</v>
      </c>
      <c r="B89" t="s">
        <v>95</v>
      </c>
      <c r="C89" t="s">
        <v>14247</v>
      </c>
      <c r="D89" t="s">
        <v>361</v>
      </c>
      <c r="E89" t="s">
        <v>449</v>
      </c>
      <c r="F89" t="s">
        <v>14407</v>
      </c>
      <c r="G89" t="s">
        <v>14581</v>
      </c>
      <c r="H89" t="s">
        <v>14759</v>
      </c>
      <c r="I89" t="s">
        <v>14937</v>
      </c>
      <c r="J89" t="s">
        <v>1065</v>
      </c>
      <c r="K89" t="s">
        <v>1065</v>
      </c>
    </row>
    <row r="90" spans="1:11" x14ac:dyDescent="0.15">
      <c r="A90" s="1">
        <v>88</v>
      </c>
      <c r="B90" t="s">
        <v>96</v>
      </c>
      <c r="C90" t="s">
        <v>14248</v>
      </c>
      <c r="D90" t="s">
        <v>361</v>
      </c>
      <c r="E90" t="s">
        <v>450</v>
      </c>
      <c r="F90" t="s">
        <v>14408</v>
      </c>
      <c r="G90" t="s">
        <v>14582</v>
      </c>
      <c r="H90" t="s">
        <v>14760</v>
      </c>
      <c r="I90" t="s">
        <v>14938</v>
      </c>
      <c r="J90" t="s">
        <v>1065</v>
      </c>
      <c r="K90" t="s">
        <v>1065</v>
      </c>
    </row>
    <row r="91" spans="1:11" x14ac:dyDescent="0.15">
      <c r="A91" s="1">
        <v>89</v>
      </c>
      <c r="B91" t="s">
        <v>97</v>
      </c>
      <c r="C91" t="s">
        <v>14249</v>
      </c>
      <c r="D91" t="s">
        <v>361</v>
      </c>
      <c r="E91" t="s">
        <v>451</v>
      </c>
      <c r="F91" t="s">
        <v>14409</v>
      </c>
      <c r="G91" t="s">
        <v>14583</v>
      </c>
      <c r="H91" t="s">
        <v>14761</v>
      </c>
      <c r="I91" t="s">
        <v>14939</v>
      </c>
      <c r="J91" t="s">
        <v>1065</v>
      </c>
      <c r="K91" t="s">
        <v>1065</v>
      </c>
    </row>
    <row r="92" spans="1:11" x14ac:dyDescent="0.15">
      <c r="A92" s="1">
        <v>90</v>
      </c>
      <c r="B92" t="s">
        <v>98</v>
      </c>
      <c r="C92" t="s">
        <v>14250</v>
      </c>
      <c r="D92" t="s">
        <v>361</v>
      </c>
      <c r="E92" t="s">
        <v>452</v>
      </c>
      <c r="F92" t="s">
        <v>14410</v>
      </c>
      <c r="G92" t="s">
        <v>14584</v>
      </c>
      <c r="H92" t="s">
        <v>14762</v>
      </c>
      <c r="I92" t="s">
        <v>14940</v>
      </c>
      <c r="J92" t="s">
        <v>1065</v>
      </c>
      <c r="K92" t="s">
        <v>1065</v>
      </c>
    </row>
    <row r="93" spans="1:11" x14ac:dyDescent="0.15">
      <c r="A93" s="1">
        <v>91</v>
      </c>
      <c r="B93" t="s">
        <v>99</v>
      </c>
      <c r="C93" t="s">
        <v>14251</v>
      </c>
      <c r="D93" t="s">
        <v>361</v>
      </c>
      <c r="E93" t="s">
        <v>453</v>
      </c>
      <c r="F93" t="s">
        <v>14411</v>
      </c>
      <c r="G93" t="s">
        <v>14585</v>
      </c>
      <c r="H93" t="s">
        <v>14763</v>
      </c>
      <c r="I93" t="s">
        <v>14941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100</v>
      </c>
      <c r="C94" t="s">
        <v>14252</v>
      </c>
      <c r="D94" t="s">
        <v>361</v>
      </c>
      <c r="E94" t="s">
        <v>454</v>
      </c>
      <c r="F94" t="s">
        <v>14412</v>
      </c>
      <c r="G94" t="s">
        <v>14586</v>
      </c>
      <c r="H94" t="s">
        <v>14764</v>
      </c>
      <c r="I94" t="s">
        <v>14942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101</v>
      </c>
      <c r="C95" t="s">
        <v>14253</v>
      </c>
      <c r="D95" t="s">
        <v>361</v>
      </c>
      <c r="E95" t="s">
        <v>455</v>
      </c>
      <c r="F95" t="s">
        <v>14413</v>
      </c>
      <c r="G95" t="s">
        <v>14587</v>
      </c>
      <c r="H95" t="s">
        <v>14765</v>
      </c>
      <c r="I95" t="s">
        <v>14943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102</v>
      </c>
      <c r="C96" t="s">
        <v>14254</v>
      </c>
      <c r="D96" t="s">
        <v>361</v>
      </c>
      <c r="E96" t="s">
        <v>456</v>
      </c>
      <c r="F96" t="s">
        <v>14414</v>
      </c>
      <c r="G96" t="s">
        <v>14588</v>
      </c>
      <c r="H96" t="s">
        <v>14766</v>
      </c>
      <c r="I96" t="s">
        <v>14944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103</v>
      </c>
      <c r="C97" t="s">
        <v>14255</v>
      </c>
      <c r="D97" t="s">
        <v>361</v>
      </c>
      <c r="E97" t="s">
        <v>457</v>
      </c>
      <c r="F97" t="s">
        <v>14415</v>
      </c>
      <c r="G97" t="s">
        <v>14589</v>
      </c>
      <c r="H97" t="s">
        <v>14767</v>
      </c>
      <c r="I97" t="s">
        <v>14945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104</v>
      </c>
      <c r="C98" t="s">
        <v>14256</v>
      </c>
      <c r="D98" t="s">
        <v>361</v>
      </c>
      <c r="E98" t="s">
        <v>458</v>
      </c>
      <c r="F98" t="s">
        <v>14416</v>
      </c>
      <c r="G98" t="s">
        <v>14590</v>
      </c>
      <c r="H98" t="s">
        <v>14768</v>
      </c>
      <c r="I98" t="s">
        <v>14946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105</v>
      </c>
      <c r="C99" t="s">
        <v>14257</v>
      </c>
      <c r="D99" t="s">
        <v>361</v>
      </c>
      <c r="E99" t="s">
        <v>459</v>
      </c>
      <c r="F99" t="s">
        <v>14417</v>
      </c>
      <c r="G99" t="s">
        <v>14591</v>
      </c>
      <c r="H99" t="s">
        <v>14769</v>
      </c>
      <c r="I99" t="s">
        <v>14947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106</v>
      </c>
      <c r="C100" t="s">
        <v>14258</v>
      </c>
      <c r="D100" t="s">
        <v>361</v>
      </c>
      <c r="E100" t="s">
        <v>460</v>
      </c>
      <c r="F100" t="s">
        <v>14418</v>
      </c>
      <c r="G100" t="s">
        <v>14592</v>
      </c>
      <c r="H100" t="s">
        <v>14770</v>
      </c>
      <c r="I100" t="s">
        <v>14948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107</v>
      </c>
      <c r="C101" t="s">
        <v>14259</v>
      </c>
      <c r="D101" t="s">
        <v>361</v>
      </c>
      <c r="E101" t="s">
        <v>461</v>
      </c>
      <c r="F101" t="s">
        <v>14419</v>
      </c>
      <c r="G101" t="s">
        <v>14593</v>
      </c>
      <c r="H101" t="s">
        <v>14771</v>
      </c>
      <c r="I101" t="s">
        <v>14949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108</v>
      </c>
      <c r="C102" t="s">
        <v>14260</v>
      </c>
      <c r="D102" t="s">
        <v>361</v>
      </c>
      <c r="E102" t="s">
        <v>462</v>
      </c>
      <c r="F102" t="s">
        <v>14420</v>
      </c>
      <c r="G102" t="s">
        <v>14594</v>
      </c>
      <c r="H102" t="s">
        <v>14772</v>
      </c>
      <c r="I102" t="s">
        <v>14950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109</v>
      </c>
      <c r="C103" t="s">
        <v>14261</v>
      </c>
      <c r="D103" t="s">
        <v>361</v>
      </c>
      <c r="E103" t="s">
        <v>463</v>
      </c>
      <c r="F103" t="s">
        <v>14421</v>
      </c>
      <c r="G103" t="s">
        <v>14595</v>
      </c>
      <c r="H103" t="s">
        <v>14773</v>
      </c>
      <c r="I103" t="s">
        <v>14951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110</v>
      </c>
      <c r="C104" t="s">
        <v>14262</v>
      </c>
      <c r="D104" t="s">
        <v>361</v>
      </c>
      <c r="E104" t="s">
        <v>464</v>
      </c>
      <c r="F104" t="s">
        <v>14422</v>
      </c>
      <c r="G104" t="s">
        <v>14596</v>
      </c>
      <c r="H104" t="s">
        <v>14774</v>
      </c>
      <c r="I104" t="s">
        <v>14952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111</v>
      </c>
      <c r="C105" t="s">
        <v>14263</v>
      </c>
      <c r="D105" t="s">
        <v>361</v>
      </c>
      <c r="E105" t="s">
        <v>465</v>
      </c>
      <c r="F105" t="s">
        <v>14423</v>
      </c>
      <c r="G105" t="s">
        <v>14597</v>
      </c>
      <c r="H105" t="s">
        <v>14775</v>
      </c>
      <c r="I105" t="s">
        <v>14953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112</v>
      </c>
      <c r="C106" t="s">
        <v>14264</v>
      </c>
      <c r="D106" t="s">
        <v>361</v>
      </c>
      <c r="E106" t="s">
        <v>466</v>
      </c>
      <c r="F106" t="s">
        <v>14424</v>
      </c>
      <c r="G106" t="s">
        <v>14598</v>
      </c>
      <c r="H106" t="s">
        <v>14776</v>
      </c>
      <c r="I106" t="s">
        <v>14954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113</v>
      </c>
      <c r="C107" t="s">
        <v>14265</v>
      </c>
      <c r="D107" t="s">
        <v>361</v>
      </c>
      <c r="E107" t="s">
        <v>467</v>
      </c>
      <c r="F107" t="s">
        <v>14425</v>
      </c>
      <c r="G107" t="s">
        <v>14599</v>
      </c>
      <c r="H107" t="s">
        <v>14777</v>
      </c>
      <c r="I107" t="s">
        <v>14955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114</v>
      </c>
      <c r="C108" t="s">
        <v>14266</v>
      </c>
      <c r="D108" t="s">
        <v>361</v>
      </c>
      <c r="E108" t="s">
        <v>468</v>
      </c>
      <c r="F108" t="s">
        <v>14426</v>
      </c>
      <c r="G108" t="s">
        <v>14600</v>
      </c>
      <c r="H108" t="s">
        <v>14778</v>
      </c>
      <c r="I108" t="s">
        <v>14956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115</v>
      </c>
      <c r="C109" t="s">
        <v>14267</v>
      </c>
      <c r="D109" t="s">
        <v>361</v>
      </c>
      <c r="E109" t="s">
        <v>469</v>
      </c>
      <c r="F109" t="s">
        <v>14427</v>
      </c>
      <c r="G109" t="s">
        <v>14601</v>
      </c>
      <c r="H109" t="s">
        <v>14779</v>
      </c>
      <c r="I109" t="s">
        <v>14957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116</v>
      </c>
      <c r="C110" t="s">
        <v>14268</v>
      </c>
      <c r="D110" t="s">
        <v>361</v>
      </c>
      <c r="E110" t="s">
        <v>470</v>
      </c>
      <c r="F110" t="s">
        <v>14428</v>
      </c>
      <c r="G110" t="s">
        <v>14602</v>
      </c>
      <c r="H110" t="s">
        <v>14780</v>
      </c>
      <c r="I110" t="s">
        <v>14958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117</v>
      </c>
      <c r="C111" t="s">
        <v>14269</v>
      </c>
      <c r="D111" t="s">
        <v>361</v>
      </c>
      <c r="E111" t="s">
        <v>471</v>
      </c>
      <c r="F111" t="s">
        <v>14429</v>
      </c>
      <c r="G111" t="s">
        <v>14603</v>
      </c>
      <c r="H111" t="s">
        <v>14781</v>
      </c>
      <c r="I111" t="s">
        <v>14959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118</v>
      </c>
      <c r="C112" t="s">
        <v>14270</v>
      </c>
      <c r="D112" t="s">
        <v>361</v>
      </c>
      <c r="E112" t="s">
        <v>472</v>
      </c>
      <c r="F112" t="s">
        <v>14430</v>
      </c>
      <c r="G112" t="s">
        <v>14604</v>
      </c>
      <c r="H112" t="s">
        <v>14782</v>
      </c>
      <c r="I112" t="s">
        <v>14960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119</v>
      </c>
      <c r="C113" t="s">
        <v>14271</v>
      </c>
      <c r="D113" t="s">
        <v>361</v>
      </c>
      <c r="E113" t="s">
        <v>473</v>
      </c>
      <c r="F113" t="s">
        <v>14431</v>
      </c>
      <c r="G113" t="s">
        <v>14605</v>
      </c>
      <c r="H113" t="s">
        <v>14783</v>
      </c>
      <c r="I113" t="s">
        <v>14961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120</v>
      </c>
      <c r="C114" t="s">
        <v>14265</v>
      </c>
      <c r="D114" t="s">
        <v>361</v>
      </c>
      <c r="E114" t="s">
        <v>474</v>
      </c>
      <c r="F114" t="s">
        <v>14425</v>
      </c>
      <c r="G114" t="s">
        <v>14606</v>
      </c>
      <c r="H114" t="s">
        <v>14784</v>
      </c>
      <c r="I114" t="s">
        <v>14962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121</v>
      </c>
      <c r="C115" t="s">
        <v>14272</v>
      </c>
      <c r="D115" t="s">
        <v>361</v>
      </c>
      <c r="E115" t="s">
        <v>475</v>
      </c>
      <c r="F115" t="s">
        <v>14432</v>
      </c>
      <c r="G115" t="s">
        <v>14607</v>
      </c>
      <c r="H115" t="s">
        <v>14785</v>
      </c>
      <c r="I115" t="s">
        <v>14963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122</v>
      </c>
      <c r="C116" t="s">
        <v>14273</v>
      </c>
      <c r="D116" t="s">
        <v>361</v>
      </c>
      <c r="E116" t="s">
        <v>476</v>
      </c>
      <c r="F116" t="s">
        <v>14433</v>
      </c>
      <c r="G116" t="s">
        <v>14608</v>
      </c>
      <c r="H116" t="s">
        <v>14786</v>
      </c>
      <c r="I116" t="s">
        <v>14964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123</v>
      </c>
      <c r="C117" t="s">
        <v>14274</v>
      </c>
      <c r="D117" t="s">
        <v>361</v>
      </c>
      <c r="E117" t="s">
        <v>477</v>
      </c>
      <c r="F117" t="s">
        <v>14434</v>
      </c>
      <c r="G117" t="s">
        <v>14609</v>
      </c>
      <c r="H117" t="s">
        <v>14787</v>
      </c>
      <c r="I117" t="s">
        <v>14965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124</v>
      </c>
      <c r="C118" t="s">
        <v>14275</v>
      </c>
      <c r="D118" t="s">
        <v>361</v>
      </c>
      <c r="E118" t="s">
        <v>478</v>
      </c>
      <c r="F118" t="s">
        <v>14435</v>
      </c>
      <c r="G118" t="s">
        <v>14610</v>
      </c>
      <c r="H118" t="s">
        <v>14788</v>
      </c>
      <c r="I118" t="s">
        <v>14966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14173</v>
      </c>
      <c r="C119" t="s">
        <v>14232</v>
      </c>
      <c r="D119" t="s">
        <v>361</v>
      </c>
      <c r="E119" t="s">
        <v>479</v>
      </c>
      <c r="F119" t="s">
        <v>14392</v>
      </c>
      <c r="G119" t="s">
        <v>14611</v>
      </c>
      <c r="H119" t="s">
        <v>14789</v>
      </c>
      <c r="I119" t="s">
        <v>14967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126</v>
      </c>
      <c r="C120" t="s">
        <v>14276</v>
      </c>
      <c r="D120" t="s">
        <v>361</v>
      </c>
      <c r="E120" t="s">
        <v>480</v>
      </c>
      <c r="F120" t="s">
        <v>14436</v>
      </c>
      <c r="G120" t="s">
        <v>14612</v>
      </c>
      <c r="H120" t="s">
        <v>14790</v>
      </c>
      <c r="I120" t="s">
        <v>14968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127</v>
      </c>
      <c r="C121" t="s">
        <v>14277</v>
      </c>
      <c r="D121" t="s">
        <v>361</v>
      </c>
      <c r="E121" t="s">
        <v>481</v>
      </c>
      <c r="F121" t="s">
        <v>14437</v>
      </c>
      <c r="G121" t="s">
        <v>14613</v>
      </c>
      <c r="H121" t="s">
        <v>14791</v>
      </c>
      <c r="I121" t="s">
        <v>14969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128</v>
      </c>
      <c r="C122" t="s">
        <v>14278</v>
      </c>
      <c r="D122" t="s">
        <v>361</v>
      </c>
      <c r="E122" t="s">
        <v>482</v>
      </c>
      <c r="F122" t="s">
        <v>14438</v>
      </c>
      <c r="G122" t="s">
        <v>14614</v>
      </c>
      <c r="H122" t="s">
        <v>14792</v>
      </c>
      <c r="I122" t="s">
        <v>14970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129</v>
      </c>
      <c r="C123" t="s">
        <v>14279</v>
      </c>
      <c r="D123" t="s">
        <v>361</v>
      </c>
      <c r="E123" t="s">
        <v>483</v>
      </c>
      <c r="F123" t="s">
        <v>14439</v>
      </c>
      <c r="G123" t="s">
        <v>14615</v>
      </c>
      <c r="H123" t="s">
        <v>14793</v>
      </c>
      <c r="I123" t="s">
        <v>14971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130</v>
      </c>
      <c r="C124" t="s">
        <v>14280</v>
      </c>
      <c r="D124" t="s">
        <v>361</v>
      </c>
      <c r="E124" t="s">
        <v>484</v>
      </c>
      <c r="F124" t="s">
        <v>14440</v>
      </c>
      <c r="G124" t="s">
        <v>14616</v>
      </c>
      <c r="H124" t="s">
        <v>14794</v>
      </c>
      <c r="I124" t="s">
        <v>14972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131</v>
      </c>
      <c r="C125" t="s">
        <v>14281</v>
      </c>
      <c r="D125" t="s">
        <v>361</v>
      </c>
      <c r="E125" t="s">
        <v>485</v>
      </c>
      <c r="F125" t="s">
        <v>14441</v>
      </c>
      <c r="G125" t="s">
        <v>14617</v>
      </c>
      <c r="H125" t="s">
        <v>14795</v>
      </c>
      <c r="I125" t="s">
        <v>14973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132</v>
      </c>
      <c r="C126" t="s">
        <v>14282</v>
      </c>
      <c r="D126" t="s">
        <v>361</v>
      </c>
      <c r="E126" t="s">
        <v>486</v>
      </c>
      <c r="F126" t="s">
        <v>14442</v>
      </c>
      <c r="G126" t="s">
        <v>14618</v>
      </c>
      <c r="H126" t="s">
        <v>14796</v>
      </c>
      <c r="I126" t="s">
        <v>14974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133</v>
      </c>
      <c r="C127" t="s">
        <v>14283</v>
      </c>
      <c r="D127" t="s">
        <v>361</v>
      </c>
      <c r="E127" t="s">
        <v>487</v>
      </c>
      <c r="F127" t="s">
        <v>14443</v>
      </c>
      <c r="G127" t="s">
        <v>14619</v>
      </c>
      <c r="H127" t="s">
        <v>14797</v>
      </c>
      <c r="I127" t="s">
        <v>14975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134</v>
      </c>
      <c r="C128" t="s">
        <v>14284</v>
      </c>
      <c r="D128" t="s">
        <v>361</v>
      </c>
      <c r="E128" t="s">
        <v>488</v>
      </c>
      <c r="F128" t="s">
        <v>14444</v>
      </c>
      <c r="G128" t="s">
        <v>14620</v>
      </c>
      <c r="H128" t="s">
        <v>14798</v>
      </c>
      <c r="I128" t="s">
        <v>14976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135</v>
      </c>
      <c r="C129" t="s">
        <v>14285</v>
      </c>
      <c r="D129" t="s">
        <v>361</v>
      </c>
      <c r="E129" t="s">
        <v>489</v>
      </c>
      <c r="F129" t="s">
        <v>14445</v>
      </c>
      <c r="G129" t="s">
        <v>14621</v>
      </c>
      <c r="H129" t="s">
        <v>14799</v>
      </c>
      <c r="I129" t="s">
        <v>14977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136</v>
      </c>
      <c r="C130" t="s">
        <v>14286</v>
      </c>
      <c r="D130" t="s">
        <v>361</v>
      </c>
      <c r="E130" t="s">
        <v>490</v>
      </c>
      <c r="F130" t="s">
        <v>14446</v>
      </c>
      <c r="G130" t="s">
        <v>14622</v>
      </c>
      <c r="H130" t="s">
        <v>14800</v>
      </c>
      <c r="I130" t="s">
        <v>14978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137</v>
      </c>
      <c r="C131" t="s">
        <v>14287</v>
      </c>
      <c r="D131" t="s">
        <v>361</v>
      </c>
      <c r="E131" t="s">
        <v>491</v>
      </c>
      <c r="F131" t="s">
        <v>14447</v>
      </c>
      <c r="G131" t="s">
        <v>14623</v>
      </c>
      <c r="H131" t="s">
        <v>14801</v>
      </c>
      <c r="I131" t="s">
        <v>14979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138</v>
      </c>
      <c r="C132" t="s">
        <v>14288</v>
      </c>
      <c r="D132" t="s">
        <v>361</v>
      </c>
      <c r="E132" t="s">
        <v>492</v>
      </c>
      <c r="F132" t="s">
        <v>14448</v>
      </c>
      <c r="G132" t="s">
        <v>14624</v>
      </c>
      <c r="H132" t="s">
        <v>14802</v>
      </c>
      <c r="I132" t="s">
        <v>14980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139</v>
      </c>
      <c r="C133" t="s">
        <v>14289</v>
      </c>
      <c r="D133" t="s">
        <v>361</v>
      </c>
      <c r="E133" t="s">
        <v>493</v>
      </c>
      <c r="F133" t="s">
        <v>14449</v>
      </c>
      <c r="G133" t="s">
        <v>14625</v>
      </c>
      <c r="H133" t="s">
        <v>14803</v>
      </c>
      <c r="I133" t="s">
        <v>14981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140</v>
      </c>
      <c r="C134" t="s">
        <v>14290</v>
      </c>
      <c r="D134" t="s">
        <v>361</v>
      </c>
      <c r="E134" t="s">
        <v>494</v>
      </c>
      <c r="F134" t="s">
        <v>14450</v>
      </c>
      <c r="G134" t="s">
        <v>14626</v>
      </c>
      <c r="H134" t="s">
        <v>14804</v>
      </c>
      <c r="I134" t="s">
        <v>14982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141</v>
      </c>
      <c r="C135" t="s">
        <v>14291</v>
      </c>
      <c r="D135" t="s">
        <v>361</v>
      </c>
      <c r="E135" t="s">
        <v>495</v>
      </c>
      <c r="F135" t="s">
        <v>14451</v>
      </c>
      <c r="G135" t="s">
        <v>14627</v>
      </c>
      <c r="H135" t="s">
        <v>14805</v>
      </c>
      <c r="I135" t="s">
        <v>14983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142</v>
      </c>
      <c r="C136" t="s">
        <v>14292</v>
      </c>
      <c r="D136" t="s">
        <v>361</v>
      </c>
      <c r="E136" t="s">
        <v>496</v>
      </c>
      <c r="F136" t="s">
        <v>14452</v>
      </c>
      <c r="G136" t="s">
        <v>14628</v>
      </c>
      <c r="H136" t="s">
        <v>14806</v>
      </c>
      <c r="I136" t="s">
        <v>14984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143</v>
      </c>
      <c r="C137" t="s">
        <v>8500</v>
      </c>
      <c r="D137" t="s">
        <v>361</v>
      </c>
      <c r="E137" t="s">
        <v>497</v>
      </c>
      <c r="F137" t="s">
        <v>8670</v>
      </c>
      <c r="G137" t="s">
        <v>14629</v>
      </c>
      <c r="H137" t="s">
        <v>14807</v>
      </c>
      <c r="I137" t="s">
        <v>14985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144</v>
      </c>
      <c r="C138" t="s">
        <v>14293</v>
      </c>
      <c r="D138" t="s">
        <v>361</v>
      </c>
      <c r="E138" t="s">
        <v>498</v>
      </c>
      <c r="F138" t="s">
        <v>14453</v>
      </c>
      <c r="G138" t="s">
        <v>14630</v>
      </c>
      <c r="H138" t="s">
        <v>14808</v>
      </c>
      <c r="I138" t="s">
        <v>14986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145</v>
      </c>
      <c r="C139" t="s">
        <v>14294</v>
      </c>
      <c r="D139" t="s">
        <v>361</v>
      </c>
      <c r="E139" t="s">
        <v>499</v>
      </c>
      <c r="F139" t="s">
        <v>14454</v>
      </c>
      <c r="G139" t="s">
        <v>14631</v>
      </c>
      <c r="H139" t="s">
        <v>14809</v>
      </c>
      <c r="I139" t="s">
        <v>14987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1251</v>
      </c>
      <c r="C140" t="s">
        <v>14295</v>
      </c>
      <c r="D140" t="s">
        <v>361</v>
      </c>
      <c r="E140" t="s">
        <v>500</v>
      </c>
      <c r="F140" t="s">
        <v>14455</v>
      </c>
      <c r="G140" t="s">
        <v>14632</v>
      </c>
      <c r="H140" t="s">
        <v>14810</v>
      </c>
      <c r="I140" t="s">
        <v>14988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147</v>
      </c>
      <c r="C141" t="s">
        <v>14296</v>
      </c>
      <c r="D141" t="s">
        <v>361</v>
      </c>
      <c r="E141" t="s">
        <v>501</v>
      </c>
      <c r="F141" t="s">
        <v>14456</v>
      </c>
      <c r="G141" t="s">
        <v>14633</v>
      </c>
      <c r="H141" t="s">
        <v>14811</v>
      </c>
      <c r="I141" t="s">
        <v>14989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148</v>
      </c>
      <c r="C142" t="s">
        <v>14297</v>
      </c>
      <c r="D142" t="s">
        <v>361</v>
      </c>
      <c r="E142" t="s">
        <v>502</v>
      </c>
      <c r="F142" t="s">
        <v>14457</v>
      </c>
      <c r="G142" t="s">
        <v>14634</v>
      </c>
      <c r="H142" t="s">
        <v>14812</v>
      </c>
      <c r="I142" t="s">
        <v>14990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149</v>
      </c>
      <c r="C143" t="s">
        <v>14298</v>
      </c>
      <c r="D143" t="s">
        <v>361</v>
      </c>
      <c r="E143" t="s">
        <v>503</v>
      </c>
      <c r="F143" t="s">
        <v>14458</v>
      </c>
      <c r="G143" t="s">
        <v>14635</v>
      </c>
      <c r="H143" t="s">
        <v>14813</v>
      </c>
      <c r="I143" t="s">
        <v>14991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150</v>
      </c>
      <c r="C144" t="s">
        <v>14299</v>
      </c>
      <c r="D144" t="s">
        <v>361</v>
      </c>
      <c r="E144" t="s">
        <v>504</v>
      </c>
      <c r="F144" t="s">
        <v>14459</v>
      </c>
      <c r="G144" t="s">
        <v>14636</v>
      </c>
      <c r="H144" t="s">
        <v>14814</v>
      </c>
      <c r="I144" t="s">
        <v>14992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151</v>
      </c>
      <c r="C145" t="s">
        <v>14300</v>
      </c>
      <c r="D145" t="s">
        <v>361</v>
      </c>
      <c r="E145" t="s">
        <v>505</v>
      </c>
      <c r="F145" t="s">
        <v>14460</v>
      </c>
      <c r="G145" t="s">
        <v>14637</v>
      </c>
      <c r="H145" t="s">
        <v>14815</v>
      </c>
      <c r="I145" t="s">
        <v>14993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152</v>
      </c>
      <c r="C146" t="s">
        <v>7643</v>
      </c>
      <c r="D146" t="s">
        <v>361</v>
      </c>
      <c r="E146" t="s">
        <v>506</v>
      </c>
      <c r="F146" t="s">
        <v>7796</v>
      </c>
      <c r="G146" t="s">
        <v>14638</v>
      </c>
      <c r="H146" t="s">
        <v>14816</v>
      </c>
      <c r="I146" t="s">
        <v>14994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153</v>
      </c>
      <c r="C147" t="s">
        <v>14301</v>
      </c>
      <c r="D147" t="s">
        <v>361</v>
      </c>
      <c r="E147" t="s">
        <v>507</v>
      </c>
      <c r="F147" t="s">
        <v>14461</v>
      </c>
      <c r="G147" t="s">
        <v>14639</v>
      </c>
      <c r="H147" t="s">
        <v>14817</v>
      </c>
      <c r="I147" t="s">
        <v>14995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154</v>
      </c>
      <c r="C148" t="s">
        <v>14302</v>
      </c>
      <c r="D148" t="s">
        <v>361</v>
      </c>
      <c r="E148" t="s">
        <v>508</v>
      </c>
      <c r="F148" t="s">
        <v>14462</v>
      </c>
      <c r="G148" t="s">
        <v>14640</v>
      </c>
      <c r="H148" t="s">
        <v>14818</v>
      </c>
      <c r="I148" t="s">
        <v>14996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155</v>
      </c>
      <c r="C149" t="s">
        <v>14303</v>
      </c>
      <c r="D149" t="s">
        <v>361</v>
      </c>
      <c r="E149" t="s">
        <v>509</v>
      </c>
      <c r="F149" t="s">
        <v>14463</v>
      </c>
      <c r="G149" t="s">
        <v>14641</v>
      </c>
      <c r="H149" t="s">
        <v>14819</v>
      </c>
      <c r="I149" t="s">
        <v>14997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156</v>
      </c>
      <c r="C150" t="s">
        <v>14304</v>
      </c>
      <c r="D150" t="s">
        <v>361</v>
      </c>
      <c r="E150" t="s">
        <v>510</v>
      </c>
      <c r="F150" t="s">
        <v>14464</v>
      </c>
      <c r="G150" t="s">
        <v>14642</v>
      </c>
      <c r="H150" t="s">
        <v>14820</v>
      </c>
      <c r="I150" t="s">
        <v>14998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157</v>
      </c>
      <c r="C151" t="s">
        <v>14305</v>
      </c>
      <c r="D151" t="s">
        <v>361</v>
      </c>
      <c r="E151" t="s">
        <v>511</v>
      </c>
      <c r="F151" t="s">
        <v>14465</v>
      </c>
      <c r="G151" t="s">
        <v>14643</v>
      </c>
      <c r="H151" t="s">
        <v>14821</v>
      </c>
      <c r="I151" t="s">
        <v>14999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158</v>
      </c>
      <c r="C152" t="s">
        <v>14306</v>
      </c>
      <c r="D152" t="s">
        <v>361</v>
      </c>
      <c r="E152" t="s">
        <v>512</v>
      </c>
      <c r="F152" t="s">
        <v>14466</v>
      </c>
      <c r="G152" t="s">
        <v>14644</v>
      </c>
      <c r="H152" t="s">
        <v>14822</v>
      </c>
      <c r="I152" t="s">
        <v>15000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159</v>
      </c>
      <c r="C153" t="s">
        <v>14307</v>
      </c>
      <c r="D153" t="s">
        <v>361</v>
      </c>
      <c r="E153" t="s">
        <v>513</v>
      </c>
      <c r="F153" t="s">
        <v>14467</v>
      </c>
      <c r="G153" t="s">
        <v>14645</v>
      </c>
      <c r="H153" t="s">
        <v>14823</v>
      </c>
      <c r="I153" t="s">
        <v>15001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160</v>
      </c>
      <c r="C154" t="s">
        <v>14308</v>
      </c>
      <c r="D154" t="s">
        <v>361</v>
      </c>
      <c r="E154" t="s">
        <v>514</v>
      </c>
      <c r="F154" t="s">
        <v>14468</v>
      </c>
      <c r="G154" t="s">
        <v>14646</v>
      </c>
      <c r="H154" t="s">
        <v>14824</v>
      </c>
      <c r="I154" t="s">
        <v>15002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161</v>
      </c>
      <c r="C155" t="s">
        <v>14309</v>
      </c>
      <c r="D155" t="s">
        <v>361</v>
      </c>
      <c r="E155" t="s">
        <v>515</v>
      </c>
      <c r="F155" t="s">
        <v>14469</v>
      </c>
      <c r="G155" t="s">
        <v>14647</v>
      </c>
      <c r="H155" t="s">
        <v>14825</v>
      </c>
      <c r="I155" t="s">
        <v>15003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162</v>
      </c>
      <c r="C156" t="s">
        <v>14310</v>
      </c>
      <c r="D156" t="s">
        <v>361</v>
      </c>
      <c r="E156" t="s">
        <v>516</v>
      </c>
      <c r="F156" t="s">
        <v>14470</v>
      </c>
      <c r="G156" t="s">
        <v>14648</v>
      </c>
      <c r="H156" t="s">
        <v>14826</v>
      </c>
      <c r="I156" t="s">
        <v>15004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163</v>
      </c>
      <c r="C157" t="s">
        <v>14311</v>
      </c>
      <c r="D157" t="s">
        <v>361</v>
      </c>
      <c r="E157" t="s">
        <v>517</v>
      </c>
      <c r="F157" t="s">
        <v>14471</v>
      </c>
      <c r="G157" t="s">
        <v>14649</v>
      </c>
      <c r="H157" t="s">
        <v>14827</v>
      </c>
      <c r="I157" t="s">
        <v>15005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164</v>
      </c>
      <c r="C158" t="s">
        <v>14312</v>
      </c>
      <c r="D158" t="s">
        <v>361</v>
      </c>
      <c r="E158" t="s">
        <v>518</v>
      </c>
      <c r="F158" t="s">
        <v>14472</v>
      </c>
      <c r="G158" t="s">
        <v>14650</v>
      </c>
      <c r="H158" t="s">
        <v>14828</v>
      </c>
      <c r="I158" t="s">
        <v>15006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165</v>
      </c>
      <c r="C159" t="s">
        <v>14313</v>
      </c>
      <c r="D159" t="s">
        <v>361</v>
      </c>
      <c r="E159" t="s">
        <v>519</v>
      </c>
      <c r="F159" t="s">
        <v>14473</v>
      </c>
      <c r="G159" t="s">
        <v>14651</v>
      </c>
      <c r="H159" t="s">
        <v>14829</v>
      </c>
      <c r="I159" t="s">
        <v>15007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166</v>
      </c>
      <c r="C160" t="s">
        <v>14314</v>
      </c>
      <c r="D160" t="s">
        <v>361</v>
      </c>
      <c r="E160" t="s">
        <v>520</v>
      </c>
      <c r="F160" t="s">
        <v>14474</v>
      </c>
      <c r="G160" t="s">
        <v>14652</v>
      </c>
      <c r="H160" t="s">
        <v>14830</v>
      </c>
      <c r="I160" t="s">
        <v>15008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167</v>
      </c>
      <c r="C161" t="s">
        <v>14315</v>
      </c>
      <c r="D161" t="s">
        <v>361</v>
      </c>
      <c r="E161" t="s">
        <v>521</v>
      </c>
      <c r="F161" t="s">
        <v>14475</v>
      </c>
      <c r="G161" t="s">
        <v>14653</v>
      </c>
      <c r="H161" t="s">
        <v>14831</v>
      </c>
      <c r="I161" t="s">
        <v>15009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168</v>
      </c>
      <c r="C162" t="s">
        <v>14316</v>
      </c>
      <c r="D162" t="s">
        <v>361</v>
      </c>
      <c r="E162" t="s">
        <v>522</v>
      </c>
      <c r="F162" t="s">
        <v>14476</v>
      </c>
      <c r="G162" t="s">
        <v>14654</v>
      </c>
      <c r="H162" t="s">
        <v>14832</v>
      </c>
      <c r="I162" t="s">
        <v>15010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169</v>
      </c>
      <c r="C163" t="s">
        <v>14317</v>
      </c>
      <c r="D163" t="s">
        <v>361</v>
      </c>
      <c r="E163" t="s">
        <v>523</v>
      </c>
      <c r="F163" t="s">
        <v>14477</v>
      </c>
      <c r="G163" t="s">
        <v>14655</v>
      </c>
      <c r="H163" t="s">
        <v>14833</v>
      </c>
      <c r="I163" t="s">
        <v>15011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170</v>
      </c>
      <c r="C164" t="s">
        <v>14318</v>
      </c>
      <c r="D164" t="s">
        <v>361</v>
      </c>
      <c r="E164" t="s">
        <v>524</v>
      </c>
      <c r="F164" t="s">
        <v>14478</v>
      </c>
      <c r="G164" t="s">
        <v>14656</v>
      </c>
      <c r="H164" t="s">
        <v>14834</v>
      </c>
      <c r="I164" t="s">
        <v>15012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171</v>
      </c>
      <c r="C165" t="s">
        <v>14319</v>
      </c>
      <c r="D165" t="s">
        <v>361</v>
      </c>
      <c r="E165" t="s">
        <v>525</v>
      </c>
      <c r="F165" t="s">
        <v>14479</v>
      </c>
      <c r="G165" t="s">
        <v>14657</v>
      </c>
      <c r="H165" t="s">
        <v>14835</v>
      </c>
      <c r="I165" t="s">
        <v>15013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172</v>
      </c>
      <c r="C166" t="s">
        <v>14320</v>
      </c>
      <c r="D166" t="s">
        <v>361</v>
      </c>
      <c r="E166" t="s">
        <v>526</v>
      </c>
      <c r="F166" t="s">
        <v>14480</v>
      </c>
      <c r="G166" t="s">
        <v>14658</v>
      </c>
      <c r="H166" t="s">
        <v>14836</v>
      </c>
      <c r="I166" t="s">
        <v>15014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173</v>
      </c>
      <c r="C167" t="s">
        <v>14321</v>
      </c>
      <c r="D167" t="s">
        <v>361</v>
      </c>
      <c r="E167" t="s">
        <v>527</v>
      </c>
      <c r="F167" t="s">
        <v>14481</v>
      </c>
      <c r="G167" t="s">
        <v>14659</v>
      </c>
      <c r="H167" t="s">
        <v>14837</v>
      </c>
      <c r="I167" t="s">
        <v>15015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174</v>
      </c>
      <c r="C168" t="s">
        <v>14322</v>
      </c>
      <c r="D168" t="s">
        <v>361</v>
      </c>
      <c r="E168" t="s">
        <v>528</v>
      </c>
      <c r="F168" t="s">
        <v>14482</v>
      </c>
      <c r="G168" t="s">
        <v>14660</v>
      </c>
      <c r="H168" t="s">
        <v>14838</v>
      </c>
      <c r="I168" t="s">
        <v>15016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175</v>
      </c>
      <c r="C169" t="s">
        <v>14323</v>
      </c>
      <c r="D169" t="s">
        <v>361</v>
      </c>
      <c r="E169" t="s">
        <v>529</v>
      </c>
      <c r="F169" t="s">
        <v>14483</v>
      </c>
      <c r="G169" t="s">
        <v>14661</v>
      </c>
      <c r="H169" t="s">
        <v>14839</v>
      </c>
      <c r="I169" t="s">
        <v>15017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176</v>
      </c>
      <c r="C170" t="s">
        <v>14324</v>
      </c>
      <c r="D170" t="s">
        <v>361</v>
      </c>
      <c r="E170" t="s">
        <v>530</v>
      </c>
      <c r="F170" t="s">
        <v>14484</v>
      </c>
      <c r="G170" t="s">
        <v>14662</v>
      </c>
      <c r="H170" t="s">
        <v>14840</v>
      </c>
      <c r="I170" t="s">
        <v>15018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177</v>
      </c>
      <c r="C171" t="s">
        <v>14325</v>
      </c>
      <c r="D171" t="s">
        <v>361</v>
      </c>
      <c r="E171" t="s">
        <v>531</v>
      </c>
      <c r="F171" t="s">
        <v>14485</v>
      </c>
      <c r="G171" t="s">
        <v>14663</v>
      </c>
      <c r="H171" t="s">
        <v>14841</v>
      </c>
      <c r="I171" t="s">
        <v>15019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14174</v>
      </c>
      <c r="C172" t="s">
        <v>14326</v>
      </c>
      <c r="D172" t="s">
        <v>361</v>
      </c>
      <c r="E172" t="s">
        <v>532</v>
      </c>
      <c r="F172" t="s">
        <v>14486</v>
      </c>
      <c r="G172" t="s">
        <v>14664</v>
      </c>
      <c r="H172" t="s">
        <v>14842</v>
      </c>
      <c r="I172" t="s">
        <v>15020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179</v>
      </c>
      <c r="C173" t="s">
        <v>14327</v>
      </c>
      <c r="D173" t="s">
        <v>361</v>
      </c>
      <c r="E173" t="s">
        <v>533</v>
      </c>
      <c r="F173" t="s">
        <v>14487</v>
      </c>
      <c r="G173" t="s">
        <v>14665</v>
      </c>
      <c r="H173" t="s">
        <v>14843</v>
      </c>
      <c r="I173" t="s">
        <v>15021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180</v>
      </c>
      <c r="C174" t="s">
        <v>14328</v>
      </c>
      <c r="D174" t="s">
        <v>361</v>
      </c>
      <c r="E174" t="s">
        <v>534</v>
      </c>
      <c r="F174" t="s">
        <v>14488</v>
      </c>
      <c r="G174" t="s">
        <v>14666</v>
      </c>
      <c r="H174" t="s">
        <v>14844</v>
      </c>
      <c r="I174" t="s">
        <v>15022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181</v>
      </c>
      <c r="C175" t="s">
        <v>14329</v>
      </c>
      <c r="D175" t="s">
        <v>361</v>
      </c>
      <c r="E175" t="s">
        <v>535</v>
      </c>
      <c r="F175" t="s">
        <v>14489</v>
      </c>
      <c r="G175" t="s">
        <v>14667</v>
      </c>
      <c r="H175" t="s">
        <v>14845</v>
      </c>
      <c r="I175" t="s">
        <v>15023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182</v>
      </c>
      <c r="C176" t="s">
        <v>14330</v>
      </c>
      <c r="D176" t="s">
        <v>361</v>
      </c>
      <c r="E176" t="s">
        <v>536</v>
      </c>
      <c r="F176" t="s">
        <v>14490</v>
      </c>
      <c r="G176" t="s">
        <v>14668</v>
      </c>
      <c r="H176" t="s">
        <v>14846</v>
      </c>
      <c r="I176" t="s">
        <v>15024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183</v>
      </c>
      <c r="C177" t="s">
        <v>14331</v>
      </c>
      <c r="D177" t="s">
        <v>361</v>
      </c>
      <c r="E177" t="s">
        <v>537</v>
      </c>
      <c r="F177" t="s">
        <v>14491</v>
      </c>
      <c r="G177" t="s">
        <v>14669</v>
      </c>
      <c r="H177" t="s">
        <v>14847</v>
      </c>
      <c r="I177" t="s">
        <v>15025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184</v>
      </c>
      <c r="C178" t="s">
        <v>14332</v>
      </c>
      <c r="D178" t="s">
        <v>361</v>
      </c>
      <c r="E178" t="s">
        <v>538</v>
      </c>
      <c r="F178" t="s">
        <v>14492</v>
      </c>
      <c r="G178" t="s">
        <v>14670</v>
      </c>
      <c r="H178" t="s">
        <v>14848</v>
      </c>
      <c r="I178" t="s">
        <v>15026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185</v>
      </c>
      <c r="C179" t="s">
        <v>14333</v>
      </c>
      <c r="D179" t="s">
        <v>361</v>
      </c>
      <c r="E179" t="s">
        <v>1431</v>
      </c>
      <c r="F179" t="s">
        <v>14493</v>
      </c>
      <c r="G179" t="s">
        <v>14671</v>
      </c>
      <c r="H179" t="s">
        <v>14849</v>
      </c>
      <c r="I179" t="s">
        <v>15027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186</v>
      </c>
      <c r="C180" t="s">
        <v>14334</v>
      </c>
      <c r="D180" t="s">
        <v>361</v>
      </c>
      <c r="E180" t="s">
        <v>1432</v>
      </c>
      <c r="F180" t="s">
        <v>14494</v>
      </c>
      <c r="G180" t="s">
        <v>14672</v>
      </c>
      <c r="H180" t="s">
        <v>14850</v>
      </c>
      <c r="I180" t="s">
        <v>15028</v>
      </c>
      <c r="J180" t="s">
        <v>1065</v>
      </c>
      <c r="K180" t="s">
        <v>1065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13263</v>
      </c>
      <c r="D2" t="s">
        <v>361</v>
      </c>
      <c r="E2" t="s">
        <v>362</v>
      </c>
      <c r="F2" t="s">
        <v>13401</v>
      </c>
      <c r="G2" t="s">
        <v>13401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15032</v>
      </c>
      <c r="D3" t="s">
        <v>361</v>
      </c>
      <c r="E3" t="s">
        <v>363</v>
      </c>
      <c r="F3" t="s">
        <v>15195</v>
      </c>
      <c r="G3" t="s">
        <v>15358</v>
      </c>
      <c r="H3" t="s">
        <v>15533</v>
      </c>
      <c r="I3" t="s">
        <v>15708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1291</v>
      </c>
      <c r="D4" t="s">
        <v>361</v>
      </c>
      <c r="E4" t="s">
        <v>364</v>
      </c>
      <c r="F4" t="s">
        <v>1473</v>
      </c>
      <c r="G4" t="s">
        <v>15359</v>
      </c>
      <c r="H4" t="s">
        <v>15534</v>
      </c>
      <c r="I4" t="s">
        <v>15709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15033</v>
      </c>
      <c r="D5" t="s">
        <v>361</v>
      </c>
      <c r="E5" t="s">
        <v>365</v>
      </c>
      <c r="F5" t="s">
        <v>15196</v>
      </c>
      <c r="G5" t="s">
        <v>15360</v>
      </c>
      <c r="H5" t="s">
        <v>15535</v>
      </c>
      <c r="I5" t="s">
        <v>15710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13267</v>
      </c>
      <c r="D6" t="s">
        <v>361</v>
      </c>
      <c r="E6" t="s">
        <v>366</v>
      </c>
      <c r="F6" t="s">
        <v>13405</v>
      </c>
      <c r="G6" t="s">
        <v>15361</v>
      </c>
      <c r="H6" t="s">
        <v>15536</v>
      </c>
      <c r="I6" t="s">
        <v>15711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15034</v>
      </c>
      <c r="D7" t="s">
        <v>361</v>
      </c>
      <c r="E7" t="s">
        <v>367</v>
      </c>
      <c r="F7" t="s">
        <v>15197</v>
      </c>
      <c r="G7" t="s">
        <v>15362</v>
      </c>
      <c r="H7" t="s">
        <v>15537</v>
      </c>
      <c r="I7" t="s">
        <v>15712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13230</v>
      </c>
      <c r="D8" t="s">
        <v>361</v>
      </c>
      <c r="E8" t="s">
        <v>368</v>
      </c>
      <c r="F8" t="s">
        <v>13368</v>
      </c>
      <c r="G8" t="s">
        <v>15363</v>
      </c>
      <c r="H8" t="s">
        <v>15538</v>
      </c>
      <c r="I8" t="s">
        <v>15713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15035</v>
      </c>
      <c r="D9" t="s">
        <v>361</v>
      </c>
      <c r="E9" t="s">
        <v>369</v>
      </c>
      <c r="F9" t="s">
        <v>15198</v>
      </c>
      <c r="G9" t="s">
        <v>15364</v>
      </c>
      <c r="H9" t="s">
        <v>15539</v>
      </c>
      <c r="I9" t="s">
        <v>15714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15036</v>
      </c>
      <c r="D10" t="s">
        <v>361</v>
      </c>
      <c r="E10" t="s">
        <v>370</v>
      </c>
      <c r="F10" t="s">
        <v>15199</v>
      </c>
      <c r="G10" t="s">
        <v>15365</v>
      </c>
      <c r="H10" t="s">
        <v>15540</v>
      </c>
      <c r="I10" t="s">
        <v>15715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15037</v>
      </c>
      <c r="D11" t="s">
        <v>361</v>
      </c>
      <c r="E11" t="s">
        <v>371</v>
      </c>
      <c r="F11" t="s">
        <v>15200</v>
      </c>
      <c r="G11" t="s">
        <v>15366</v>
      </c>
      <c r="H11" t="s">
        <v>15541</v>
      </c>
      <c r="I11" t="s">
        <v>15716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15038</v>
      </c>
      <c r="D12" t="s">
        <v>361</v>
      </c>
      <c r="E12" t="s">
        <v>372</v>
      </c>
      <c r="F12" t="s">
        <v>15201</v>
      </c>
      <c r="G12" t="s">
        <v>15367</v>
      </c>
      <c r="H12" t="s">
        <v>15542</v>
      </c>
      <c r="I12" t="s">
        <v>15717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15039</v>
      </c>
      <c r="D13" t="s">
        <v>361</v>
      </c>
      <c r="E13" t="s">
        <v>373</v>
      </c>
      <c r="F13" t="s">
        <v>15202</v>
      </c>
      <c r="G13" t="s">
        <v>15368</v>
      </c>
      <c r="H13" t="s">
        <v>15543</v>
      </c>
      <c r="I13" t="s">
        <v>15718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15040</v>
      </c>
      <c r="D14" t="s">
        <v>361</v>
      </c>
      <c r="E14" t="s">
        <v>374</v>
      </c>
      <c r="F14" t="s">
        <v>15203</v>
      </c>
      <c r="G14" t="s">
        <v>15369</v>
      </c>
      <c r="H14" t="s">
        <v>15544</v>
      </c>
      <c r="I14" t="s">
        <v>15719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15041</v>
      </c>
      <c r="D15" t="s">
        <v>361</v>
      </c>
      <c r="E15" t="s">
        <v>375</v>
      </c>
      <c r="F15" t="s">
        <v>15204</v>
      </c>
      <c r="G15" t="s">
        <v>15370</v>
      </c>
      <c r="H15" t="s">
        <v>15545</v>
      </c>
      <c r="I15" t="s">
        <v>15720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15042</v>
      </c>
      <c r="D16" t="s">
        <v>361</v>
      </c>
      <c r="E16" t="s">
        <v>376</v>
      </c>
      <c r="F16" t="s">
        <v>15205</v>
      </c>
      <c r="G16" t="s">
        <v>15371</v>
      </c>
      <c r="H16" t="s">
        <v>15546</v>
      </c>
      <c r="I16" t="s">
        <v>15721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15043</v>
      </c>
      <c r="D17" t="s">
        <v>361</v>
      </c>
      <c r="E17" t="s">
        <v>377</v>
      </c>
      <c r="F17" t="s">
        <v>15206</v>
      </c>
      <c r="G17" t="s">
        <v>15372</v>
      </c>
      <c r="H17" t="s">
        <v>15547</v>
      </c>
      <c r="I17" t="s">
        <v>15722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15044</v>
      </c>
      <c r="D18" t="s">
        <v>361</v>
      </c>
      <c r="E18" t="s">
        <v>378</v>
      </c>
      <c r="F18" t="s">
        <v>15207</v>
      </c>
      <c r="G18" t="s">
        <v>15373</v>
      </c>
      <c r="H18" t="s">
        <v>15548</v>
      </c>
      <c r="I18" t="s">
        <v>15723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15045</v>
      </c>
      <c r="D19" t="s">
        <v>361</v>
      </c>
      <c r="E19" t="s">
        <v>379</v>
      </c>
      <c r="F19" t="s">
        <v>15208</v>
      </c>
      <c r="G19" t="s">
        <v>15374</v>
      </c>
      <c r="H19" t="s">
        <v>15549</v>
      </c>
      <c r="I19" t="s">
        <v>15724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15046</v>
      </c>
      <c r="D20" t="s">
        <v>361</v>
      </c>
      <c r="E20" t="s">
        <v>380</v>
      </c>
      <c r="F20" t="s">
        <v>15209</v>
      </c>
      <c r="G20" t="s">
        <v>15375</v>
      </c>
      <c r="H20" t="s">
        <v>15550</v>
      </c>
      <c r="I20" t="s">
        <v>15725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10760</v>
      </c>
      <c r="D21" t="s">
        <v>361</v>
      </c>
      <c r="E21" t="s">
        <v>381</v>
      </c>
      <c r="F21" t="s">
        <v>10919</v>
      </c>
      <c r="G21" t="s">
        <v>15376</v>
      </c>
      <c r="H21" t="s">
        <v>15551</v>
      </c>
      <c r="I21" t="s">
        <v>15726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15047</v>
      </c>
      <c r="D22" t="s">
        <v>361</v>
      </c>
      <c r="E22" t="s">
        <v>382</v>
      </c>
      <c r="F22" t="s">
        <v>15210</v>
      </c>
      <c r="G22" t="s">
        <v>15377</v>
      </c>
      <c r="H22" t="s">
        <v>15552</v>
      </c>
      <c r="I22" t="s">
        <v>15727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15048</v>
      </c>
      <c r="D23" t="s">
        <v>361</v>
      </c>
      <c r="E23" t="s">
        <v>383</v>
      </c>
      <c r="F23" t="s">
        <v>15211</v>
      </c>
      <c r="G23" t="s">
        <v>15378</v>
      </c>
      <c r="H23" t="s">
        <v>15553</v>
      </c>
      <c r="I23" t="s">
        <v>15728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10732</v>
      </c>
      <c r="D24" t="s">
        <v>361</v>
      </c>
      <c r="E24" t="s">
        <v>384</v>
      </c>
      <c r="F24" t="s">
        <v>10891</v>
      </c>
      <c r="G24" t="s">
        <v>15379</v>
      </c>
      <c r="H24" t="s">
        <v>15554</v>
      </c>
      <c r="I24" t="s">
        <v>15729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15049</v>
      </c>
      <c r="D25" t="s">
        <v>361</v>
      </c>
      <c r="E25" t="s">
        <v>385</v>
      </c>
      <c r="F25" t="s">
        <v>15212</v>
      </c>
      <c r="G25" t="s">
        <v>15380</v>
      </c>
      <c r="H25" t="s">
        <v>15555</v>
      </c>
      <c r="I25" t="s">
        <v>15730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15050</v>
      </c>
      <c r="D26" t="s">
        <v>361</v>
      </c>
      <c r="E26" t="s">
        <v>386</v>
      </c>
      <c r="F26" t="s">
        <v>15213</v>
      </c>
      <c r="G26" t="s">
        <v>15381</v>
      </c>
      <c r="H26" t="s">
        <v>15556</v>
      </c>
      <c r="I26" t="s">
        <v>15731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15051</v>
      </c>
      <c r="D27" t="s">
        <v>361</v>
      </c>
      <c r="E27" t="s">
        <v>387</v>
      </c>
      <c r="F27" t="s">
        <v>15214</v>
      </c>
      <c r="G27" t="s">
        <v>15382</v>
      </c>
      <c r="H27" t="s">
        <v>15557</v>
      </c>
      <c r="I27" t="s">
        <v>15732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15052</v>
      </c>
      <c r="D28" t="s">
        <v>361</v>
      </c>
      <c r="E28" t="s">
        <v>388</v>
      </c>
      <c r="F28" t="s">
        <v>15215</v>
      </c>
      <c r="G28" t="s">
        <v>15383</v>
      </c>
      <c r="H28" t="s">
        <v>15558</v>
      </c>
      <c r="I28" t="s">
        <v>15733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15053</v>
      </c>
      <c r="D29" t="s">
        <v>361</v>
      </c>
      <c r="E29" t="s">
        <v>389</v>
      </c>
      <c r="F29" t="s">
        <v>15216</v>
      </c>
      <c r="G29" t="s">
        <v>15384</v>
      </c>
      <c r="H29" t="s">
        <v>15559</v>
      </c>
      <c r="I29" t="s">
        <v>15734</v>
      </c>
      <c r="J29" t="s">
        <v>1065</v>
      </c>
      <c r="K29" t="s">
        <v>1065</v>
      </c>
    </row>
    <row r="30" spans="1:11" x14ac:dyDescent="0.15">
      <c r="A30" s="1">
        <v>28</v>
      </c>
      <c r="B30" t="s">
        <v>2919</v>
      </c>
      <c r="C30" t="s">
        <v>15054</v>
      </c>
      <c r="D30" t="s">
        <v>361</v>
      </c>
      <c r="E30" t="s">
        <v>390</v>
      </c>
      <c r="F30" t="s">
        <v>15217</v>
      </c>
      <c r="G30" t="s">
        <v>15385</v>
      </c>
      <c r="H30" t="s">
        <v>15560</v>
      </c>
      <c r="I30" t="s">
        <v>15735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15055</v>
      </c>
      <c r="D31" t="s">
        <v>361</v>
      </c>
      <c r="E31" t="s">
        <v>391</v>
      </c>
      <c r="F31" t="s">
        <v>15218</v>
      </c>
      <c r="G31" t="s">
        <v>15386</v>
      </c>
      <c r="H31" t="s">
        <v>15561</v>
      </c>
      <c r="I31" t="s">
        <v>15736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15056</v>
      </c>
      <c r="D32" t="s">
        <v>361</v>
      </c>
      <c r="E32" t="s">
        <v>392</v>
      </c>
      <c r="F32" t="s">
        <v>15219</v>
      </c>
      <c r="G32" t="s">
        <v>15387</v>
      </c>
      <c r="H32" t="s">
        <v>15562</v>
      </c>
      <c r="I32" t="s">
        <v>15737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15057</v>
      </c>
      <c r="D33" t="s">
        <v>361</v>
      </c>
      <c r="E33" t="s">
        <v>393</v>
      </c>
      <c r="F33" t="s">
        <v>15220</v>
      </c>
      <c r="G33" t="s">
        <v>15388</v>
      </c>
      <c r="H33" t="s">
        <v>15563</v>
      </c>
      <c r="I33" t="s">
        <v>15738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15058</v>
      </c>
      <c r="D34" t="s">
        <v>361</v>
      </c>
      <c r="E34" t="s">
        <v>394</v>
      </c>
      <c r="F34" t="s">
        <v>15221</v>
      </c>
      <c r="G34" t="s">
        <v>15389</v>
      </c>
      <c r="H34" t="s">
        <v>15564</v>
      </c>
      <c r="I34" t="s">
        <v>15739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2944</v>
      </c>
      <c r="D35" t="s">
        <v>361</v>
      </c>
      <c r="E35" t="s">
        <v>395</v>
      </c>
      <c r="F35" t="s">
        <v>3121</v>
      </c>
      <c r="G35" t="s">
        <v>15390</v>
      </c>
      <c r="H35" t="s">
        <v>15565</v>
      </c>
      <c r="I35" t="s">
        <v>15740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15059</v>
      </c>
      <c r="D36" t="s">
        <v>361</v>
      </c>
      <c r="E36" t="s">
        <v>396</v>
      </c>
      <c r="F36" t="s">
        <v>15222</v>
      </c>
      <c r="G36" t="s">
        <v>15391</v>
      </c>
      <c r="H36" t="s">
        <v>15566</v>
      </c>
      <c r="I36" t="s">
        <v>15741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15060</v>
      </c>
      <c r="D37" t="s">
        <v>361</v>
      </c>
      <c r="E37" t="s">
        <v>397</v>
      </c>
      <c r="F37" t="s">
        <v>15223</v>
      </c>
      <c r="G37" t="s">
        <v>15392</v>
      </c>
      <c r="H37" t="s">
        <v>15567</v>
      </c>
      <c r="I37" t="s">
        <v>15742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15061</v>
      </c>
      <c r="D38" t="s">
        <v>361</v>
      </c>
      <c r="E38" t="s">
        <v>398</v>
      </c>
      <c r="F38" t="s">
        <v>15224</v>
      </c>
      <c r="G38" t="s">
        <v>15393</v>
      </c>
      <c r="H38" t="s">
        <v>15568</v>
      </c>
      <c r="I38" t="s">
        <v>15743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15062</v>
      </c>
      <c r="D39" t="s">
        <v>361</v>
      </c>
      <c r="E39" t="s">
        <v>399</v>
      </c>
      <c r="F39" t="s">
        <v>15225</v>
      </c>
      <c r="G39" t="s">
        <v>15394</v>
      </c>
      <c r="H39" t="s">
        <v>15569</v>
      </c>
      <c r="I39" t="s">
        <v>15744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15063</v>
      </c>
      <c r="D40" t="s">
        <v>361</v>
      </c>
      <c r="E40" t="s">
        <v>400</v>
      </c>
      <c r="F40" t="s">
        <v>15226</v>
      </c>
      <c r="G40" t="s">
        <v>15395</v>
      </c>
      <c r="H40" t="s">
        <v>15570</v>
      </c>
      <c r="I40" t="s">
        <v>15745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15064</v>
      </c>
      <c r="D41" t="s">
        <v>361</v>
      </c>
      <c r="E41" t="s">
        <v>401</v>
      </c>
      <c r="F41" t="s">
        <v>15227</v>
      </c>
      <c r="G41" t="s">
        <v>15396</v>
      </c>
      <c r="H41" t="s">
        <v>15571</v>
      </c>
      <c r="I41" t="s">
        <v>15746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15065</v>
      </c>
      <c r="D42" t="s">
        <v>361</v>
      </c>
      <c r="E42" t="s">
        <v>402</v>
      </c>
      <c r="F42" t="s">
        <v>15228</v>
      </c>
      <c r="G42" t="s">
        <v>15397</v>
      </c>
      <c r="H42" t="s">
        <v>15572</v>
      </c>
      <c r="I42" t="s">
        <v>15747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15066</v>
      </c>
      <c r="D43" t="s">
        <v>361</v>
      </c>
      <c r="E43" t="s">
        <v>403</v>
      </c>
      <c r="F43" t="s">
        <v>15229</v>
      </c>
      <c r="G43" t="s">
        <v>15398</v>
      </c>
      <c r="H43" t="s">
        <v>15573</v>
      </c>
      <c r="I43" t="s">
        <v>15748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15067</v>
      </c>
      <c r="D44" t="s">
        <v>361</v>
      </c>
      <c r="E44" t="s">
        <v>404</v>
      </c>
      <c r="F44" t="s">
        <v>15230</v>
      </c>
      <c r="G44" t="s">
        <v>15399</v>
      </c>
      <c r="H44" t="s">
        <v>15574</v>
      </c>
      <c r="I44" t="s">
        <v>15749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15068</v>
      </c>
      <c r="D45" t="s">
        <v>361</v>
      </c>
      <c r="E45" t="s">
        <v>405</v>
      </c>
      <c r="F45" t="s">
        <v>15231</v>
      </c>
      <c r="G45" t="s">
        <v>15400</v>
      </c>
      <c r="H45" t="s">
        <v>15575</v>
      </c>
      <c r="I45" t="s">
        <v>15750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15069</v>
      </c>
      <c r="D46" t="s">
        <v>361</v>
      </c>
      <c r="E46" t="s">
        <v>406</v>
      </c>
      <c r="F46" t="s">
        <v>15232</v>
      </c>
      <c r="G46" t="s">
        <v>15401</v>
      </c>
      <c r="H46" t="s">
        <v>15576</v>
      </c>
      <c r="I46" t="s">
        <v>15751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15070</v>
      </c>
      <c r="D47" t="s">
        <v>361</v>
      </c>
      <c r="E47" t="s">
        <v>407</v>
      </c>
      <c r="F47" t="s">
        <v>15233</v>
      </c>
      <c r="G47" t="s">
        <v>15402</v>
      </c>
      <c r="H47" t="s">
        <v>15577</v>
      </c>
      <c r="I47" t="s">
        <v>15752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15071</v>
      </c>
      <c r="D48" t="s">
        <v>361</v>
      </c>
      <c r="E48" t="s">
        <v>408</v>
      </c>
      <c r="F48" t="s">
        <v>15234</v>
      </c>
      <c r="G48" t="s">
        <v>15403</v>
      </c>
      <c r="H48" t="s">
        <v>15578</v>
      </c>
      <c r="I48" t="s">
        <v>15753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12451</v>
      </c>
      <c r="D49" t="s">
        <v>361</v>
      </c>
      <c r="E49" t="s">
        <v>409</v>
      </c>
      <c r="F49" t="s">
        <v>12600</v>
      </c>
      <c r="G49" t="s">
        <v>15404</v>
      </c>
      <c r="H49" t="s">
        <v>15579</v>
      </c>
      <c r="I49" t="s">
        <v>15754</v>
      </c>
      <c r="J49" t="s">
        <v>1065</v>
      </c>
      <c r="K49" t="s">
        <v>1065</v>
      </c>
    </row>
    <row r="50" spans="1:11" x14ac:dyDescent="0.15">
      <c r="A50" s="1">
        <v>48</v>
      </c>
      <c r="B50" t="s">
        <v>15029</v>
      </c>
      <c r="C50" t="s">
        <v>15072</v>
      </c>
      <c r="D50" t="s">
        <v>361</v>
      </c>
      <c r="E50" t="s">
        <v>410</v>
      </c>
      <c r="F50" t="s">
        <v>15235</v>
      </c>
      <c r="G50" t="s">
        <v>15405</v>
      </c>
      <c r="H50" t="s">
        <v>15580</v>
      </c>
      <c r="I50" t="s">
        <v>15755</v>
      </c>
      <c r="J50" t="s">
        <v>1065</v>
      </c>
      <c r="K50" t="s">
        <v>1065</v>
      </c>
    </row>
    <row r="51" spans="1:11" x14ac:dyDescent="0.15">
      <c r="A51" s="1">
        <v>49</v>
      </c>
      <c r="B51" t="s">
        <v>57</v>
      </c>
      <c r="C51" t="s">
        <v>15073</v>
      </c>
      <c r="D51" t="s">
        <v>361</v>
      </c>
      <c r="E51" t="s">
        <v>411</v>
      </c>
      <c r="F51" t="s">
        <v>15236</v>
      </c>
      <c r="G51" t="s">
        <v>15406</v>
      </c>
      <c r="H51" t="s">
        <v>15581</v>
      </c>
      <c r="I51" t="s">
        <v>15756</v>
      </c>
      <c r="J51" t="s">
        <v>1065</v>
      </c>
      <c r="K51" t="s">
        <v>1065</v>
      </c>
    </row>
    <row r="52" spans="1:11" x14ac:dyDescent="0.15">
      <c r="A52" s="1">
        <v>50</v>
      </c>
      <c r="B52" t="s">
        <v>58</v>
      </c>
      <c r="C52" t="s">
        <v>15074</v>
      </c>
      <c r="D52" t="s">
        <v>361</v>
      </c>
      <c r="E52" t="s">
        <v>412</v>
      </c>
      <c r="F52" t="s">
        <v>15237</v>
      </c>
      <c r="G52" t="s">
        <v>15407</v>
      </c>
      <c r="H52" t="s">
        <v>15582</v>
      </c>
      <c r="I52" t="s">
        <v>15757</v>
      </c>
      <c r="J52" t="s">
        <v>1065</v>
      </c>
      <c r="K52" t="s">
        <v>1065</v>
      </c>
    </row>
    <row r="53" spans="1:11" x14ac:dyDescent="0.15">
      <c r="A53" s="1">
        <v>51</v>
      </c>
      <c r="B53" t="s">
        <v>59</v>
      </c>
      <c r="C53" t="s">
        <v>10145</v>
      </c>
      <c r="D53" t="s">
        <v>361</v>
      </c>
      <c r="E53" t="s">
        <v>413</v>
      </c>
      <c r="F53" t="s">
        <v>10260</v>
      </c>
      <c r="G53" t="s">
        <v>15408</v>
      </c>
      <c r="H53" t="s">
        <v>15583</v>
      </c>
      <c r="I53" t="s">
        <v>15758</v>
      </c>
      <c r="J53" t="s">
        <v>1065</v>
      </c>
      <c r="K53" t="s">
        <v>1065</v>
      </c>
    </row>
    <row r="54" spans="1:11" x14ac:dyDescent="0.15">
      <c r="A54" s="1">
        <v>52</v>
      </c>
      <c r="B54" t="s">
        <v>60</v>
      </c>
      <c r="C54" t="s">
        <v>15075</v>
      </c>
      <c r="D54" t="s">
        <v>361</v>
      </c>
      <c r="E54" t="s">
        <v>414</v>
      </c>
      <c r="F54" t="s">
        <v>15238</v>
      </c>
      <c r="G54" t="s">
        <v>15409</v>
      </c>
      <c r="H54" t="s">
        <v>15584</v>
      </c>
      <c r="I54" t="s">
        <v>15759</v>
      </c>
      <c r="J54" t="s">
        <v>1065</v>
      </c>
      <c r="K54" t="s">
        <v>1065</v>
      </c>
    </row>
    <row r="55" spans="1:11" x14ac:dyDescent="0.15">
      <c r="A55" s="1">
        <v>53</v>
      </c>
      <c r="B55" t="s">
        <v>61</v>
      </c>
      <c r="C55" t="s">
        <v>7703</v>
      </c>
      <c r="D55" t="s">
        <v>361</v>
      </c>
      <c r="E55" t="s">
        <v>415</v>
      </c>
      <c r="F55" t="s">
        <v>7856</v>
      </c>
      <c r="G55" t="s">
        <v>15410</v>
      </c>
      <c r="H55" t="s">
        <v>15585</v>
      </c>
      <c r="I55" t="s">
        <v>15760</v>
      </c>
      <c r="J55" t="s">
        <v>1065</v>
      </c>
      <c r="K55" t="s">
        <v>1065</v>
      </c>
    </row>
    <row r="56" spans="1:11" x14ac:dyDescent="0.15">
      <c r="A56" s="1">
        <v>54</v>
      </c>
      <c r="B56" t="s">
        <v>62</v>
      </c>
      <c r="C56" t="s">
        <v>15076</v>
      </c>
      <c r="D56" t="s">
        <v>361</v>
      </c>
      <c r="E56" t="s">
        <v>416</v>
      </c>
      <c r="F56" t="s">
        <v>15239</v>
      </c>
      <c r="G56" t="s">
        <v>15411</v>
      </c>
      <c r="H56" t="s">
        <v>15586</v>
      </c>
      <c r="I56" t="s">
        <v>15761</v>
      </c>
      <c r="J56" t="s">
        <v>1065</v>
      </c>
      <c r="K56" t="s">
        <v>1065</v>
      </c>
    </row>
    <row r="57" spans="1:11" x14ac:dyDescent="0.15">
      <c r="A57" s="1">
        <v>55</v>
      </c>
      <c r="B57" t="s">
        <v>63</v>
      </c>
      <c r="C57" t="s">
        <v>15077</v>
      </c>
      <c r="D57" t="s">
        <v>361</v>
      </c>
      <c r="E57" t="s">
        <v>417</v>
      </c>
      <c r="F57" t="s">
        <v>15240</v>
      </c>
      <c r="G57" t="s">
        <v>15412</v>
      </c>
      <c r="H57" t="s">
        <v>15587</v>
      </c>
      <c r="I57" t="s">
        <v>15762</v>
      </c>
      <c r="J57" t="s">
        <v>1065</v>
      </c>
      <c r="K57" t="s">
        <v>1065</v>
      </c>
    </row>
    <row r="58" spans="1:11" x14ac:dyDescent="0.15">
      <c r="A58" s="1">
        <v>56</v>
      </c>
      <c r="B58" t="s">
        <v>64</v>
      </c>
      <c r="C58" t="s">
        <v>15078</v>
      </c>
      <c r="D58" t="s">
        <v>361</v>
      </c>
      <c r="E58" t="s">
        <v>418</v>
      </c>
      <c r="F58" t="s">
        <v>15241</v>
      </c>
      <c r="G58" t="s">
        <v>15413</v>
      </c>
      <c r="H58" t="s">
        <v>15588</v>
      </c>
      <c r="I58" t="s">
        <v>15763</v>
      </c>
      <c r="J58" t="s">
        <v>1065</v>
      </c>
      <c r="K58" t="s">
        <v>1065</v>
      </c>
    </row>
    <row r="59" spans="1:11" x14ac:dyDescent="0.15">
      <c r="A59" s="1">
        <v>57</v>
      </c>
      <c r="B59" t="s">
        <v>65</v>
      </c>
      <c r="C59" t="s">
        <v>15079</v>
      </c>
      <c r="D59" t="s">
        <v>361</v>
      </c>
      <c r="E59" t="s">
        <v>419</v>
      </c>
      <c r="F59" t="s">
        <v>15242</v>
      </c>
      <c r="G59" t="s">
        <v>15414</v>
      </c>
      <c r="H59" t="s">
        <v>15589</v>
      </c>
      <c r="I59" t="s">
        <v>15764</v>
      </c>
      <c r="J59" t="s">
        <v>1065</v>
      </c>
      <c r="K59" t="s">
        <v>1065</v>
      </c>
    </row>
    <row r="60" spans="1:11" x14ac:dyDescent="0.15">
      <c r="A60" s="1">
        <v>58</v>
      </c>
      <c r="B60" t="s">
        <v>66</v>
      </c>
      <c r="C60" t="s">
        <v>15080</v>
      </c>
      <c r="D60" t="s">
        <v>361</v>
      </c>
      <c r="E60" t="s">
        <v>420</v>
      </c>
      <c r="F60" t="s">
        <v>15243</v>
      </c>
      <c r="G60" t="s">
        <v>15415</v>
      </c>
      <c r="H60" t="s">
        <v>15590</v>
      </c>
      <c r="I60" t="s">
        <v>15765</v>
      </c>
      <c r="J60" t="s">
        <v>1065</v>
      </c>
      <c r="K60" t="s">
        <v>1065</v>
      </c>
    </row>
    <row r="61" spans="1:11" x14ac:dyDescent="0.15">
      <c r="A61" s="1">
        <v>59</v>
      </c>
      <c r="B61" t="s">
        <v>67</v>
      </c>
      <c r="C61" t="s">
        <v>15081</v>
      </c>
      <c r="D61" t="s">
        <v>361</v>
      </c>
      <c r="E61" t="s">
        <v>421</v>
      </c>
      <c r="F61" t="s">
        <v>15244</v>
      </c>
      <c r="G61" t="s">
        <v>15416</v>
      </c>
      <c r="H61" t="s">
        <v>15591</v>
      </c>
      <c r="I61" t="s">
        <v>15766</v>
      </c>
      <c r="J61" t="s">
        <v>1065</v>
      </c>
      <c r="K61" t="s">
        <v>1065</v>
      </c>
    </row>
    <row r="62" spans="1:11" x14ac:dyDescent="0.15">
      <c r="A62" s="1">
        <v>60</v>
      </c>
      <c r="B62" t="s">
        <v>68</v>
      </c>
      <c r="C62" t="s">
        <v>15082</v>
      </c>
      <c r="D62" t="s">
        <v>361</v>
      </c>
      <c r="E62" t="s">
        <v>422</v>
      </c>
      <c r="F62" t="s">
        <v>15245</v>
      </c>
      <c r="G62" t="s">
        <v>15417</v>
      </c>
      <c r="H62" t="s">
        <v>15592</v>
      </c>
      <c r="I62" t="s">
        <v>15767</v>
      </c>
      <c r="J62" t="s">
        <v>1065</v>
      </c>
      <c r="K62" t="s">
        <v>1065</v>
      </c>
    </row>
    <row r="63" spans="1:11" x14ac:dyDescent="0.15">
      <c r="A63" s="1">
        <v>61</v>
      </c>
      <c r="B63" t="s">
        <v>69</v>
      </c>
      <c r="C63" t="s">
        <v>15083</v>
      </c>
      <c r="D63" t="s">
        <v>361</v>
      </c>
      <c r="E63" t="s">
        <v>423</v>
      </c>
      <c r="F63" t="s">
        <v>15246</v>
      </c>
      <c r="G63" t="s">
        <v>15418</v>
      </c>
      <c r="H63" t="s">
        <v>15593</v>
      </c>
      <c r="I63" t="s">
        <v>15768</v>
      </c>
      <c r="J63" t="s">
        <v>1065</v>
      </c>
      <c r="K63" t="s">
        <v>1065</v>
      </c>
    </row>
    <row r="64" spans="1:11" x14ac:dyDescent="0.15">
      <c r="A64" s="1">
        <v>62</v>
      </c>
      <c r="B64" t="s">
        <v>70</v>
      </c>
      <c r="C64" t="s">
        <v>15084</v>
      </c>
      <c r="D64" t="s">
        <v>361</v>
      </c>
      <c r="E64" t="s">
        <v>424</v>
      </c>
      <c r="F64" t="s">
        <v>15247</v>
      </c>
      <c r="G64" t="s">
        <v>15419</v>
      </c>
      <c r="H64" t="s">
        <v>15594</v>
      </c>
      <c r="I64" t="s">
        <v>15769</v>
      </c>
      <c r="J64" t="s">
        <v>1065</v>
      </c>
      <c r="K64" t="s">
        <v>1065</v>
      </c>
    </row>
    <row r="65" spans="1:11" x14ac:dyDescent="0.15">
      <c r="A65" s="1">
        <v>63</v>
      </c>
      <c r="B65" t="s">
        <v>71</v>
      </c>
      <c r="C65" t="s">
        <v>15085</v>
      </c>
      <c r="D65" t="s">
        <v>361</v>
      </c>
      <c r="E65" t="s">
        <v>425</v>
      </c>
      <c r="F65" t="s">
        <v>15248</v>
      </c>
      <c r="G65" t="s">
        <v>15420</v>
      </c>
      <c r="H65" t="s">
        <v>15595</v>
      </c>
      <c r="I65" t="s">
        <v>15770</v>
      </c>
      <c r="J65" t="s">
        <v>1065</v>
      </c>
      <c r="K65" t="s">
        <v>1065</v>
      </c>
    </row>
    <row r="66" spans="1:11" x14ac:dyDescent="0.15">
      <c r="A66" s="1">
        <v>64</v>
      </c>
      <c r="B66" t="s">
        <v>72</v>
      </c>
      <c r="C66" t="s">
        <v>15086</v>
      </c>
      <c r="D66" t="s">
        <v>361</v>
      </c>
      <c r="E66" t="s">
        <v>426</v>
      </c>
      <c r="F66" t="s">
        <v>15249</v>
      </c>
      <c r="G66" t="s">
        <v>15421</v>
      </c>
      <c r="H66" t="s">
        <v>15596</v>
      </c>
      <c r="I66" t="s">
        <v>15771</v>
      </c>
      <c r="J66" t="s">
        <v>1065</v>
      </c>
      <c r="K66" t="s">
        <v>1065</v>
      </c>
    </row>
    <row r="67" spans="1:11" x14ac:dyDescent="0.15">
      <c r="A67" s="1">
        <v>65</v>
      </c>
      <c r="B67" t="s">
        <v>73</v>
      </c>
      <c r="C67" t="s">
        <v>15087</v>
      </c>
      <c r="D67" t="s">
        <v>361</v>
      </c>
      <c r="E67" t="s">
        <v>427</v>
      </c>
      <c r="F67" t="s">
        <v>15250</v>
      </c>
      <c r="G67" t="s">
        <v>15422</v>
      </c>
      <c r="H67" t="s">
        <v>15597</v>
      </c>
      <c r="I67" t="s">
        <v>15772</v>
      </c>
      <c r="J67" t="s">
        <v>1065</v>
      </c>
      <c r="K67" t="s">
        <v>1065</v>
      </c>
    </row>
    <row r="68" spans="1:11" x14ac:dyDescent="0.15">
      <c r="A68" s="1">
        <v>66</v>
      </c>
      <c r="B68" t="s">
        <v>74</v>
      </c>
      <c r="C68" t="s">
        <v>15088</v>
      </c>
      <c r="D68" t="s">
        <v>361</v>
      </c>
      <c r="E68" t="s">
        <v>428</v>
      </c>
      <c r="F68" t="s">
        <v>15251</v>
      </c>
      <c r="G68" t="s">
        <v>15423</v>
      </c>
      <c r="H68" t="s">
        <v>15598</v>
      </c>
      <c r="I68" t="s">
        <v>15773</v>
      </c>
      <c r="J68" t="s">
        <v>1065</v>
      </c>
      <c r="K68" t="s">
        <v>1065</v>
      </c>
    </row>
    <row r="69" spans="1:11" x14ac:dyDescent="0.15">
      <c r="A69" s="1">
        <v>67</v>
      </c>
      <c r="B69" t="s">
        <v>75</v>
      </c>
      <c r="C69" t="s">
        <v>15089</v>
      </c>
      <c r="D69" t="s">
        <v>361</v>
      </c>
      <c r="E69" t="s">
        <v>429</v>
      </c>
      <c r="F69" t="s">
        <v>15252</v>
      </c>
      <c r="G69" t="s">
        <v>15424</v>
      </c>
      <c r="H69" t="s">
        <v>15599</v>
      </c>
      <c r="I69" t="s">
        <v>15774</v>
      </c>
      <c r="J69" t="s">
        <v>1065</v>
      </c>
      <c r="K69" t="s">
        <v>1065</v>
      </c>
    </row>
    <row r="70" spans="1:11" x14ac:dyDescent="0.15">
      <c r="A70" s="1">
        <v>68</v>
      </c>
      <c r="B70" t="s">
        <v>76</v>
      </c>
      <c r="C70" t="s">
        <v>15090</v>
      </c>
      <c r="D70" t="s">
        <v>361</v>
      </c>
      <c r="E70" t="s">
        <v>430</v>
      </c>
      <c r="F70" t="s">
        <v>15253</v>
      </c>
      <c r="G70" t="s">
        <v>15425</v>
      </c>
      <c r="H70" t="s">
        <v>15600</v>
      </c>
      <c r="I70" t="s">
        <v>15775</v>
      </c>
      <c r="J70" t="s">
        <v>1065</v>
      </c>
      <c r="K70" t="s">
        <v>1065</v>
      </c>
    </row>
    <row r="71" spans="1:11" x14ac:dyDescent="0.15">
      <c r="A71" s="1">
        <v>69</v>
      </c>
      <c r="B71" t="s">
        <v>77</v>
      </c>
      <c r="C71" t="s">
        <v>15091</v>
      </c>
      <c r="D71" t="s">
        <v>361</v>
      </c>
      <c r="E71" t="s">
        <v>431</v>
      </c>
      <c r="F71" t="s">
        <v>15254</v>
      </c>
      <c r="G71" t="s">
        <v>15426</v>
      </c>
      <c r="H71" t="s">
        <v>15601</v>
      </c>
      <c r="I71" t="s">
        <v>15776</v>
      </c>
      <c r="J71" t="s">
        <v>1065</v>
      </c>
      <c r="K71" t="s">
        <v>1065</v>
      </c>
    </row>
    <row r="72" spans="1:11" x14ac:dyDescent="0.15">
      <c r="A72" s="1">
        <v>70</v>
      </c>
      <c r="B72" t="s">
        <v>78</v>
      </c>
      <c r="C72" t="s">
        <v>11641</v>
      </c>
      <c r="D72" t="s">
        <v>361</v>
      </c>
      <c r="E72" t="s">
        <v>432</v>
      </c>
      <c r="F72" t="s">
        <v>11784</v>
      </c>
      <c r="G72" t="s">
        <v>15427</v>
      </c>
      <c r="H72" t="s">
        <v>15602</v>
      </c>
      <c r="I72" t="s">
        <v>15777</v>
      </c>
      <c r="J72" t="s">
        <v>1065</v>
      </c>
      <c r="K72" t="s">
        <v>1065</v>
      </c>
    </row>
    <row r="73" spans="1:11" x14ac:dyDescent="0.15">
      <c r="A73" s="1">
        <v>71</v>
      </c>
      <c r="B73" t="s">
        <v>79</v>
      </c>
      <c r="C73" t="s">
        <v>15092</v>
      </c>
      <c r="D73" t="s">
        <v>361</v>
      </c>
      <c r="E73" t="s">
        <v>433</v>
      </c>
      <c r="F73" t="s">
        <v>15255</v>
      </c>
      <c r="G73" t="s">
        <v>15428</v>
      </c>
      <c r="H73" t="s">
        <v>15603</v>
      </c>
      <c r="I73" t="s">
        <v>15778</v>
      </c>
      <c r="J73" t="s">
        <v>1065</v>
      </c>
      <c r="K73" t="s">
        <v>1065</v>
      </c>
    </row>
    <row r="74" spans="1:11" x14ac:dyDescent="0.15">
      <c r="A74" s="1">
        <v>72</v>
      </c>
      <c r="B74" t="s">
        <v>80</v>
      </c>
      <c r="C74" t="s">
        <v>15093</v>
      </c>
      <c r="D74" t="s">
        <v>361</v>
      </c>
      <c r="E74" t="s">
        <v>434</v>
      </c>
      <c r="F74" t="s">
        <v>15256</v>
      </c>
      <c r="G74" t="s">
        <v>15429</v>
      </c>
      <c r="H74" t="s">
        <v>15604</v>
      </c>
      <c r="I74" t="s">
        <v>15779</v>
      </c>
      <c r="J74" t="s">
        <v>1065</v>
      </c>
      <c r="K74" t="s">
        <v>1065</v>
      </c>
    </row>
    <row r="75" spans="1:11" x14ac:dyDescent="0.15">
      <c r="A75" s="1">
        <v>73</v>
      </c>
      <c r="B75" t="s">
        <v>81</v>
      </c>
      <c r="C75" t="s">
        <v>15094</v>
      </c>
      <c r="D75" t="s">
        <v>361</v>
      </c>
      <c r="E75" t="s">
        <v>435</v>
      </c>
      <c r="F75" t="s">
        <v>15257</v>
      </c>
      <c r="G75" t="s">
        <v>15430</v>
      </c>
      <c r="H75" t="s">
        <v>15605</v>
      </c>
      <c r="I75" t="s">
        <v>15780</v>
      </c>
      <c r="J75" t="s">
        <v>1065</v>
      </c>
      <c r="K75" t="s">
        <v>1065</v>
      </c>
    </row>
    <row r="76" spans="1:11" x14ac:dyDescent="0.15">
      <c r="A76" s="1">
        <v>74</v>
      </c>
      <c r="B76" t="s">
        <v>82</v>
      </c>
      <c r="C76" t="s">
        <v>15095</v>
      </c>
      <c r="D76" t="s">
        <v>361</v>
      </c>
      <c r="E76" t="s">
        <v>436</v>
      </c>
      <c r="F76" t="s">
        <v>15258</v>
      </c>
      <c r="G76" t="s">
        <v>15431</v>
      </c>
      <c r="H76" t="s">
        <v>15606</v>
      </c>
      <c r="I76" t="s">
        <v>15781</v>
      </c>
      <c r="J76" t="s">
        <v>1065</v>
      </c>
      <c r="K76" t="s">
        <v>1065</v>
      </c>
    </row>
    <row r="77" spans="1:11" x14ac:dyDescent="0.15">
      <c r="A77" s="1">
        <v>75</v>
      </c>
      <c r="B77" t="s">
        <v>1248</v>
      </c>
      <c r="C77" t="s">
        <v>15096</v>
      </c>
      <c r="D77" t="s">
        <v>361</v>
      </c>
      <c r="E77" t="s">
        <v>437</v>
      </c>
      <c r="F77" t="s">
        <v>15259</v>
      </c>
      <c r="G77" t="s">
        <v>15432</v>
      </c>
      <c r="H77" t="s">
        <v>15607</v>
      </c>
      <c r="I77" t="s">
        <v>15782</v>
      </c>
      <c r="J77" t="s">
        <v>1065</v>
      </c>
      <c r="K77" t="s">
        <v>1065</v>
      </c>
    </row>
    <row r="78" spans="1:11" x14ac:dyDescent="0.15">
      <c r="A78" s="1">
        <v>76</v>
      </c>
      <c r="B78" t="s">
        <v>84</v>
      </c>
      <c r="C78" t="s">
        <v>15097</v>
      </c>
      <c r="D78" t="s">
        <v>361</v>
      </c>
      <c r="E78" t="s">
        <v>438</v>
      </c>
      <c r="F78" t="s">
        <v>15260</v>
      </c>
      <c r="G78" t="s">
        <v>15433</v>
      </c>
      <c r="H78" t="s">
        <v>15608</v>
      </c>
      <c r="I78" t="s">
        <v>15783</v>
      </c>
      <c r="J78" t="s">
        <v>1065</v>
      </c>
      <c r="K78" t="s">
        <v>1065</v>
      </c>
    </row>
    <row r="79" spans="1:11" x14ac:dyDescent="0.15">
      <c r="A79" s="1">
        <v>77</v>
      </c>
      <c r="B79" t="s">
        <v>15030</v>
      </c>
      <c r="C79" t="s">
        <v>15098</v>
      </c>
      <c r="D79" t="s">
        <v>361</v>
      </c>
      <c r="E79" t="s">
        <v>439</v>
      </c>
      <c r="F79" t="s">
        <v>15261</v>
      </c>
      <c r="G79" t="s">
        <v>15434</v>
      </c>
      <c r="H79" t="s">
        <v>15609</v>
      </c>
      <c r="I79" t="s">
        <v>15784</v>
      </c>
      <c r="J79" t="s">
        <v>1065</v>
      </c>
      <c r="K79" t="s">
        <v>1065</v>
      </c>
    </row>
    <row r="80" spans="1:11" x14ac:dyDescent="0.15">
      <c r="A80" s="1">
        <v>78</v>
      </c>
      <c r="B80" t="s">
        <v>86</v>
      </c>
      <c r="C80" t="s">
        <v>15099</v>
      </c>
      <c r="D80" t="s">
        <v>361</v>
      </c>
      <c r="E80" t="s">
        <v>440</v>
      </c>
      <c r="F80" t="s">
        <v>15262</v>
      </c>
      <c r="G80" t="s">
        <v>15435</v>
      </c>
      <c r="H80" t="s">
        <v>15610</v>
      </c>
      <c r="I80" t="s">
        <v>15785</v>
      </c>
      <c r="J80" t="s">
        <v>1065</v>
      </c>
      <c r="K80" t="s">
        <v>1065</v>
      </c>
    </row>
    <row r="81" spans="1:11" x14ac:dyDescent="0.15">
      <c r="A81" s="1">
        <v>79</v>
      </c>
      <c r="B81" t="s">
        <v>87</v>
      </c>
      <c r="C81" t="s">
        <v>15100</v>
      </c>
      <c r="D81" t="s">
        <v>361</v>
      </c>
      <c r="E81" t="s">
        <v>441</v>
      </c>
      <c r="F81" t="s">
        <v>15263</v>
      </c>
      <c r="G81" t="s">
        <v>15436</v>
      </c>
      <c r="H81" t="s">
        <v>15611</v>
      </c>
      <c r="I81" t="s">
        <v>15786</v>
      </c>
      <c r="J81" t="s">
        <v>1065</v>
      </c>
      <c r="K81" t="s">
        <v>1065</v>
      </c>
    </row>
    <row r="82" spans="1:11" x14ac:dyDescent="0.15">
      <c r="A82" s="1">
        <v>80</v>
      </c>
      <c r="B82" t="s">
        <v>88</v>
      </c>
      <c r="C82" t="s">
        <v>15101</v>
      </c>
      <c r="D82" t="s">
        <v>361</v>
      </c>
      <c r="E82" t="s">
        <v>442</v>
      </c>
      <c r="F82" t="s">
        <v>15264</v>
      </c>
      <c r="G82" t="s">
        <v>15437</v>
      </c>
      <c r="H82" t="s">
        <v>15612</v>
      </c>
      <c r="I82" t="s">
        <v>15787</v>
      </c>
      <c r="J82" t="s">
        <v>1065</v>
      </c>
      <c r="K82" t="s">
        <v>1065</v>
      </c>
    </row>
    <row r="83" spans="1:11" x14ac:dyDescent="0.15">
      <c r="A83" s="1">
        <v>81</v>
      </c>
      <c r="B83" t="s">
        <v>89</v>
      </c>
      <c r="C83" t="s">
        <v>15102</v>
      </c>
      <c r="D83" t="s">
        <v>361</v>
      </c>
      <c r="E83" t="s">
        <v>443</v>
      </c>
      <c r="F83" t="s">
        <v>15265</v>
      </c>
      <c r="G83" t="s">
        <v>15438</v>
      </c>
      <c r="H83" t="s">
        <v>15613</v>
      </c>
      <c r="I83" t="s">
        <v>15788</v>
      </c>
      <c r="J83" t="s">
        <v>1065</v>
      </c>
      <c r="K83" t="s">
        <v>1065</v>
      </c>
    </row>
    <row r="84" spans="1:11" x14ac:dyDescent="0.15">
      <c r="A84" s="1">
        <v>82</v>
      </c>
      <c r="B84" t="s">
        <v>90</v>
      </c>
      <c r="C84" t="s">
        <v>15103</v>
      </c>
      <c r="D84" t="s">
        <v>361</v>
      </c>
      <c r="E84" t="s">
        <v>444</v>
      </c>
      <c r="F84" t="s">
        <v>15266</v>
      </c>
      <c r="G84" t="s">
        <v>15439</v>
      </c>
      <c r="H84" t="s">
        <v>15614</v>
      </c>
      <c r="I84" t="s">
        <v>15789</v>
      </c>
      <c r="J84" t="s">
        <v>1065</v>
      </c>
      <c r="K84" t="s">
        <v>1065</v>
      </c>
    </row>
    <row r="85" spans="1:11" x14ac:dyDescent="0.15">
      <c r="A85" s="1">
        <v>83</v>
      </c>
      <c r="B85" t="s">
        <v>91</v>
      </c>
      <c r="C85" t="s">
        <v>15104</v>
      </c>
      <c r="D85" t="s">
        <v>361</v>
      </c>
      <c r="E85" t="s">
        <v>445</v>
      </c>
      <c r="F85" t="s">
        <v>15267</v>
      </c>
      <c r="G85" t="s">
        <v>15440</v>
      </c>
      <c r="H85" t="s">
        <v>15615</v>
      </c>
      <c r="I85" t="s">
        <v>15790</v>
      </c>
      <c r="J85" t="s">
        <v>1065</v>
      </c>
      <c r="K85" t="s">
        <v>1065</v>
      </c>
    </row>
    <row r="86" spans="1:11" x14ac:dyDescent="0.15">
      <c r="A86" s="1">
        <v>84</v>
      </c>
      <c r="B86" t="s">
        <v>1249</v>
      </c>
      <c r="C86" t="s">
        <v>15105</v>
      </c>
      <c r="D86" t="s">
        <v>361</v>
      </c>
      <c r="E86" t="s">
        <v>446</v>
      </c>
      <c r="F86" t="s">
        <v>15268</v>
      </c>
      <c r="G86" t="s">
        <v>15441</v>
      </c>
      <c r="H86" t="s">
        <v>15616</v>
      </c>
      <c r="I86" t="s">
        <v>15791</v>
      </c>
      <c r="J86" t="s">
        <v>1065</v>
      </c>
      <c r="K86" t="s">
        <v>1065</v>
      </c>
    </row>
    <row r="87" spans="1:11" x14ac:dyDescent="0.15">
      <c r="A87" s="1">
        <v>85</v>
      </c>
      <c r="B87" t="s">
        <v>93</v>
      </c>
      <c r="C87" t="s">
        <v>15106</v>
      </c>
      <c r="D87" t="s">
        <v>361</v>
      </c>
      <c r="E87" t="s">
        <v>447</v>
      </c>
      <c r="F87" t="s">
        <v>15269</v>
      </c>
      <c r="G87" t="s">
        <v>15442</v>
      </c>
      <c r="H87" t="s">
        <v>15617</v>
      </c>
      <c r="I87" t="s">
        <v>15792</v>
      </c>
      <c r="J87" t="s">
        <v>1065</v>
      </c>
      <c r="K87" t="s">
        <v>1065</v>
      </c>
    </row>
    <row r="88" spans="1:11" x14ac:dyDescent="0.15">
      <c r="A88" s="1">
        <v>86</v>
      </c>
      <c r="B88" t="s">
        <v>94</v>
      </c>
      <c r="C88" t="s">
        <v>15107</v>
      </c>
      <c r="D88" t="s">
        <v>361</v>
      </c>
      <c r="E88" t="s">
        <v>448</v>
      </c>
      <c r="F88" t="s">
        <v>15270</v>
      </c>
      <c r="G88" t="s">
        <v>15443</v>
      </c>
      <c r="H88" t="s">
        <v>15618</v>
      </c>
      <c r="I88" t="s">
        <v>15793</v>
      </c>
      <c r="J88" t="s">
        <v>1065</v>
      </c>
      <c r="K88" t="s">
        <v>1065</v>
      </c>
    </row>
    <row r="89" spans="1:11" x14ac:dyDescent="0.15">
      <c r="A89" s="1">
        <v>87</v>
      </c>
      <c r="B89" t="s">
        <v>95</v>
      </c>
      <c r="C89" t="s">
        <v>15108</v>
      </c>
      <c r="D89" t="s">
        <v>361</v>
      </c>
      <c r="E89" t="s">
        <v>449</v>
      </c>
      <c r="F89" t="s">
        <v>15271</v>
      </c>
      <c r="G89" t="s">
        <v>15444</v>
      </c>
      <c r="H89" t="s">
        <v>15619</v>
      </c>
      <c r="I89" t="s">
        <v>15794</v>
      </c>
      <c r="J89" t="s">
        <v>1065</v>
      </c>
      <c r="K89" t="s">
        <v>1065</v>
      </c>
    </row>
    <row r="90" spans="1:11" x14ac:dyDescent="0.15">
      <c r="A90" s="1">
        <v>88</v>
      </c>
      <c r="B90" t="s">
        <v>96</v>
      </c>
      <c r="C90" t="s">
        <v>15109</v>
      </c>
      <c r="D90" t="s">
        <v>361</v>
      </c>
      <c r="E90" t="s">
        <v>450</v>
      </c>
      <c r="F90" t="s">
        <v>15272</v>
      </c>
      <c r="G90" t="s">
        <v>15445</v>
      </c>
      <c r="H90" t="s">
        <v>15620</v>
      </c>
      <c r="I90" t="s">
        <v>15795</v>
      </c>
      <c r="J90" t="s">
        <v>1065</v>
      </c>
      <c r="K90" t="s">
        <v>1065</v>
      </c>
    </row>
    <row r="91" spans="1:11" x14ac:dyDescent="0.15">
      <c r="A91" s="1">
        <v>89</v>
      </c>
      <c r="B91" t="s">
        <v>97</v>
      </c>
      <c r="C91" t="s">
        <v>15110</v>
      </c>
      <c r="D91" t="s">
        <v>361</v>
      </c>
      <c r="E91" t="s">
        <v>451</v>
      </c>
      <c r="F91" t="s">
        <v>15273</v>
      </c>
      <c r="G91" t="s">
        <v>15446</v>
      </c>
      <c r="H91" t="s">
        <v>15621</v>
      </c>
      <c r="I91" t="s">
        <v>15796</v>
      </c>
      <c r="J91" t="s">
        <v>1065</v>
      </c>
      <c r="K91" t="s">
        <v>1065</v>
      </c>
    </row>
    <row r="92" spans="1:11" x14ac:dyDescent="0.15">
      <c r="A92" s="1">
        <v>90</v>
      </c>
      <c r="B92" t="s">
        <v>98</v>
      </c>
      <c r="C92" t="s">
        <v>15111</v>
      </c>
      <c r="D92" t="s">
        <v>361</v>
      </c>
      <c r="E92" t="s">
        <v>452</v>
      </c>
      <c r="F92" t="s">
        <v>15274</v>
      </c>
      <c r="G92" t="s">
        <v>15447</v>
      </c>
      <c r="H92" t="s">
        <v>15622</v>
      </c>
      <c r="I92" t="s">
        <v>15797</v>
      </c>
      <c r="J92" t="s">
        <v>1065</v>
      </c>
      <c r="K92" t="s">
        <v>1065</v>
      </c>
    </row>
    <row r="93" spans="1:11" x14ac:dyDescent="0.15">
      <c r="A93" s="1">
        <v>91</v>
      </c>
      <c r="B93" t="s">
        <v>99</v>
      </c>
      <c r="C93" t="s">
        <v>15112</v>
      </c>
      <c r="D93" t="s">
        <v>361</v>
      </c>
      <c r="E93" t="s">
        <v>453</v>
      </c>
      <c r="F93" t="s">
        <v>15275</v>
      </c>
      <c r="G93" t="s">
        <v>15448</v>
      </c>
      <c r="H93" t="s">
        <v>15623</v>
      </c>
      <c r="I93" t="s">
        <v>15798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100</v>
      </c>
      <c r="C94" t="s">
        <v>15113</v>
      </c>
      <c r="D94" t="s">
        <v>361</v>
      </c>
      <c r="E94" t="s">
        <v>454</v>
      </c>
      <c r="F94" t="s">
        <v>15276</v>
      </c>
      <c r="G94" t="s">
        <v>15449</v>
      </c>
      <c r="H94" t="s">
        <v>15624</v>
      </c>
      <c r="I94" t="s">
        <v>15799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101</v>
      </c>
      <c r="C95" t="s">
        <v>15114</v>
      </c>
      <c r="D95" t="s">
        <v>361</v>
      </c>
      <c r="E95" t="s">
        <v>455</v>
      </c>
      <c r="F95" t="s">
        <v>15277</v>
      </c>
      <c r="G95" t="s">
        <v>15450</v>
      </c>
      <c r="H95" t="s">
        <v>15625</v>
      </c>
      <c r="I95" t="s">
        <v>15800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102</v>
      </c>
      <c r="C96" t="s">
        <v>15115</v>
      </c>
      <c r="D96" t="s">
        <v>361</v>
      </c>
      <c r="E96" t="s">
        <v>456</v>
      </c>
      <c r="F96" t="s">
        <v>15278</v>
      </c>
      <c r="G96" t="s">
        <v>15451</v>
      </c>
      <c r="H96" t="s">
        <v>15626</v>
      </c>
      <c r="I96" t="s">
        <v>15801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103</v>
      </c>
      <c r="C97" t="s">
        <v>15116</v>
      </c>
      <c r="D97" t="s">
        <v>361</v>
      </c>
      <c r="E97" t="s">
        <v>457</v>
      </c>
      <c r="F97" t="s">
        <v>15279</v>
      </c>
      <c r="G97" t="s">
        <v>15452</v>
      </c>
      <c r="H97" t="s">
        <v>15627</v>
      </c>
      <c r="I97" t="s">
        <v>15802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104</v>
      </c>
      <c r="C98" t="s">
        <v>15117</v>
      </c>
      <c r="D98" t="s">
        <v>361</v>
      </c>
      <c r="E98" t="s">
        <v>458</v>
      </c>
      <c r="F98" t="s">
        <v>15280</v>
      </c>
      <c r="G98" t="s">
        <v>15453</v>
      </c>
      <c r="H98" t="s">
        <v>15628</v>
      </c>
      <c r="I98" t="s">
        <v>15803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105</v>
      </c>
      <c r="C99" t="s">
        <v>15118</v>
      </c>
      <c r="D99" t="s">
        <v>361</v>
      </c>
      <c r="E99" t="s">
        <v>459</v>
      </c>
      <c r="F99" t="s">
        <v>15281</v>
      </c>
      <c r="G99" t="s">
        <v>15454</v>
      </c>
      <c r="H99" t="s">
        <v>15629</v>
      </c>
      <c r="I99" t="s">
        <v>15804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106</v>
      </c>
      <c r="C100" t="s">
        <v>15119</v>
      </c>
      <c r="D100" t="s">
        <v>361</v>
      </c>
      <c r="E100" t="s">
        <v>460</v>
      </c>
      <c r="F100" t="s">
        <v>15282</v>
      </c>
      <c r="G100" t="s">
        <v>15455</v>
      </c>
      <c r="H100" t="s">
        <v>15630</v>
      </c>
      <c r="I100" t="s">
        <v>15805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107</v>
      </c>
      <c r="C101" t="s">
        <v>15120</v>
      </c>
      <c r="D101" t="s">
        <v>361</v>
      </c>
      <c r="E101" t="s">
        <v>461</v>
      </c>
      <c r="F101" t="s">
        <v>15283</v>
      </c>
      <c r="G101" t="s">
        <v>15456</v>
      </c>
      <c r="H101" t="s">
        <v>15631</v>
      </c>
      <c r="I101" t="s">
        <v>15806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108</v>
      </c>
      <c r="C102" t="s">
        <v>15121</v>
      </c>
      <c r="D102" t="s">
        <v>361</v>
      </c>
      <c r="E102" t="s">
        <v>462</v>
      </c>
      <c r="F102" t="s">
        <v>15284</v>
      </c>
      <c r="G102" t="s">
        <v>15457</v>
      </c>
      <c r="H102" t="s">
        <v>15632</v>
      </c>
      <c r="I102" t="s">
        <v>15807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109</v>
      </c>
      <c r="C103" t="s">
        <v>15122</v>
      </c>
      <c r="D103" t="s">
        <v>361</v>
      </c>
      <c r="E103" t="s">
        <v>463</v>
      </c>
      <c r="F103" t="s">
        <v>15285</v>
      </c>
      <c r="G103" t="s">
        <v>15458</v>
      </c>
      <c r="H103" t="s">
        <v>15633</v>
      </c>
      <c r="I103" t="s">
        <v>15808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110</v>
      </c>
      <c r="C104" t="s">
        <v>15123</v>
      </c>
      <c r="D104" t="s">
        <v>361</v>
      </c>
      <c r="E104" t="s">
        <v>464</v>
      </c>
      <c r="F104" t="s">
        <v>15286</v>
      </c>
      <c r="G104" t="s">
        <v>15459</v>
      </c>
      <c r="H104" t="s">
        <v>15634</v>
      </c>
      <c r="I104" t="s">
        <v>15809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111</v>
      </c>
      <c r="C105" t="s">
        <v>15124</v>
      </c>
      <c r="D105" t="s">
        <v>361</v>
      </c>
      <c r="E105" t="s">
        <v>465</v>
      </c>
      <c r="F105" t="s">
        <v>15287</v>
      </c>
      <c r="G105" t="s">
        <v>15460</v>
      </c>
      <c r="H105" t="s">
        <v>15635</v>
      </c>
      <c r="I105" t="s">
        <v>15810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112</v>
      </c>
      <c r="C106" t="s">
        <v>15125</v>
      </c>
      <c r="D106" t="s">
        <v>361</v>
      </c>
      <c r="E106" t="s">
        <v>466</v>
      </c>
      <c r="F106" t="s">
        <v>15288</v>
      </c>
      <c r="G106" t="s">
        <v>15461</v>
      </c>
      <c r="H106" t="s">
        <v>15636</v>
      </c>
      <c r="I106" t="s">
        <v>15811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113</v>
      </c>
      <c r="C107" t="s">
        <v>15126</v>
      </c>
      <c r="D107" t="s">
        <v>361</v>
      </c>
      <c r="E107" t="s">
        <v>467</v>
      </c>
      <c r="F107" t="s">
        <v>15289</v>
      </c>
      <c r="G107" t="s">
        <v>15462</v>
      </c>
      <c r="H107" t="s">
        <v>15637</v>
      </c>
      <c r="I107" t="s">
        <v>15812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114</v>
      </c>
      <c r="C108" t="s">
        <v>15127</v>
      </c>
      <c r="D108" t="s">
        <v>361</v>
      </c>
      <c r="E108" t="s">
        <v>468</v>
      </c>
      <c r="F108" t="s">
        <v>15290</v>
      </c>
      <c r="G108" t="s">
        <v>15463</v>
      </c>
      <c r="H108" t="s">
        <v>15638</v>
      </c>
      <c r="I108" t="s">
        <v>15813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115</v>
      </c>
      <c r="C109" t="s">
        <v>15128</v>
      </c>
      <c r="D109" t="s">
        <v>361</v>
      </c>
      <c r="E109" t="s">
        <v>469</v>
      </c>
      <c r="F109" t="s">
        <v>15291</v>
      </c>
      <c r="G109" t="s">
        <v>15464</v>
      </c>
      <c r="H109" t="s">
        <v>15639</v>
      </c>
      <c r="I109" t="s">
        <v>15814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116</v>
      </c>
      <c r="C110" t="s">
        <v>15129</v>
      </c>
      <c r="D110" t="s">
        <v>361</v>
      </c>
      <c r="E110" t="s">
        <v>470</v>
      </c>
      <c r="F110" t="s">
        <v>15292</v>
      </c>
      <c r="G110" t="s">
        <v>15465</v>
      </c>
      <c r="H110" t="s">
        <v>15640</v>
      </c>
      <c r="I110" t="s">
        <v>15815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117</v>
      </c>
      <c r="C111" t="s">
        <v>15130</v>
      </c>
      <c r="D111" t="s">
        <v>361</v>
      </c>
      <c r="E111" t="s">
        <v>471</v>
      </c>
      <c r="F111" t="s">
        <v>15293</v>
      </c>
      <c r="G111" t="s">
        <v>15466</v>
      </c>
      <c r="H111" t="s">
        <v>15641</v>
      </c>
      <c r="I111" t="s">
        <v>15816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118</v>
      </c>
      <c r="C112" t="s">
        <v>15129</v>
      </c>
      <c r="D112" t="s">
        <v>361</v>
      </c>
      <c r="E112" t="s">
        <v>472</v>
      </c>
      <c r="F112" t="s">
        <v>15292</v>
      </c>
      <c r="G112" t="s">
        <v>15467</v>
      </c>
      <c r="H112" t="s">
        <v>15642</v>
      </c>
      <c r="I112" t="s">
        <v>15817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119</v>
      </c>
      <c r="C113" t="s">
        <v>15131</v>
      </c>
      <c r="D113" t="s">
        <v>361</v>
      </c>
      <c r="E113" t="s">
        <v>473</v>
      </c>
      <c r="F113" t="s">
        <v>15294</v>
      </c>
      <c r="G113" t="s">
        <v>15468</v>
      </c>
      <c r="H113" t="s">
        <v>15643</v>
      </c>
      <c r="I113" t="s">
        <v>15818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120</v>
      </c>
      <c r="C114" t="s">
        <v>15132</v>
      </c>
      <c r="D114" t="s">
        <v>361</v>
      </c>
      <c r="E114" t="s">
        <v>474</v>
      </c>
      <c r="F114" t="s">
        <v>15295</v>
      </c>
      <c r="G114" t="s">
        <v>15469</v>
      </c>
      <c r="H114" t="s">
        <v>15644</v>
      </c>
      <c r="I114" t="s">
        <v>15819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121</v>
      </c>
      <c r="C115" t="s">
        <v>15133</v>
      </c>
      <c r="D115" t="s">
        <v>361</v>
      </c>
      <c r="E115" t="s">
        <v>475</v>
      </c>
      <c r="F115" t="s">
        <v>15296</v>
      </c>
      <c r="G115" t="s">
        <v>15470</v>
      </c>
      <c r="H115" t="s">
        <v>15645</v>
      </c>
      <c r="I115" t="s">
        <v>15820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122</v>
      </c>
      <c r="C116" t="s">
        <v>15134</v>
      </c>
      <c r="D116" t="s">
        <v>361</v>
      </c>
      <c r="E116" t="s">
        <v>476</v>
      </c>
      <c r="F116" t="s">
        <v>15297</v>
      </c>
      <c r="G116" t="s">
        <v>15471</v>
      </c>
      <c r="H116" t="s">
        <v>15646</v>
      </c>
      <c r="I116" t="s">
        <v>15821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123</v>
      </c>
      <c r="C117" t="s">
        <v>15135</v>
      </c>
      <c r="D117" t="s">
        <v>361</v>
      </c>
      <c r="E117" t="s">
        <v>477</v>
      </c>
      <c r="F117" t="s">
        <v>15298</v>
      </c>
      <c r="G117" t="s">
        <v>15472</v>
      </c>
      <c r="H117" t="s">
        <v>15647</v>
      </c>
      <c r="I117" t="s">
        <v>15822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124</v>
      </c>
      <c r="C118" t="s">
        <v>15136</v>
      </c>
      <c r="D118" t="s">
        <v>361</v>
      </c>
      <c r="E118" t="s">
        <v>478</v>
      </c>
      <c r="F118" t="s">
        <v>15299</v>
      </c>
      <c r="G118" t="s">
        <v>15473</v>
      </c>
      <c r="H118" t="s">
        <v>15648</v>
      </c>
      <c r="I118" t="s">
        <v>15823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125</v>
      </c>
      <c r="C119" t="s">
        <v>15137</v>
      </c>
      <c r="D119" t="s">
        <v>361</v>
      </c>
      <c r="E119" t="s">
        <v>479</v>
      </c>
      <c r="F119" t="s">
        <v>15300</v>
      </c>
      <c r="G119" t="s">
        <v>15474</v>
      </c>
      <c r="H119" t="s">
        <v>15649</v>
      </c>
      <c r="I119" t="s">
        <v>15824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126</v>
      </c>
      <c r="C120" t="s">
        <v>15138</v>
      </c>
      <c r="D120" t="s">
        <v>361</v>
      </c>
      <c r="E120" t="s">
        <v>480</v>
      </c>
      <c r="F120" t="s">
        <v>15301</v>
      </c>
      <c r="G120" t="s">
        <v>15475</v>
      </c>
      <c r="H120" t="s">
        <v>15650</v>
      </c>
      <c r="I120" t="s">
        <v>15825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127</v>
      </c>
      <c r="C121" t="s">
        <v>15139</v>
      </c>
      <c r="D121" t="s">
        <v>361</v>
      </c>
      <c r="E121" t="s">
        <v>481</v>
      </c>
      <c r="F121" t="s">
        <v>15302</v>
      </c>
      <c r="G121" t="s">
        <v>15476</v>
      </c>
      <c r="H121" t="s">
        <v>15651</v>
      </c>
      <c r="I121" t="s">
        <v>15826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128</v>
      </c>
      <c r="C122" t="s">
        <v>15140</v>
      </c>
      <c r="D122" t="s">
        <v>361</v>
      </c>
      <c r="E122" t="s">
        <v>482</v>
      </c>
      <c r="F122" t="s">
        <v>15303</v>
      </c>
      <c r="G122" t="s">
        <v>15477</v>
      </c>
      <c r="H122" t="s">
        <v>15652</v>
      </c>
      <c r="I122" t="s">
        <v>15827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129</v>
      </c>
      <c r="C123" t="s">
        <v>15141</v>
      </c>
      <c r="D123" t="s">
        <v>361</v>
      </c>
      <c r="E123" t="s">
        <v>483</v>
      </c>
      <c r="F123" t="s">
        <v>15304</v>
      </c>
      <c r="G123" t="s">
        <v>15478</v>
      </c>
      <c r="H123" t="s">
        <v>15653</v>
      </c>
      <c r="I123" t="s">
        <v>15828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130</v>
      </c>
      <c r="C124" t="s">
        <v>15142</v>
      </c>
      <c r="D124" t="s">
        <v>361</v>
      </c>
      <c r="E124" t="s">
        <v>484</v>
      </c>
      <c r="F124" t="s">
        <v>15305</v>
      </c>
      <c r="G124" t="s">
        <v>15479</v>
      </c>
      <c r="H124" t="s">
        <v>15654</v>
      </c>
      <c r="I124" t="s">
        <v>15829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131</v>
      </c>
      <c r="C125" t="s">
        <v>15143</v>
      </c>
      <c r="D125" t="s">
        <v>361</v>
      </c>
      <c r="E125" t="s">
        <v>485</v>
      </c>
      <c r="F125" t="s">
        <v>15306</v>
      </c>
      <c r="G125" t="s">
        <v>15480</v>
      </c>
      <c r="H125" t="s">
        <v>15655</v>
      </c>
      <c r="I125" t="s">
        <v>15830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132</v>
      </c>
      <c r="C126" t="s">
        <v>15144</v>
      </c>
      <c r="D126" t="s">
        <v>361</v>
      </c>
      <c r="E126" t="s">
        <v>486</v>
      </c>
      <c r="F126" t="s">
        <v>15307</v>
      </c>
      <c r="G126" t="s">
        <v>15481</v>
      </c>
      <c r="H126" t="s">
        <v>15656</v>
      </c>
      <c r="I126" t="s">
        <v>15831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133</v>
      </c>
      <c r="C127" t="s">
        <v>15145</v>
      </c>
      <c r="D127" t="s">
        <v>361</v>
      </c>
      <c r="E127" t="s">
        <v>487</v>
      </c>
      <c r="F127" t="s">
        <v>15308</v>
      </c>
      <c r="G127" t="s">
        <v>15482</v>
      </c>
      <c r="H127" t="s">
        <v>15657</v>
      </c>
      <c r="I127" t="s">
        <v>15832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134</v>
      </c>
      <c r="C128" t="s">
        <v>15146</v>
      </c>
      <c r="D128" t="s">
        <v>361</v>
      </c>
      <c r="E128" t="s">
        <v>488</v>
      </c>
      <c r="F128" t="s">
        <v>15309</v>
      </c>
      <c r="G128" t="s">
        <v>15483</v>
      </c>
      <c r="H128" t="s">
        <v>15658</v>
      </c>
      <c r="I128" t="s">
        <v>15833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135</v>
      </c>
      <c r="C129" t="s">
        <v>15147</v>
      </c>
      <c r="D129" t="s">
        <v>361</v>
      </c>
      <c r="E129" t="s">
        <v>489</v>
      </c>
      <c r="F129" t="s">
        <v>15310</v>
      </c>
      <c r="G129" t="s">
        <v>15484</v>
      </c>
      <c r="H129" t="s">
        <v>15659</v>
      </c>
      <c r="I129" t="s">
        <v>15834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136</v>
      </c>
      <c r="C130" t="s">
        <v>15148</v>
      </c>
      <c r="D130" t="s">
        <v>361</v>
      </c>
      <c r="E130" t="s">
        <v>490</v>
      </c>
      <c r="F130" t="s">
        <v>15311</v>
      </c>
      <c r="G130" t="s">
        <v>15485</v>
      </c>
      <c r="H130" t="s">
        <v>15660</v>
      </c>
      <c r="I130" t="s">
        <v>15835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137</v>
      </c>
      <c r="C131" t="s">
        <v>15149</v>
      </c>
      <c r="D131" t="s">
        <v>361</v>
      </c>
      <c r="E131" t="s">
        <v>491</v>
      </c>
      <c r="F131" t="s">
        <v>15312</v>
      </c>
      <c r="G131" t="s">
        <v>15486</v>
      </c>
      <c r="H131" t="s">
        <v>15661</v>
      </c>
      <c r="I131" t="s">
        <v>15836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138</v>
      </c>
      <c r="C132" t="s">
        <v>15150</v>
      </c>
      <c r="D132" t="s">
        <v>361</v>
      </c>
      <c r="E132" t="s">
        <v>492</v>
      </c>
      <c r="F132" t="s">
        <v>15313</v>
      </c>
      <c r="G132" t="s">
        <v>15487</v>
      </c>
      <c r="H132" t="s">
        <v>15662</v>
      </c>
      <c r="I132" t="s">
        <v>15837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139</v>
      </c>
      <c r="C133" t="s">
        <v>15151</v>
      </c>
      <c r="D133" t="s">
        <v>361</v>
      </c>
      <c r="E133" t="s">
        <v>493</v>
      </c>
      <c r="F133" t="s">
        <v>15314</v>
      </c>
      <c r="G133" t="s">
        <v>15488</v>
      </c>
      <c r="H133" t="s">
        <v>15663</v>
      </c>
      <c r="I133" t="s">
        <v>15838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140</v>
      </c>
      <c r="C134" t="s">
        <v>15152</v>
      </c>
      <c r="D134" t="s">
        <v>361</v>
      </c>
      <c r="E134" t="s">
        <v>494</v>
      </c>
      <c r="F134" t="s">
        <v>15315</v>
      </c>
      <c r="G134" t="s">
        <v>15489</v>
      </c>
      <c r="H134" t="s">
        <v>15664</v>
      </c>
      <c r="I134" t="s">
        <v>15839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141</v>
      </c>
      <c r="C135" t="s">
        <v>15153</v>
      </c>
      <c r="D135" t="s">
        <v>361</v>
      </c>
      <c r="E135" t="s">
        <v>495</v>
      </c>
      <c r="F135" t="s">
        <v>15316</v>
      </c>
      <c r="G135" t="s">
        <v>15490</v>
      </c>
      <c r="H135" t="s">
        <v>15665</v>
      </c>
      <c r="I135" t="s">
        <v>15840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142</v>
      </c>
      <c r="C136" t="s">
        <v>15154</v>
      </c>
      <c r="D136" t="s">
        <v>361</v>
      </c>
      <c r="E136" t="s">
        <v>496</v>
      </c>
      <c r="F136" t="s">
        <v>15317</v>
      </c>
      <c r="G136" t="s">
        <v>15491</v>
      </c>
      <c r="H136" t="s">
        <v>15666</v>
      </c>
      <c r="I136" t="s">
        <v>15841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143</v>
      </c>
      <c r="C137" t="s">
        <v>15155</v>
      </c>
      <c r="D137" t="s">
        <v>361</v>
      </c>
      <c r="E137" t="s">
        <v>497</v>
      </c>
      <c r="F137" t="s">
        <v>15318</v>
      </c>
      <c r="G137" t="s">
        <v>15492</v>
      </c>
      <c r="H137" t="s">
        <v>15667</v>
      </c>
      <c r="I137" t="s">
        <v>15842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144</v>
      </c>
      <c r="C138" t="s">
        <v>15156</v>
      </c>
      <c r="D138" t="s">
        <v>361</v>
      </c>
      <c r="E138" t="s">
        <v>498</v>
      </c>
      <c r="F138" t="s">
        <v>15319</v>
      </c>
      <c r="G138" t="s">
        <v>15493</v>
      </c>
      <c r="H138" t="s">
        <v>15668</v>
      </c>
      <c r="I138" t="s">
        <v>15843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145</v>
      </c>
      <c r="C139" t="s">
        <v>15157</v>
      </c>
      <c r="D139" t="s">
        <v>361</v>
      </c>
      <c r="E139" t="s">
        <v>499</v>
      </c>
      <c r="F139" t="s">
        <v>15320</v>
      </c>
      <c r="G139" t="s">
        <v>15494</v>
      </c>
      <c r="H139" t="s">
        <v>15669</v>
      </c>
      <c r="I139" t="s">
        <v>15844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1251</v>
      </c>
      <c r="C140" t="s">
        <v>15158</v>
      </c>
      <c r="D140" t="s">
        <v>361</v>
      </c>
      <c r="E140" t="s">
        <v>500</v>
      </c>
      <c r="F140" t="s">
        <v>15321</v>
      </c>
      <c r="G140" t="s">
        <v>15495</v>
      </c>
      <c r="H140" t="s">
        <v>15670</v>
      </c>
      <c r="I140" t="s">
        <v>15845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147</v>
      </c>
      <c r="C141" t="s">
        <v>15159</v>
      </c>
      <c r="D141" t="s">
        <v>361</v>
      </c>
      <c r="E141" t="s">
        <v>501</v>
      </c>
      <c r="F141" t="s">
        <v>15322</v>
      </c>
      <c r="G141" t="s">
        <v>15496</v>
      </c>
      <c r="H141" t="s">
        <v>15671</v>
      </c>
      <c r="I141" t="s">
        <v>15846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148</v>
      </c>
      <c r="C142" t="s">
        <v>15160</v>
      </c>
      <c r="D142" t="s">
        <v>361</v>
      </c>
      <c r="E142" t="s">
        <v>502</v>
      </c>
      <c r="F142" t="s">
        <v>15323</v>
      </c>
      <c r="G142" t="s">
        <v>15497</v>
      </c>
      <c r="H142" t="s">
        <v>15672</v>
      </c>
      <c r="I142" t="s">
        <v>15847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149</v>
      </c>
      <c r="C143" t="s">
        <v>15161</v>
      </c>
      <c r="D143" t="s">
        <v>361</v>
      </c>
      <c r="E143" t="s">
        <v>503</v>
      </c>
      <c r="F143" t="s">
        <v>15324</v>
      </c>
      <c r="G143" t="s">
        <v>15498</v>
      </c>
      <c r="H143" t="s">
        <v>15673</v>
      </c>
      <c r="I143" t="s">
        <v>15848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150</v>
      </c>
      <c r="C144" t="s">
        <v>15162</v>
      </c>
      <c r="D144" t="s">
        <v>361</v>
      </c>
      <c r="E144" t="s">
        <v>504</v>
      </c>
      <c r="F144" t="s">
        <v>15325</v>
      </c>
      <c r="G144" t="s">
        <v>15499</v>
      </c>
      <c r="H144" t="s">
        <v>15674</v>
      </c>
      <c r="I144" t="s">
        <v>15849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151</v>
      </c>
      <c r="C145" t="s">
        <v>15163</v>
      </c>
      <c r="D145" t="s">
        <v>361</v>
      </c>
      <c r="E145" t="s">
        <v>505</v>
      </c>
      <c r="F145" t="s">
        <v>15326</v>
      </c>
      <c r="G145" t="s">
        <v>15500</v>
      </c>
      <c r="H145" t="s">
        <v>15675</v>
      </c>
      <c r="I145" t="s">
        <v>15850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152</v>
      </c>
      <c r="C146" t="s">
        <v>15164</v>
      </c>
      <c r="D146" t="s">
        <v>361</v>
      </c>
      <c r="E146" t="s">
        <v>506</v>
      </c>
      <c r="F146" t="s">
        <v>15327</v>
      </c>
      <c r="G146" t="s">
        <v>15501</v>
      </c>
      <c r="H146" t="s">
        <v>15676</v>
      </c>
      <c r="I146" t="s">
        <v>15851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153</v>
      </c>
      <c r="C147" t="s">
        <v>15165</v>
      </c>
      <c r="D147" t="s">
        <v>361</v>
      </c>
      <c r="E147" t="s">
        <v>507</v>
      </c>
      <c r="F147" t="s">
        <v>15328</v>
      </c>
      <c r="G147" t="s">
        <v>15502</v>
      </c>
      <c r="H147" t="s">
        <v>15677</v>
      </c>
      <c r="I147" t="s">
        <v>15852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154</v>
      </c>
      <c r="C148" t="s">
        <v>15166</v>
      </c>
      <c r="D148" t="s">
        <v>361</v>
      </c>
      <c r="E148" t="s">
        <v>508</v>
      </c>
      <c r="F148" t="s">
        <v>15329</v>
      </c>
      <c r="G148" t="s">
        <v>15503</v>
      </c>
      <c r="H148" t="s">
        <v>15678</v>
      </c>
      <c r="I148" t="s">
        <v>15853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155</v>
      </c>
      <c r="C149" t="s">
        <v>15082</v>
      </c>
      <c r="D149" t="s">
        <v>361</v>
      </c>
      <c r="E149" t="s">
        <v>509</v>
      </c>
      <c r="F149" t="s">
        <v>15245</v>
      </c>
      <c r="G149" t="s">
        <v>15504</v>
      </c>
      <c r="H149" t="s">
        <v>15679</v>
      </c>
      <c r="I149" t="s">
        <v>15854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156</v>
      </c>
      <c r="C150" t="s">
        <v>15167</v>
      </c>
      <c r="D150" t="s">
        <v>361</v>
      </c>
      <c r="E150" t="s">
        <v>510</v>
      </c>
      <c r="F150" t="s">
        <v>15330</v>
      </c>
      <c r="G150" t="s">
        <v>15505</v>
      </c>
      <c r="H150" t="s">
        <v>15680</v>
      </c>
      <c r="I150" t="s">
        <v>15855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157</v>
      </c>
      <c r="C151" t="s">
        <v>15168</v>
      </c>
      <c r="D151" t="s">
        <v>361</v>
      </c>
      <c r="E151" t="s">
        <v>511</v>
      </c>
      <c r="F151" t="s">
        <v>15331</v>
      </c>
      <c r="G151" t="s">
        <v>15506</v>
      </c>
      <c r="H151" t="s">
        <v>15681</v>
      </c>
      <c r="I151" t="s">
        <v>15856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158</v>
      </c>
      <c r="C152" t="s">
        <v>15169</v>
      </c>
      <c r="D152" t="s">
        <v>361</v>
      </c>
      <c r="E152" t="s">
        <v>512</v>
      </c>
      <c r="F152" t="s">
        <v>15332</v>
      </c>
      <c r="G152" t="s">
        <v>15507</v>
      </c>
      <c r="H152" t="s">
        <v>15682</v>
      </c>
      <c r="I152" t="s">
        <v>15857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159</v>
      </c>
      <c r="C153" t="s">
        <v>15170</v>
      </c>
      <c r="D153" t="s">
        <v>361</v>
      </c>
      <c r="E153" t="s">
        <v>513</v>
      </c>
      <c r="F153" t="s">
        <v>15333</v>
      </c>
      <c r="G153" t="s">
        <v>15508</v>
      </c>
      <c r="H153" t="s">
        <v>15683</v>
      </c>
      <c r="I153" t="s">
        <v>15858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160</v>
      </c>
      <c r="C154" t="s">
        <v>15171</v>
      </c>
      <c r="D154" t="s">
        <v>361</v>
      </c>
      <c r="E154" t="s">
        <v>514</v>
      </c>
      <c r="F154" t="s">
        <v>15334</v>
      </c>
      <c r="G154" t="s">
        <v>15509</v>
      </c>
      <c r="H154" t="s">
        <v>15684</v>
      </c>
      <c r="I154" t="s">
        <v>15859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161</v>
      </c>
      <c r="C155" t="s">
        <v>15172</v>
      </c>
      <c r="D155" t="s">
        <v>361</v>
      </c>
      <c r="E155" t="s">
        <v>515</v>
      </c>
      <c r="F155" t="s">
        <v>15335</v>
      </c>
      <c r="G155" t="s">
        <v>15510</v>
      </c>
      <c r="H155" t="s">
        <v>15685</v>
      </c>
      <c r="I155" t="s">
        <v>15860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162</v>
      </c>
      <c r="C156" t="s">
        <v>15173</v>
      </c>
      <c r="D156" t="s">
        <v>361</v>
      </c>
      <c r="E156" t="s">
        <v>516</v>
      </c>
      <c r="F156" t="s">
        <v>15336</v>
      </c>
      <c r="G156" t="s">
        <v>15511</v>
      </c>
      <c r="H156" t="s">
        <v>15686</v>
      </c>
      <c r="I156" t="s">
        <v>15861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163</v>
      </c>
      <c r="C157" t="s">
        <v>15174</v>
      </c>
      <c r="D157" t="s">
        <v>361</v>
      </c>
      <c r="E157" t="s">
        <v>517</v>
      </c>
      <c r="F157" t="s">
        <v>15337</v>
      </c>
      <c r="G157" t="s">
        <v>15512</v>
      </c>
      <c r="H157" t="s">
        <v>15687</v>
      </c>
      <c r="I157" t="s">
        <v>15862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164</v>
      </c>
      <c r="C158" t="s">
        <v>15175</v>
      </c>
      <c r="D158" t="s">
        <v>361</v>
      </c>
      <c r="E158" t="s">
        <v>518</v>
      </c>
      <c r="F158" t="s">
        <v>15338</v>
      </c>
      <c r="G158" t="s">
        <v>15513</v>
      </c>
      <c r="H158" t="s">
        <v>15688</v>
      </c>
      <c r="I158" t="s">
        <v>15863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165</v>
      </c>
      <c r="C159" t="s">
        <v>15176</v>
      </c>
      <c r="D159" t="s">
        <v>361</v>
      </c>
      <c r="E159" t="s">
        <v>519</v>
      </c>
      <c r="F159" t="s">
        <v>15339</v>
      </c>
      <c r="G159" t="s">
        <v>15514</v>
      </c>
      <c r="H159" t="s">
        <v>15689</v>
      </c>
      <c r="I159" t="s">
        <v>15864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166</v>
      </c>
      <c r="C160" t="s">
        <v>15177</v>
      </c>
      <c r="D160" t="s">
        <v>361</v>
      </c>
      <c r="E160" t="s">
        <v>520</v>
      </c>
      <c r="F160" t="s">
        <v>15340</v>
      </c>
      <c r="G160" t="s">
        <v>15515</v>
      </c>
      <c r="H160" t="s">
        <v>15690</v>
      </c>
      <c r="I160" t="s">
        <v>15865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167</v>
      </c>
      <c r="C161" t="s">
        <v>15178</v>
      </c>
      <c r="D161" t="s">
        <v>361</v>
      </c>
      <c r="E161" t="s">
        <v>521</v>
      </c>
      <c r="F161" t="s">
        <v>15341</v>
      </c>
      <c r="G161" t="s">
        <v>15516</v>
      </c>
      <c r="H161" t="s">
        <v>15691</v>
      </c>
      <c r="I161" t="s">
        <v>15866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168</v>
      </c>
      <c r="C162" t="s">
        <v>15179</v>
      </c>
      <c r="D162" t="s">
        <v>361</v>
      </c>
      <c r="E162" t="s">
        <v>522</v>
      </c>
      <c r="F162" t="s">
        <v>15342</v>
      </c>
      <c r="G162" t="s">
        <v>15517</v>
      </c>
      <c r="H162" t="s">
        <v>15692</v>
      </c>
      <c r="I162" t="s">
        <v>15867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15031</v>
      </c>
      <c r="C163" t="s">
        <v>15180</v>
      </c>
      <c r="D163" t="s">
        <v>361</v>
      </c>
      <c r="E163" t="s">
        <v>523</v>
      </c>
      <c r="F163" t="s">
        <v>15343</v>
      </c>
      <c r="G163" t="s">
        <v>15518</v>
      </c>
      <c r="H163" t="s">
        <v>15693</v>
      </c>
      <c r="I163" t="s">
        <v>15868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173</v>
      </c>
      <c r="C164" t="s">
        <v>15181</v>
      </c>
      <c r="D164" t="s">
        <v>361</v>
      </c>
      <c r="E164" t="s">
        <v>524</v>
      </c>
      <c r="F164" t="s">
        <v>15344</v>
      </c>
      <c r="G164" t="s">
        <v>15519</v>
      </c>
      <c r="H164" t="s">
        <v>15694</v>
      </c>
      <c r="I164" t="s">
        <v>15869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174</v>
      </c>
      <c r="C165" t="s">
        <v>15182</v>
      </c>
      <c r="D165" t="s">
        <v>361</v>
      </c>
      <c r="E165" t="s">
        <v>525</v>
      </c>
      <c r="F165" t="s">
        <v>15345</v>
      </c>
      <c r="G165" t="s">
        <v>15520</v>
      </c>
      <c r="H165" t="s">
        <v>15695</v>
      </c>
      <c r="I165" t="s">
        <v>15870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175</v>
      </c>
      <c r="C166" t="s">
        <v>15183</v>
      </c>
      <c r="D166" t="s">
        <v>361</v>
      </c>
      <c r="E166" t="s">
        <v>526</v>
      </c>
      <c r="F166" t="s">
        <v>15346</v>
      </c>
      <c r="G166" t="s">
        <v>15521</v>
      </c>
      <c r="H166" t="s">
        <v>15696</v>
      </c>
      <c r="I166" t="s">
        <v>15871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176</v>
      </c>
      <c r="C167" t="s">
        <v>15184</v>
      </c>
      <c r="D167" t="s">
        <v>361</v>
      </c>
      <c r="E167" t="s">
        <v>527</v>
      </c>
      <c r="F167" t="s">
        <v>15347</v>
      </c>
      <c r="G167" t="s">
        <v>15522</v>
      </c>
      <c r="H167" t="s">
        <v>15697</v>
      </c>
      <c r="I167" t="s">
        <v>15872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177</v>
      </c>
      <c r="C168" t="s">
        <v>15185</v>
      </c>
      <c r="D168" t="s">
        <v>361</v>
      </c>
      <c r="E168" t="s">
        <v>528</v>
      </c>
      <c r="F168" t="s">
        <v>15348</v>
      </c>
      <c r="G168" t="s">
        <v>15523</v>
      </c>
      <c r="H168" t="s">
        <v>15698</v>
      </c>
      <c r="I168" t="s">
        <v>15873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178</v>
      </c>
      <c r="C169" t="s">
        <v>15186</v>
      </c>
      <c r="D169" t="s">
        <v>361</v>
      </c>
      <c r="E169" t="s">
        <v>529</v>
      </c>
      <c r="F169" t="s">
        <v>15349</v>
      </c>
      <c r="G169" t="s">
        <v>15524</v>
      </c>
      <c r="H169" t="s">
        <v>15699</v>
      </c>
      <c r="I169" t="s">
        <v>15874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179</v>
      </c>
      <c r="C170" t="s">
        <v>15187</v>
      </c>
      <c r="D170" t="s">
        <v>361</v>
      </c>
      <c r="E170" t="s">
        <v>530</v>
      </c>
      <c r="F170" t="s">
        <v>15350</v>
      </c>
      <c r="G170" t="s">
        <v>15525</v>
      </c>
      <c r="H170" t="s">
        <v>15700</v>
      </c>
      <c r="I170" t="s">
        <v>15875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180</v>
      </c>
      <c r="C171" t="s">
        <v>15188</v>
      </c>
      <c r="D171" t="s">
        <v>361</v>
      </c>
      <c r="E171" t="s">
        <v>531</v>
      </c>
      <c r="F171" t="s">
        <v>15351</v>
      </c>
      <c r="G171" t="s">
        <v>15526</v>
      </c>
      <c r="H171" t="s">
        <v>15701</v>
      </c>
      <c r="I171" t="s">
        <v>15876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181</v>
      </c>
      <c r="C172" t="s">
        <v>15189</v>
      </c>
      <c r="D172" t="s">
        <v>361</v>
      </c>
      <c r="E172" t="s">
        <v>532</v>
      </c>
      <c r="F172" t="s">
        <v>15352</v>
      </c>
      <c r="G172" t="s">
        <v>15527</v>
      </c>
      <c r="H172" t="s">
        <v>15702</v>
      </c>
      <c r="I172" t="s">
        <v>15877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182</v>
      </c>
      <c r="C173" t="s">
        <v>15190</v>
      </c>
      <c r="D173" t="s">
        <v>361</v>
      </c>
      <c r="E173" t="s">
        <v>533</v>
      </c>
      <c r="F173" t="s">
        <v>15353</v>
      </c>
      <c r="G173" t="s">
        <v>15528</v>
      </c>
      <c r="H173" t="s">
        <v>15703</v>
      </c>
      <c r="I173" t="s">
        <v>15878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183</v>
      </c>
      <c r="C174" t="s">
        <v>15191</v>
      </c>
      <c r="D174" t="s">
        <v>361</v>
      </c>
      <c r="E174" t="s">
        <v>534</v>
      </c>
      <c r="F174" t="s">
        <v>15354</v>
      </c>
      <c r="G174" t="s">
        <v>15529</v>
      </c>
      <c r="H174" t="s">
        <v>15704</v>
      </c>
      <c r="I174" t="s">
        <v>15879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184</v>
      </c>
      <c r="C175" t="s">
        <v>15192</v>
      </c>
      <c r="D175" t="s">
        <v>361</v>
      </c>
      <c r="E175" t="s">
        <v>535</v>
      </c>
      <c r="F175" t="s">
        <v>15355</v>
      </c>
      <c r="G175" t="s">
        <v>15530</v>
      </c>
      <c r="H175" t="s">
        <v>15705</v>
      </c>
      <c r="I175" t="s">
        <v>15880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185</v>
      </c>
      <c r="C176" t="s">
        <v>15193</v>
      </c>
      <c r="D176" t="s">
        <v>361</v>
      </c>
      <c r="E176" t="s">
        <v>536</v>
      </c>
      <c r="F176" t="s">
        <v>15356</v>
      </c>
      <c r="G176" t="s">
        <v>15531</v>
      </c>
      <c r="H176" t="s">
        <v>15706</v>
      </c>
      <c r="I176" t="s">
        <v>15881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186</v>
      </c>
      <c r="C177" t="s">
        <v>15194</v>
      </c>
      <c r="D177" t="s">
        <v>361</v>
      </c>
      <c r="E177" t="s">
        <v>537</v>
      </c>
      <c r="F177" t="s">
        <v>15357</v>
      </c>
      <c r="G177" t="s">
        <v>15532</v>
      </c>
      <c r="H177" t="s">
        <v>15707</v>
      </c>
      <c r="I177" t="s">
        <v>15882</v>
      </c>
      <c r="J177" t="s">
        <v>1065</v>
      </c>
      <c r="K177" t="s">
        <v>1065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100</v>
      </c>
      <c r="C2" t="s">
        <v>15886</v>
      </c>
      <c r="D2" t="s">
        <v>361</v>
      </c>
      <c r="E2" t="s">
        <v>362</v>
      </c>
      <c r="F2" t="s">
        <v>15960</v>
      </c>
      <c r="G2" t="s">
        <v>15960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101</v>
      </c>
      <c r="C3" t="s">
        <v>15887</v>
      </c>
      <c r="D3" t="s">
        <v>361</v>
      </c>
      <c r="E3" t="s">
        <v>363</v>
      </c>
      <c r="F3" t="s">
        <v>15961</v>
      </c>
      <c r="G3" t="s">
        <v>16034</v>
      </c>
      <c r="H3" t="s">
        <v>16118</v>
      </c>
      <c r="I3" t="s">
        <v>16202</v>
      </c>
      <c r="J3" t="s">
        <v>1065</v>
      </c>
      <c r="K3" t="s">
        <v>1065</v>
      </c>
    </row>
    <row r="4" spans="1:11" x14ac:dyDescent="0.15">
      <c r="A4" s="1">
        <v>2</v>
      </c>
      <c r="B4" t="s">
        <v>102</v>
      </c>
      <c r="C4" t="s">
        <v>15888</v>
      </c>
      <c r="D4" t="s">
        <v>361</v>
      </c>
      <c r="E4" t="s">
        <v>364</v>
      </c>
      <c r="F4" t="s">
        <v>15962</v>
      </c>
      <c r="G4" t="s">
        <v>16035</v>
      </c>
      <c r="H4" t="s">
        <v>16119</v>
      </c>
      <c r="I4" t="s">
        <v>16203</v>
      </c>
      <c r="J4" t="s">
        <v>1065</v>
      </c>
      <c r="K4" t="s">
        <v>1065</v>
      </c>
    </row>
    <row r="5" spans="1:11" x14ac:dyDescent="0.15">
      <c r="A5" s="1">
        <v>3</v>
      </c>
      <c r="B5" t="s">
        <v>103</v>
      </c>
      <c r="C5" t="s">
        <v>15889</v>
      </c>
      <c r="D5" t="s">
        <v>361</v>
      </c>
      <c r="E5" t="s">
        <v>365</v>
      </c>
      <c r="F5" t="s">
        <v>15963</v>
      </c>
      <c r="G5" t="s">
        <v>16036</v>
      </c>
      <c r="H5" t="s">
        <v>16120</v>
      </c>
      <c r="I5" t="s">
        <v>16204</v>
      </c>
      <c r="J5" t="s">
        <v>1065</v>
      </c>
      <c r="K5" t="s">
        <v>1065</v>
      </c>
    </row>
    <row r="6" spans="1:11" x14ac:dyDescent="0.15">
      <c r="A6" s="1">
        <v>4</v>
      </c>
      <c r="B6" t="s">
        <v>104</v>
      </c>
      <c r="C6" t="s">
        <v>15890</v>
      </c>
      <c r="D6" t="s">
        <v>361</v>
      </c>
      <c r="E6" t="s">
        <v>366</v>
      </c>
      <c r="F6" t="s">
        <v>15964</v>
      </c>
      <c r="G6" t="s">
        <v>16037</v>
      </c>
      <c r="H6" t="s">
        <v>16121</v>
      </c>
      <c r="I6" t="s">
        <v>16205</v>
      </c>
      <c r="J6" t="s">
        <v>1065</v>
      </c>
      <c r="K6" t="s">
        <v>1065</v>
      </c>
    </row>
    <row r="7" spans="1:11" x14ac:dyDescent="0.15">
      <c r="A7" s="1">
        <v>5</v>
      </c>
      <c r="B7" t="s">
        <v>105</v>
      </c>
      <c r="C7" t="s">
        <v>15891</v>
      </c>
      <c r="D7" t="s">
        <v>361</v>
      </c>
      <c r="E7" t="s">
        <v>367</v>
      </c>
      <c r="F7" t="s">
        <v>15965</v>
      </c>
      <c r="G7" t="s">
        <v>16038</v>
      </c>
      <c r="H7" t="s">
        <v>16122</v>
      </c>
      <c r="I7" t="s">
        <v>16206</v>
      </c>
      <c r="J7" t="s">
        <v>1065</v>
      </c>
      <c r="K7" t="s">
        <v>1065</v>
      </c>
    </row>
    <row r="8" spans="1:11" x14ac:dyDescent="0.15">
      <c r="A8" s="1">
        <v>6</v>
      </c>
      <c r="B8" t="s">
        <v>106</v>
      </c>
      <c r="C8" t="s">
        <v>9417</v>
      </c>
      <c r="D8" t="s">
        <v>361</v>
      </c>
      <c r="E8" t="s">
        <v>368</v>
      </c>
      <c r="F8" t="s">
        <v>9569</v>
      </c>
      <c r="G8" t="s">
        <v>16039</v>
      </c>
      <c r="H8" t="s">
        <v>16123</v>
      </c>
      <c r="I8" t="s">
        <v>16207</v>
      </c>
      <c r="J8" t="s">
        <v>1065</v>
      </c>
      <c r="K8" t="s">
        <v>1065</v>
      </c>
    </row>
    <row r="9" spans="1:11" x14ac:dyDescent="0.15">
      <c r="A9" s="1">
        <v>7</v>
      </c>
      <c r="B9" t="s">
        <v>107</v>
      </c>
      <c r="C9" t="s">
        <v>15892</v>
      </c>
      <c r="D9" t="s">
        <v>361</v>
      </c>
      <c r="E9" t="s">
        <v>369</v>
      </c>
      <c r="F9" t="s">
        <v>15966</v>
      </c>
      <c r="G9" t="s">
        <v>16040</v>
      </c>
      <c r="H9" t="s">
        <v>16124</v>
      </c>
      <c r="I9" t="s">
        <v>16208</v>
      </c>
      <c r="J9" t="s">
        <v>1065</v>
      </c>
      <c r="K9" t="s">
        <v>1065</v>
      </c>
    </row>
    <row r="10" spans="1:11" x14ac:dyDescent="0.15">
      <c r="A10" s="1">
        <v>8</v>
      </c>
      <c r="B10" t="s">
        <v>108</v>
      </c>
      <c r="C10" t="s">
        <v>15893</v>
      </c>
      <c r="D10" t="s">
        <v>361</v>
      </c>
      <c r="E10" t="s">
        <v>370</v>
      </c>
      <c r="F10" t="s">
        <v>15967</v>
      </c>
      <c r="G10" t="s">
        <v>16041</v>
      </c>
      <c r="H10" t="s">
        <v>16125</v>
      </c>
      <c r="I10" t="s">
        <v>16209</v>
      </c>
      <c r="J10" t="s">
        <v>1065</v>
      </c>
      <c r="K10" t="s">
        <v>1065</v>
      </c>
    </row>
    <row r="11" spans="1:11" x14ac:dyDescent="0.15">
      <c r="A11" s="1">
        <v>9</v>
      </c>
      <c r="B11" t="s">
        <v>109</v>
      </c>
      <c r="C11" t="s">
        <v>15894</v>
      </c>
      <c r="D11" t="s">
        <v>361</v>
      </c>
      <c r="E11" t="s">
        <v>371</v>
      </c>
      <c r="F11" t="s">
        <v>15968</v>
      </c>
      <c r="G11" t="s">
        <v>16042</v>
      </c>
      <c r="H11" t="s">
        <v>16126</v>
      </c>
      <c r="I11" t="s">
        <v>16210</v>
      </c>
      <c r="J11" t="s">
        <v>1065</v>
      </c>
      <c r="K11" t="s">
        <v>1065</v>
      </c>
    </row>
    <row r="12" spans="1:11" x14ac:dyDescent="0.15">
      <c r="A12" s="1">
        <v>10</v>
      </c>
      <c r="B12" t="s">
        <v>110</v>
      </c>
      <c r="C12" t="s">
        <v>15895</v>
      </c>
      <c r="D12" t="s">
        <v>361</v>
      </c>
      <c r="E12" t="s">
        <v>372</v>
      </c>
      <c r="F12" t="s">
        <v>15969</v>
      </c>
      <c r="G12" t="s">
        <v>16043</v>
      </c>
      <c r="H12" t="s">
        <v>16127</v>
      </c>
      <c r="I12" t="s">
        <v>16211</v>
      </c>
      <c r="J12" t="s">
        <v>1065</v>
      </c>
      <c r="K12" t="s">
        <v>1065</v>
      </c>
    </row>
    <row r="13" spans="1:11" x14ac:dyDescent="0.15">
      <c r="A13" s="1">
        <v>11</v>
      </c>
      <c r="B13" t="s">
        <v>111</v>
      </c>
      <c r="C13" t="s">
        <v>15896</v>
      </c>
      <c r="D13" t="s">
        <v>361</v>
      </c>
      <c r="E13" t="s">
        <v>373</v>
      </c>
      <c r="F13" t="s">
        <v>15970</v>
      </c>
      <c r="G13" t="s">
        <v>16044</v>
      </c>
      <c r="H13" t="s">
        <v>16128</v>
      </c>
      <c r="I13" t="s">
        <v>16212</v>
      </c>
      <c r="J13" t="s">
        <v>1065</v>
      </c>
      <c r="K13" t="s">
        <v>1065</v>
      </c>
    </row>
    <row r="14" spans="1:11" x14ac:dyDescent="0.15">
      <c r="A14" s="1">
        <v>12</v>
      </c>
      <c r="B14" t="s">
        <v>112</v>
      </c>
      <c r="C14" t="s">
        <v>15897</v>
      </c>
      <c r="D14" t="s">
        <v>361</v>
      </c>
      <c r="E14" t="s">
        <v>374</v>
      </c>
      <c r="F14" t="s">
        <v>15971</v>
      </c>
      <c r="G14" t="s">
        <v>16045</v>
      </c>
      <c r="H14" t="s">
        <v>16129</v>
      </c>
      <c r="I14" t="s">
        <v>16213</v>
      </c>
      <c r="J14" t="s">
        <v>1065</v>
      </c>
      <c r="K14" t="s">
        <v>1065</v>
      </c>
    </row>
    <row r="15" spans="1:11" x14ac:dyDescent="0.15">
      <c r="A15" s="1">
        <v>13</v>
      </c>
      <c r="B15" t="s">
        <v>113</v>
      </c>
      <c r="C15" t="s">
        <v>15898</v>
      </c>
      <c r="D15" t="s">
        <v>361</v>
      </c>
      <c r="E15" t="s">
        <v>375</v>
      </c>
      <c r="F15" t="s">
        <v>15972</v>
      </c>
      <c r="G15" t="s">
        <v>16046</v>
      </c>
      <c r="H15" t="s">
        <v>16130</v>
      </c>
      <c r="I15" t="s">
        <v>16214</v>
      </c>
      <c r="J15" t="s">
        <v>1065</v>
      </c>
      <c r="K15" t="s">
        <v>1065</v>
      </c>
    </row>
    <row r="16" spans="1:11" x14ac:dyDescent="0.15">
      <c r="A16" s="1">
        <v>14</v>
      </c>
      <c r="B16" t="s">
        <v>114</v>
      </c>
      <c r="C16" t="s">
        <v>15899</v>
      </c>
      <c r="D16" t="s">
        <v>361</v>
      </c>
      <c r="E16" t="s">
        <v>376</v>
      </c>
      <c r="F16" t="s">
        <v>15973</v>
      </c>
      <c r="G16" t="s">
        <v>16047</v>
      </c>
      <c r="H16" t="s">
        <v>16131</v>
      </c>
      <c r="I16" t="s">
        <v>16215</v>
      </c>
      <c r="J16" t="s">
        <v>1065</v>
      </c>
      <c r="K16" t="s">
        <v>1065</v>
      </c>
    </row>
    <row r="17" spans="1:11" x14ac:dyDescent="0.15">
      <c r="A17" s="1">
        <v>15</v>
      </c>
      <c r="B17" t="s">
        <v>115</v>
      </c>
      <c r="C17" t="s">
        <v>15900</v>
      </c>
      <c r="D17" t="s">
        <v>361</v>
      </c>
      <c r="E17" t="s">
        <v>377</v>
      </c>
      <c r="F17" t="s">
        <v>15974</v>
      </c>
      <c r="G17" t="s">
        <v>16048</v>
      </c>
      <c r="H17" t="s">
        <v>16132</v>
      </c>
      <c r="I17" t="s">
        <v>16216</v>
      </c>
      <c r="J17" t="s">
        <v>1065</v>
      </c>
      <c r="K17" t="s">
        <v>1065</v>
      </c>
    </row>
    <row r="18" spans="1:11" x14ac:dyDescent="0.15">
      <c r="A18" s="1">
        <v>16</v>
      </c>
      <c r="B18" t="s">
        <v>116</v>
      </c>
      <c r="C18" t="s">
        <v>15901</v>
      </c>
      <c r="D18" t="s">
        <v>361</v>
      </c>
      <c r="E18" t="s">
        <v>378</v>
      </c>
      <c r="F18" t="s">
        <v>15975</v>
      </c>
      <c r="G18" t="s">
        <v>16049</v>
      </c>
      <c r="H18" t="s">
        <v>16133</v>
      </c>
      <c r="I18" t="s">
        <v>16217</v>
      </c>
      <c r="J18" t="s">
        <v>1065</v>
      </c>
      <c r="K18" t="s">
        <v>1065</v>
      </c>
    </row>
    <row r="19" spans="1:11" x14ac:dyDescent="0.15">
      <c r="A19" s="1">
        <v>17</v>
      </c>
      <c r="B19" t="s">
        <v>117</v>
      </c>
      <c r="C19" t="s">
        <v>15902</v>
      </c>
      <c r="D19" t="s">
        <v>361</v>
      </c>
      <c r="E19" t="s">
        <v>379</v>
      </c>
      <c r="F19" t="s">
        <v>15976</v>
      </c>
      <c r="G19" t="s">
        <v>16050</v>
      </c>
      <c r="H19" t="s">
        <v>16134</v>
      </c>
      <c r="I19" t="s">
        <v>16218</v>
      </c>
      <c r="J19" t="s">
        <v>1065</v>
      </c>
      <c r="K19" t="s">
        <v>1065</v>
      </c>
    </row>
    <row r="20" spans="1:11" x14ac:dyDescent="0.15">
      <c r="A20" s="1">
        <v>18</v>
      </c>
      <c r="B20" t="s">
        <v>118</v>
      </c>
      <c r="C20" t="s">
        <v>5970</v>
      </c>
      <c r="D20" t="s">
        <v>361</v>
      </c>
      <c r="E20" t="s">
        <v>380</v>
      </c>
      <c r="F20" t="s">
        <v>6141</v>
      </c>
      <c r="G20" t="s">
        <v>16051</v>
      </c>
      <c r="H20" t="s">
        <v>16135</v>
      </c>
      <c r="I20" t="s">
        <v>16219</v>
      </c>
      <c r="J20" t="s">
        <v>1065</v>
      </c>
      <c r="K20" t="s">
        <v>1065</v>
      </c>
    </row>
    <row r="21" spans="1:11" x14ac:dyDescent="0.15">
      <c r="A21" s="1">
        <v>19</v>
      </c>
      <c r="B21" t="s">
        <v>119</v>
      </c>
      <c r="C21" t="s">
        <v>15903</v>
      </c>
      <c r="D21" t="s">
        <v>361</v>
      </c>
      <c r="E21" t="s">
        <v>381</v>
      </c>
      <c r="F21" t="s">
        <v>15977</v>
      </c>
      <c r="G21" t="s">
        <v>16052</v>
      </c>
      <c r="H21" t="s">
        <v>16136</v>
      </c>
      <c r="I21" t="s">
        <v>16220</v>
      </c>
      <c r="J21" t="s">
        <v>1065</v>
      </c>
      <c r="K21" t="s">
        <v>1065</v>
      </c>
    </row>
    <row r="22" spans="1:11" x14ac:dyDescent="0.15">
      <c r="A22" s="1">
        <v>20</v>
      </c>
      <c r="B22" t="s">
        <v>120</v>
      </c>
      <c r="C22" t="s">
        <v>15904</v>
      </c>
      <c r="D22" t="s">
        <v>361</v>
      </c>
      <c r="E22" t="s">
        <v>382</v>
      </c>
      <c r="F22" t="s">
        <v>15978</v>
      </c>
      <c r="G22" t="s">
        <v>16053</v>
      </c>
      <c r="H22" t="s">
        <v>16137</v>
      </c>
      <c r="I22" t="s">
        <v>16221</v>
      </c>
      <c r="J22" t="s">
        <v>1065</v>
      </c>
      <c r="K22" t="s">
        <v>1065</v>
      </c>
    </row>
    <row r="23" spans="1:11" x14ac:dyDescent="0.15">
      <c r="A23" s="1">
        <v>21</v>
      </c>
      <c r="B23" t="s">
        <v>121</v>
      </c>
      <c r="C23" t="s">
        <v>15905</v>
      </c>
      <c r="D23" t="s">
        <v>361</v>
      </c>
      <c r="E23" t="s">
        <v>383</v>
      </c>
      <c r="F23" t="s">
        <v>15979</v>
      </c>
      <c r="G23" t="s">
        <v>16054</v>
      </c>
      <c r="H23" t="s">
        <v>16138</v>
      </c>
      <c r="I23" t="s">
        <v>16222</v>
      </c>
      <c r="J23" t="s">
        <v>1065</v>
      </c>
      <c r="K23" t="s">
        <v>1065</v>
      </c>
    </row>
    <row r="24" spans="1:11" x14ac:dyDescent="0.15">
      <c r="A24" s="1">
        <v>22</v>
      </c>
      <c r="B24" t="s">
        <v>122</v>
      </c>
      <c r="C24" t="s">
        <v>15906</v>
      </c>
      <c r="D24" t="s">
        <v>361</v>
      </c>
      <c r="E24" t="s">
        <v>384</v>
      </c>
      <c r="F24" t="s">
        <v>15980</v>
      </c>
      <c r="G24" t="s">
        <v>16055</v>
      </c>
      <c r="H24" t="s">
        <v>16139</v>
      </c>
      <c r="I24" t="s">
        <v>16223</v>
      </c>
      <c r="J24" t="s">
        <v>1065</v>
      </c>
      <c r="K24" t="s">
        <v>1065</v>
      </c>
    </row>
    <row r="25" spans="1:11" x14ac:dyDescent="0.15">
      <c r="A25" s="1">
        <v>23</v>
      </c>
      <c r="B25" t="s">
        <v>123</v>
      </c>
      <c r="C25" t="s">
        <v>15907</v>
      </c>
      <c r="D25" t="s">
        <v>361</v>
      </c>
      <c r="E25" t="s">
        <v>385</v>
      </c>
      <c r="F25" t="s">
        <v>15981</v>
      </c>
      <c r="G25" t="s">
        <v>16056</v>
      </c>
      <c r="H25" t="s">
        <v>16140</v>
      </c>
      <c r="I25" t="s">
        <v>16224</v>
      </c>
      <c r="J25" t="s">
        <v>1065</v>
      </c>
      <c r="K25" t="s">
        <v>1065</v>
      </c>
    </row>
    <row r="26" spans="1:11" x14ac:dyDescent="0.15">
      <c r="A26" s="1">
        <v>24</v>
      </c>
      <c r="B26" t="s">
        <v>124</v>
      </c>
      <c r="C26" t="s">
        <v>15908</v>
      </c>
      <c r="D26" t="s">
        <v>361</v>
      </c>
      <c r="E26" t="s">
        <v>386</v>
      </c>
      <c r="F26" t="s">
        <v>15982</v>
      </c>
      <c r="G26" t="s">
        <v>16057</v>
      </c>
      <c r="H26" t="s">
        <v>16141</v>
      </c>
      <c r="I26" t="s">
        <v>16225</v>
      </c>
      <c r="J26" t="s">
        <v>1065</v>
      </c>
      <c r="K26" t="s">
        <v>1065</v>
      </c>
    </row>
    <row r="27" spans="1:11" x14ac:dyDescent="0.15">
      <c r="A27" s="1">
        <v>25</v>
      </c>
      <c r="B27" t="s">
        <v>125</v>
      </c>
      <c r="C27" t="s">
        <v>2953</v>
      </c>
      <c r="D27" t="s">
        <v>361</v>
      </c>
      <c r="E27" t="s">
        <v>387</v>
      </c>
      <c r="F27" t="s">
        <v>3130</v>
      </c>
      <c r="G27" t="s">
        <v>16058</v>
      </c>
      <c r="H27" t="s">
        <v>16142</v>
      </c>
      <c r="I27" t="s">
        <v>16226</v>
      </c>
      <c r="J27" t="s">
        <v>1065</v>
      </c>
      <c r="K27" t="s">
        <v>1065</v>
      </c>
    </row>
    <row r="28" spans="1:11" x14ac:dyDescent="0.15">
      <c r="A28" s="1">
        <v>26</v>
      </c>
      <c r="B28" t="s">
        <v>126</v>
      </c>
      <c r="C28" t="s">
        <v>15909</v>
      </c>
      <c r="D28" t="s">
        <v>361</v>
      </c>
      <c r="E28" t="s">
        <v>388</v>
      </c>
      <c r="F28" t="s">
        <v>15983</v>
      </c>
      <c r="G28" t="s">
        <v>16059</v>
      </c>
      <c r="H28" t="s">
        <v>16143</v>
      </c>
      <c r="I28" t="s">
        <v>16227</v>
      </c>
      <c r="J28" t="s">
        <v>1065</v>
      </c>
      <c r="K28" t="s">
        <v>1065</v>
      </c>
    </row>
    <row r="29" spans="1:11" x14ac:dyDescent="0.15">
      <c r="A29" s="1">
        <v>27</v>
      </c>
      <c r="B29" t="s">
        <v>127</v>
      </c>
      <c r="C29" t="s">
        <v>15910</v>
      </c>
      <c r="D29" t="s">
        <v>361</v>
      </c>
      <c r="E29" t="s">
        <v>389</v>
      </c>
      <c r="F29" t="s">
        <v>15984</v>
      </c>
      <c r="G29" t="s">
        <v>16060</v>
      </c>
      <c r="H29" t="s">
        <v>16144</v>
      </c>
      <c r="I29" t="s">
        <v>16228</v>
      </c>
      <c r="J29" t="s">
        <v>1065</v>
      </c>
      <c r="K29" t="s">
        <v>1065</v>
      </c>
    </row>
    <row r="30" spans="1:11" x14ac:dyDescent="0.15">
      <c r="A30" s="1">
        <v>28</v>
      </c>
      <c r="B30" t="s">
        <v>128</v>
      </c>
      <c r="C30" t="s">
        <v>15911</v>
      </c>
      <c r="D30" t="s">
        <v>361</v>
      </c>
      <c r="E30" t="s">
        <v>390</v>
      </c>
      <c r="F30" t="s">
        <v>15985</v>
      </c>
      <c r="G30" t="s">
        <v>16061</v>
      </c>
      <c r="H30" t="s">
        <v>16145</v>
      </c>
      <c r="I30" t="s">
        <v>16229</v>
      </c>
      <c r="J30" t="s">
        <v>1065</v>
      </c>
      <c r="K30" t="s">
        <v>1065</v>
      </c>
    </row>
    <row r="31" spans="1:11" x14ac:dyDescent="0.15">
      <c r="A31" s="1">
        <v>29</v>
      </c>
      <c r="B31" t="s">
        <v>129</v>
      </c>
      <c r="C31" t="s">
        <v>15912</v>
      </c>
      <c r="D31" t="s">
        <v>361</v>
      </c>
      <c r="E31" t="s">
        <v>391</v>
      </c>
      <c r="F31" t="s">
        <v>15986</v>
      </c>
      <c r="G31" t="s">
        <v>16062</v>
      </c>
      <c r="H31" t="s">
        <v>16146</v>
      </c>
      <c r="I31" t="s">
        <v>16230</v>
      </c>
      <c r="J31" t="s">
        <v>1065</v>
      </c>
      <c r="K31" t="s">
        <v>1065</v>
      </c>
    </row>
    <row r="32" spans="1:11" x14ac:dyDescent="0.15">
      <c r="A32" s="1">
        <v>30</v>
      </c>
      <c r="B32" t="s">
        <v>130</v>
      </c>
      <c r="C32" t="s">
        <v>12465</v>
      </c>
      <c r="D32" t="s">
        <v>361</v>
      </c>
      <c r="E32" t="s">
        <v>392</v>
      </c>
      <c r="F32" t="s">
        <v>12614</v>
      </c>
      <c r="G32" t="s">
        <v>16063</v>
      </c>
      <c r="H32" t="s">
        <v>16147</v>
      </c>
      <c r="I32" t="s">
        <v>16231</v>
      </c>
      <c r="J32" t="s">
        <v>1065</v>
      </c>
      <c r="K32" t="s">
        <v>1065</v>
      </c>
    </row>
    <row r="33" spans="1:11" x14ac:dyDescent="0.15">
      <c r="A33" s="1">
        <v>31</v>
      </c>
      <c r="B33" t="s">
        <v>131</v>
      </c>
      <c r="C33" t="s">
        <v>12402</v>
      </c>
      <c r="D33" t="s">
        <v>361</v>
      </c>
      <c r="E33" t="s">
        <v>393</v>
      </c>
      <c r="F33" t="s">
        <v>12551</v>
      </c>
      <c r="G33" t="s">
        <v>16064</v>
      </c>
      <c r="H33" t="s">
        <v>16148</v>
      </c>
      <c r="I33" t="s">
        <v>16232</v>
      </c>
      <c r="J33" t="s">
        <v>1065</v>
      </c>
      <c r="K33" t="s">
        <v>1065</v>
      </c>
    </row>
    <row r="34" spans="1:11" x14ac:dyDescent="0.15">
      <c r="A34" s="1">
        <v>32</v>
      </c>
      <c r="B34" t="s">
        <v>132</v>
      </c>
      <c r="C34" t="s">
        <v>15913</v>
      </c>
      <c r="D34" t="s">
        <v>361</v>
      </c>
      <c r="E34" t="s">
        <v>394</v>
      </c>
      <c r="F34" t="s">
        <v>15987</v>
      </c>
      <c r="G34" t="s">
        <v>16065</v>
      </c>
      <c r="H34" t="s">
        <v>16149</v>
      </c>
      <c r="I34" t="s">
        <v>16233</v>
      </c>
      <c r="J34" t="s">
        <v>1065</v>
      </c>
      <c r="K34" t="s">
        <v>1065</v>
      </c>
    </row>
    <row r="35" spans="1:11" x14ac:dyDescent="0.15">
      <c r="A35" s="1">
        <v>33</v>
      </c>
      <c r="B35" t="s">
        <v>133</v>
      </c>
      <c r="C35" t="s">
        <v>5995</v>
      </c>
      <c r="D35" t="s">
        <v>361</v>
      </c>
      <c r="E35" t="s">
        <v>395</v>
      </c>
      <c r="F35" t="s">
        <v>6166</v>
      </c>
      <c r="G35" t="s">
        <v>16066</v>
      </c>
      <c r="H35" t="s">
        <v>16150</v>
      </c>
      <c r="I35" t="s">
        <v>16234</v>
      </c>
      <c r="J35" t="s">
        <v>1065</v>
      </c>
      <c r="K35" t="s">
        <v>1065</v>
      </c>
    </row>
    <row r="36" spans="1:11" x14ac:dyDescent="0.15">
      <c r="A36" s="1">
        <v>34</v>
      </c>
      <c r="B36" t="s">
        <v>134</v>
      </c>
      <c r="C36" t="s">
        <v>15914</v>
      </c>
      <c r="D36" t="s">
        <v>361</v>
      </c>
      <c r="E36" t="s">
        <v>396</v>
      </c>
      <c r="F36" t="s">
        <v>15988</v>
      </c>
      <c r="G36" t="s">
        <v>16067</v>
      </c>
      <c r="H36" t="s">
        <v>16151</v>
      </c>
      <c r="I36" t="s">
        <v>16235</v>
      </c>
      <c r="J36" t="s">
        <v>1065</v>
      </c>
      <c r="K36" t="s">
        <v>1065</v>
      </c>
    </row>
    <row r="37" spans="1:11" x14ac:dyDescent="0.15">
      <c r="A37" s="1">
        <v>35</v>
      </c>
      <c r="B37" t="s">
        <v>135</v>
      </c>
      <c r="C37" t="s">
        <v>15915</v>
      </c>
      <c r="D37" t="s">
        <v>361</v>
      </c>
      <c r="E37" t="s">
        <v>397</v>
      </c>
      <c r="F37" t="s">
        <v>15989</v>
      </c>
      <c r="G37" t="s">
        <v>16068</v>
      </c>
      <c r="H37" t="s">
        <v>16152</v>
      </c>
      <c r="I37" t="s">
        <v>16236</v>
      </c>
      <c r="J37" t="s">
        <v>1065</v>
      </c>
      <c r="K37" t="s">
        <v>1065</v>
      </c>
    </row>
    <row r="38" spans="1:11" x14ac:dyDescent="0.15">
      <c r="A38" s="1">
        <v>36</v>
      </c>
      <c r="B38" t="s">
        <v>136</v>
      </c>
      <c r="C38" t="s">
        <v>15916</v>
      </c>
      <c r="D38" t="s">
        <v>361</v>
      </c>
      <c r="E38" t="s">
        <v>398</v>
      </c>
      <c r="F38" t="s">
        <v>15990</v>
      </c>
      <c r="G38" t="s">
        <v>16069</v>
      </c>
      <c r="H38" t="s">
        <v>16153</v>
      </c>
      <c r="I38" t="s">
        <v>16237</v>
      </c>
      <c r="J38" t="s">
        <v>1065</v>
      </c>
      <c r="K38" t="s">
        <v>1065</v>
      </c>
    </row>
    <row r="39" spans="1:11" x14ac:dyDescent="0.15">
      <c r="A39" s="1">
        <v>37</v>
      </c>
      <c r="B39" t="s">
        <v>137</v>
      </c>
      <c r="C39" t="s">
        <v>15917</v>
      </c>
      <c r="D39" t="s">
        <v>361</v>
      </c>
      <c r="E39" t="s">
        <v>399</v>
      </c>
      <c r="F39" t="s">
        <v>15991</v>
      </c>
      <c r="G39" t="s">
        <v>16070</v>
      </c>
      <c r="H39" t="s">
        <v>16154</v>
      </c>
      <c r="I39" t="s">
        <v>16238</v>
      </c>
      <c r="J39" t="s">
        <v>1065</v>
      </c>
      <c r="K39" t="s">
        <v>1065</v>
      </c>
    </row>
    <row r="40" spans="1:11" x14ac:dyDescent="0.15">
      <c r="A40" s="1">
        <v>38</v>
      </c>
      <c r="B40" t="s">
        <v>138</v>
      </c>
      <c r="C40" t="s">
        <v>4648</v>
      </c>
      <c r="D40" t="s">
        <v>361</v>
      </c>
      <c r="E40" t="s">
        <v>400</v>
      </c>
      <c r="F40" t="s">
        <v>4813</v>
      </c>
      <c r="G40" t="s">
        <v>16071</v>
      </c>
      <c r="H40" t="s">
        <v>16155</v>
      </c>
      <c r="I40" t="s">
        <v>16239</v>
      </c>
      <c r="J40" t="s">
        <v>1065</v>
      </c>
      <c r="K40" t="s">
        <v>1065</v>
      </c>
    </row>
    <row r="41" spans="1:11" x14ac:dyDescent="0.15">
      <c r="A41" s="1">
        <v>39</v>
      </c>
      <c r="B41" t="s">
        <v>139</v>
      </c>
      <c r="C41" t="s">
        <v>15918</v>
      </c>
      <c r="D41" t="s">
        <v>361</v>
      </c>
      <c r="E41" t="s">
        <v>401</v>
      </c>
      <c r="F41" t="s">
        <v>15992</v>
      </c>
      <c r="G41" t="s">
        <v>16072</v>
      </c>
      <c r="H41" t="s">
        <v>16156</v>
      </c>
      <c r="I41" t="s">
        <v>16240</v>
      </c>
      <c r="J41" t="s">
        <v>1065</v>
      </c>
      <c r="K41" t="s">
        <v>1065</v>
      </c>
    </row>
    <row r="42" spans="1:11" x14ac:dyDescent="0.15">
      <c r="A42" s="1">
        <v>40</v>
      </c>
      <c r="B42" t="s">
        <v>140</v>
      </c>
      <c r="C42" t="s">
        <v>13217</v>
      </c>
      <c r="D42" t="s">
        <v>361</v>
      </c>
      <c r="E42" t="s">
        <v>402</v>
      </c>
      <c r="F42" t="s">
        <v>13355</v>
      </c>
      <c r="G42" t="s">
        <v>16073</v>
      </c>
      <c r="H42" t="s">
        <v>16157</v>
      </c>
      <c r="I42" t="s">
        <v>16241</v>
      </c>
      <c r="J42" t="s">
        <v>1065</v>
      </c>
      <c r="K42" t="s">
        <v>1065</v>
      </c>
    </row>
    <row r="43" spans="1:11" x14ac:dyDescent="0.15">
      <c r="A43" s="1">
        <v>41</v>
      </c>
      <c r="B43" t="s">
        <v>141</v>
      </c>
      <c r="C43" t="s">
        <v>15919</v>
      </c>
      <c r="D43" t="s">
        <v>361</v>
      </c>
      <c r="E43" t="s">
        <v>403</v>
      </c>
      <c r="F43" t="s">
        <v>15993</v>
      </c>
      <c r="G43" t="s">
        <v>16074</v>
      </c>
      <c r="H43" t="s">
        <v>16158</v>
      </c>
      <c r="I43" t="s">
        <v>16242</v>
      </c>
      <c r="J43" t="s">
        <v>1065</v>
      </c>
      <c r="K43" t="s">
        <v>1065</v>
      </c>
    </row>
    <row r="44" spans="1:11" x14ac:dyDescent="0.15">
      <c r="A44" s="1">
        <v>42</v>
      </c>
      <c r="B44" t="s">
        <v>142</v>
      </c>
      <c r="C44" t="s">
        <v>15920</v>
      </c>
      <c r="D44" t="s">
        <v>361</v>
      </c>
      <c r="E44" t="s">
        <v>404</v>
      </c>
      <c r="F44" t="s">
        <v>15994</v>
      </c>
      <c r="G44" t="s">
        <v>16075</v>
      </c>
      <c r="H44" t="s">
        <v>16159</v>
      </c>
      <c r="I44" t="s">
        <v>16243</v>
      </c>
      <c r="J44" t="s">
        <v>1065</v>
      </c>
      <c r="K44" t="s">
        <v>1065</v>
      </c>
    </row>
    <row r="45" spans="1:11" x14ac:dyDescent="0.15">
      <c r="A45" s="1">
        <v>43</v>
      </c>
      <c r="B45" t="s">
        <v>143</v>
      </c>
      <c r="C45" t="s">
        <v>15921</v>
      </c>
      <c r="D45" t="s">
        <v>361</v>
      </c>
      <c r="E45" t="s">
        <v>405</v>
      </c>
      <c r="F45" t="s">
        <v>15995</v>
      </c>
      <c r="G45" t="s">
        <v>16076</v>
      </c>
      <c r="H45" t="s">
        <v>16160</v>
      </c>
      <c r="I45" t="s">
        <v>16244</v>
      </c>
      <c r="J45" t="s">
        <v>1065</v>
      </c>
      <c r="K45" t="s">
        <v>1065</v>
      </c>
    </row>
    <row r="46" spans="1:11" x14ac:dyDescent="0.15">
      <c r="A46" s="1">
        <v>44</v>
      </c>
      <c r="B46" t="s">
        <v>144</v>
      </c>
      <c r="C46" t="s">
        <v>15922</v>
      </c>
      <c r="D46" t="s">
        <v>361</v>
      </c>
      <c r="E46" t="s">
        <v>406</v>
      </c>
      <c r="F46" t="s">
        <v>15996</v>
      </c>
      <c r="G46" t="s">
        <v>16077</v>
      </c>
      <c r="H46" t="s">
        <v>16161</v>
      </c>
      <c r="I46" t="s">
        <v>16245</v>
      </c>
      <c r="J46" t="s">
        <v>1065</v>
      </c>
      <c r="K46" t="s">
        <v>1065</v>
      </c>
    </row>
    <row r="47" spans="1:11" x14ac:dyDescent="0.15">
      <c r="A47" s="1">
        <v>45</v>
      </c>
      <c r="B47" t="s">
        <v>145</v>
      </c>
      <c r="C47" t="s">
        <v>15923</v>
      </c>
      <c r="D47" t="s">
        <v>361</v>
      </c>
      <c r="E47" t="s">
        <v>407</v>
      </c>
      <c r="F47" t="s">
        <v>15997</v>
      </c>
      <c r="G47" t="s">
        <v>16078</v>
      </c>
      <c r="H47" t="s">
        <v>16162</v>
      </c>
      <c r="I47" t="s">
        <v>16246</v>
      </c>
      <c r="J47" t="s">
        <v>1065</v>
      </c>
      <c r="K47" t="s">
        <v>1065</v>
      </c>
    </row>
    <row r="48" spans="1:11" x14ac:dyDescent="0.15">
      <c r="A48" s="1">
        <v>46</v>
      </c>
      <c r="B48" t="s">
        <v>1251</v>
      </c>
      <c r="C48" t="s">
        <v>15924</v>
      </c>
      <c r="D48" t="s">
        <v>361</v>
      </c>
      <c r="E48" t="s">
        <v>408</v>
      </c>
      <c r="F48" t="s">
        <v>15998</v>
      </c>
      <c r="G48" t="s">
        <v>16079</v>
      </c>
      <c r="H48" t="s">
        <v>16163</v>
      </c>
      <c r="I48" t="s">
        <v>16247</v>
      </c>
      <c r="J48" t="s">
        <v>1065</v>
      </c>
      <c r="K48" t="s">
        <v>1065</v>
      </c>
    </row>
    <row r="49" spans="1:11" x14ac:dyDescent="0.15">
      <c r="A49" s="1">
        <v>47</v>
      </c>
      <c r="B49" t="s">
        <v>147</v>
      </c>
      <c r="C49" t="s">
        <v>15925</v>
      </c>
      <c r="D49" t="s">
        <v>361</v>
      </c>
      <c r="E49" t="s">
        <v>409</v>
      </c>
      <c r="F49" t="s">
        <v>15999</v>
      </c>
      <c r="G49" t="s">
        <v>16080</v>
      </c>
      <c r="H49" t="s">
        <v>16164</v>
      </c>
      <c r="I49" t="s">
        <v>16248</v>
      </c>
      <c r="J49" t="s">
        <v>1065</v>
      </c>
      <c r="K49" t="s">
        <v>1065</v>
      </c>
    </row>
    <row r="50" spans="1:11" x14ac:dyDescent="0.15">
      <c r="A50" s="1">
        <v>48</v>
      </c>
      <c r="B50" t="s">
        <v>148</v>
      </c>
      <c r="C50" t="s">
        <v>15926</v>
      </c>
      <c r="D50" t="s">
        <v>361</v>
      </c>
      <c r="E50" t="s">
        <v>410</v>
      </c>
      <c r="F50" t="s">
        <v>16000</v>
      </c>
      <c r="G50" t="s">
        <v>16081</v>
      </c>
      <c r="H50" t="s">
        <v>16165</v>
      </c>
      <c r="I50" t="s">
        <v>16249</v>
      </c>
      <c r="J50" t="s">
        <v>1065</v>
      </c>
      <c r="K50" t="s">
        <v>1065</v>
      </c>
    </row>
    <row r="51" spans="1:11" x14ac:dyDescent="0.15">
      <c r="A51" s="1">
        <v>49</v>
      </c>
      <c r="B51" t="s">
        <v>149</v>
      </c>
      <c r="C51" t="s">
        <v>15927</v>
      </c>
      <c r="D51" t="s">
        <v>361</v>
      </c>
      <c r="E51" t="s">
        <v>411</v>
      </c>
      <c r="F51" t="s">
        <v>16001</v>
      </c>
      <c r="G51" t="s">
        <v>16082</v>
      </c>
      <c r="H51" t="s">
        <v>16166</v>
      </c>
      <c r="I51" t="s">
        <v>16250</v>
      </c>
      <c r="J51" t="s">
        <v>1065</v>
      </c>
      <c r="K51" t="s">
        <v>1065</v>
      </c>
    </row>
    <row r="52" spans="1:11" x14ac:dyDescent="0.15">
      <c r="A52" s="1">
        <v>50</v>
      </c>
      <c r="B52" t="s">
        <v>150</v>
      </c>
      <c r="C52" t="s">
        <v>15928</v>
      </c>
      <c r="D52" t="s">
        <v>361</v>
      </c>
      <c r="E52" t="s">
        <v>412</v>
      </c>
      <c r="F52" t="s">
        <v>16002</v>
      </c>
      <c r="G52" t="s">
        <v>16083</v>
      </c>
      <c r="H52" t="s">
        <v>16167</v>
      </c>
      <c r="I52" t="s">
        <v>16251</v>
      </c>
      <c r="J52" t="s">
        <v>1065</v>
      </c>
      <c r="K52" t="s">
        <v>1065</v>
      </c>
    </row>
    <row r="53" spans="1:11" x14ac:dyDescent="0.15">
      <c r="A53" s="1">
        <v>51</v>
      </c>
      <c r="B53" t="s">
        <v>151</v>
      </c>
      <c r="C53" t="s">
        <v>15929</v>
      </c>
      <c r="D53" t="s">
        <v>361</v>
      </c>
      <c r="E53" t="s">
        <v>413</v>
      </c>
      <c r="F53" t="s">
        <v>16003</v>
      </c>
      <c r="G53" t="s">
        <v>16084</v>
      </c>
      <c r="H53" t="s">
        <v>16168</v>
      </c>
      <c r="I53" t="s">
        <v>16252</v>
      </c>
      <c r="J53" t="s">
        <v>1065</v>
      </c>
      <c r="K53" t="s">
        <v>1065</v>
      </c>
    </row>
    <row r="54" spans="1:11" x14ac:dyDescent="0.15">
      <c r="A54" s="1">
        <v>52</v>
      </c>
      <c r="B54" t="s">
        <v>152</v>
      </c>
      <c r="C54" t="s">
        <v>15930</v>
      </c>
      <c r="D54" t="s">
        <v>361</v>
      </c>
      <c r="E54" t="s">
        <v>414</v>
      </c>
      <c r="F54" t="s">
        <v>16004</v>
      </c>
      <c r="G54" t="s">
        <v>16085</v>
      </c>
      <c r="H54" t="s">
        <v>16169</v>
      </c>
      <c r="I54" t="s">
        <v>16253</v>
      </c>
      <c r="J54" t="s">
        <v>1065</v>
      </c>
      <c r="K54" t="s">
        <v>1065</v>
      </c>
    </row>
    <row r="55" spans="1:11" x14ac:dyDescent="0.15">
      <c r="A55" s="1">
        <v>53</v>
      </c>
      <c r="B55" t="s">
        <v>15883</v>
      </c>
      <c r="C55" t="s">
        <v>15931</v>
      </c>
      <c r="D55" t="s">
        <v>361</v>
      </c>
      <c r="E55" t="s">
        <v>415</v>
      </c>
      <c r="F55" t="s">
        <v>16005</v>
      </c>
      <c r="G55" t="s">
        <v>16086</v>
      </c>
      <c r="H55" t="s">
        <v>16170</v>
      </c>
      <c r="I55" t="s">
        <v>16254</v>
      </c>
      <c r="J55" t="s">
        <v>1065</v>
      </c>
      <c r="K55" t="s">
        <v>1065</v>
      </c>
    </row>
    <row r="56" spans="1:11" x14ac:dyDescent="0.15">
      <c r="A56" s="1">
        <v>54</v>
      </c>
      <c r="B56" t="s">
        <v>156</v>
      </c>
      <c r="C56" t="s">
        <v>15932</v>
      </c>
      <c r="D56" t="s">
        <v>361</v>
      </c>
      <c r="E56" t="s">
        <v>416</v>
      </c>
      <c r="F56" t="s">
        <v>16006</v>
      </c>
      <c r="G56" t="s">
        <v>16087</v>
      </c>
      <c r="H56" t="s">
        <v>16171</v>
      </c>
      <c r="I56" t="s">
        <v>16255</v>
      </c>
      <c r="J56" t="s">
        <v>1065</v>
      </c>
      <c r="K56" t="s">
        <v>1065</v>
      </c>
    </row>
    <row r="57" spans="1:11" x14ac:dyDescent="0.15">
      <c r="A57" s="1">
        <v>55</v>
      </c>
      <c r="B57" t="s">
        <v>157</v>
      </c>
      <c r="C57" t="s">
        <v>15933</v>
      </c>
      <c r="D57" t="s">
        <v>361</v>
      </c>
      <c r="E57" t="s">
        <v>417</v>
      </c>
      <c r="F57" t="s">
        <v>16007</v>
      </c>
      <c r="G57" t="s">
        <v>16088</v>
      </c>
      <c r="H57" t="s">
        <v>16172</v>
      </c>
      <c r="I57" t="s">
        <v>16256</v>
      </c>
      <c r="J57" t="s">
        <v>1065</v>
      </c>
      <c r="K57" t="s">
        <v>1065</v>
      </c>
    </row>
    <row r="58" spans="1:11" x14ac:dyDescent="0.15">
      <c r="A58" s="1">
        <v>56</v>
      </c>
      <c r="B58" t="s">
        <v>158</v>
      </c>
      <c r="C58" t="s">
        <v>15932</v>
      </c>
      <c r="D58" t="s">
        <v>361</v>
      </c>
      <c r="E58" t="s">
        <v>418</v>
      </c>
      <c r="F58" t="s">
        <v>16006</v>
      </c>
      <c r="G58" t="s">
        <v>16089</v>
      </c>
      <c r="H58" t="s">
        <v>16173</v>
      </c>
      <c r="I58" t="s">
        <v>16257</v>
      </c>
      <c r="J58" t="s">
        <v>1065</v>
      </c>
      <c r="K58" t="s">
        <v>1065</v>
      </c>
    </row>
    <row r="59" spans="1:11" x14ac:dyDescent="0.15">
      <c r="A59" s="1">
        <v>57</v>
      </c>
      <c r="B59" t="s">
        <v>159</v>
      </c>
      <c r="C59" t="s">
        <v>15934</v>
      </c>
      <c r="D59" t="s">
        <v>361</v>
      </c>
      <c r="E59" t="s">
        <v>419</v>
      </c>
      <c r="F59" t="s">
        <v>16008</v>
      </c>
      <c r="G59" t="s">
        <v>16090</v>
      </c>
      <c r="H59" t="s">
        <v>16174</v>
      </c>
      <c r="I59" t="s">
        <v>16258</v>
      </c>
      <c r="J59" t="s">
        <v>1065</v>
      </c>
      <c r="K59" t="s">
        <v>1065</v>
      </c>
    </row>
    <row r="60" spans="1:11" x14ac:dyDescent="0.15">
      <c r="A60" s="1">
        <v>58</v>
      </c>
      <c r="B60" t="s">
        <v>15884</v>
      </c>
      <c r="C60" t="s">
        <v>15935</v>
      </c>
      <c r="D60" t="s">
        <v>361</v>
      </c>
      <c r="E60" t="s">
        <v>420</v>
      </c>
      <c r="F60" t="s">
        <v>16009</v>
      </c>
      <c r="G60" t="s">
        <v>16091</v>
      </c>
      <c r="H60" t="s">
        <v>16175</v>
      </c>
      <c r="I60" t="s">
        <v>16259</v>
      </c>
      <c r="J60" t="s">
        <v>1065</v>
      </c>
      <c r="K60" t="s">
        <v>1065</v>
      </c>
    </row>
    <row r="61" spans="1:11" x14ac:dyDescent="0.15">
      <c r="A61" s="1">
        <v>59</v>
      </c>
      <c r="B61" t="s">
        <v>161</v>
      </c>
      <c r="C61" t="s">
        <v>15936</v>
      </c>
      <c r="D61" t="s">
        <v>361</v>
      </c>
      <c r="E61" t="s">
        <v>421</v>
      </c>
      <c r="F61" t="s">
        <v>16010</v>
      </c>
      <c r="G61" t="s">
        <v>16092</v>
      </c>
      <c r="H61" t="s">
        <v>16176</v>
      </c>
      <c r="I61" t="s">
        <v>16260</v>
      </c>
      <c r="J61" t="s">
        <v>1065</v>
      </c>
      <c r="K61" t="s">
        <v>1065</v>
      </c>
    </row>
    <row r="62" spans="1:11" x14ac:dyDescent="0.15">
      <c r="A62" s="1">
        <v>60</v>
      </c>
      <c r="B62" t="s">
        <v>162</v>
      </c>
      <c r="C62" t="s">
        <v>15937</v>
      </c>
      <c r="D62" t="s">
        <v>361</v>
      </c>
      <c r="E62" t="s">
        <v>422</v>
      </c>
      <c r="F62" t="s">
        <v>16011</v>
      </c>
      <c r="G62" t="s">
        <v>16093</v>
      </c>
      <c r="H62" t="s">
        <v>16177</v>
      </c>
      <c r="I62" t="s">
        <v>16261</v>
      </c>
      <c r="J62" t="s">
        <v>1065</v>
      </c>
      <c r="K62" t="s">
        <v>1065</v>
      </c>
    </row>
    <row r="63" spans="1:11" x14ac:dyDescent="0.15">
      <c r="A63" s="1">
        <v>61</v>
      </c>
      <c r="B63" t="s">
        <v>163</v>
      </c>
      <c r="C63" t="s">
        <v>15938</v>
      </c>
      <c r="D63" t="s">
        <v>361</v>
      </c>
      <c r="E63" t="s">
        <v>423</v>
      </c>
      <c r="F63" t="s">
        <v>16012</v>
      </c>
      <c r="G63" t="s">
        <v>16094</v>
      </c>
      <c r="H63" t="s">
        <v>16178</v>
      </c>
      <c r="I63" t="s">
        <v>16262</v>
      </c>
      <c r="J63" t="s">
        <v>1065</v>
      </c>
      <c r="K63" t="s">
        <v>1065</v>
      </c>
    </row>
    <row r="64" spans="1:11" x14ac:dyDescent="0.15">
      <c r="A64" s="1">
        <v>62</v>
      </c>
      <c r="B64" t="s">
        <v>164</v>
      </c>
      <c r="C64" t="s">
        <v>13989</v>
      </c>
      <c r="D64" t="s">
        <v>361</v>
      </c>
      <c r="E64" t="s">
        <v>424</v>
      </c>
      <c r="F64" t="s">
        <v>14027</v>
      </c>
      <c r="G64" t="s">
        <v>16095</v>
      </c>
      <c r="H64" t="s">
        <v>16179</v>
      </c>
      <c r="I64" t="s">
        <v>16263</v>
      </c>
      <c r="J64" t="s">
        <v>1065</v>
      </c>
      <c r="K64" t="s">
        <v>1065</v>
      </c>
    </row>
    <row r="65" spans="1:11" x14ac:dyDescent="0.15">
      <c r="A65" s="1">
        <v>63</v>
      </c>
      <c r="B65" t="s">
        <v>165</v>
      </c>
      <c r="C65" t="s">
        <v>15939</v>
      </c>
      <c r="D65" t="s">
        <v>361</v>
      </c>
      <c r="E65" t="s">
        <v>425</v>
      </c>
      <c r="F65" t="s">
        <v>16013</v>
      </c>
      <c r="G65" t="s">
        <v>16096</v>
      </c>
      <c r="H65" t="s">
        <v>16180</v>
      </c>
      <c r="I65" t="s">
        <v>16264</v>
      </c>
      <c r="J65" t="s">
        <v>1065</v>
      </c>
      <c r="K65" t="s">
        <v>1065</v>
      </c>
    </row>
    <row r="66" spans="1:11" x14ac:dyDescent="0.15">
      <c r="A66" s="1">
        <v>64</v>
      </c>
      <c r="B66" t="s">
        <v>166</v>
      </c>
      <c r="C66" t="s">
        <v>15940</v>
      </c>
      <c r="D66" t="s">
        <v>361</v>
      </c>
      <c r="E66" t="s">
        <v>426</v>
      </c>
      <c r="F66" t="s">
        <v>16014</v>
      </c>
      <c r="G66" t="s">
        <v>16097</v>
      </c>
      <c r="H66" t="s">
        <v>16181</v>
      </c>
      <c r="I66" t="s">
        <v>16265</v>
      </c>
      <c r="J66" t="s">
        <v>1065</v>
      </c>
      <c r="K66" t="s">
        <v>1065</v>
      </c>
    </row>
    <row r="67" spans="1:11" x14ac:dyDescent="0.15">
      <c r="A67" s="1">
        <v>65</v>
      </c>
      <c r="B67" t="s">
        <v>167</v>
      </c>
      <c r="C67" t="s">
        <v>15941</v>
      </c>
      <c r="D67" t="s">
        <v>361</v>
      </c>
      <c r="E67" t="s">
        <v>427</v>
      </c>
      <c r="F67" t="s">
        <v>16015</v>
      </c>
      <c r="G67" t="s">
        <v>16098</v>
      </c>
      <c r="H67" t="s">
        <v>16182</v>
      </c>
      <c r="I67" t="s">
        <v>16266</v>
      </c>
      <c r="J67" t="s">
        <v>1065</v>
      </c>
      <c r="K67" t="s">
        <v>1065</v>
      </c>
    </row>
    <row r="68" spans="1:11" x14ac:dyDescent="0.15">
      <c r="A68" s="1">
        <v>66</v>
      </c>
      <c r="B68" t="s">
        <v>168</v>
      </c>
      <c r="C68" t="s">
        <v>15942</v>
      </c>
      <c r="D68" t="s">
        <v>361</v>
      </c>
      <c r="E68" t="s">
        <v>428</v>
      </c>
      <c r="F68" t="s">
        <v>16016</v>
      </c>
      <c r="G68" t="s">
        <v>16099</v>
      </c>
      <c r="H68" t="s">
        <v>16183</v>
      </c>
      <c r="I68" t="s">
        <v>16267</v>
      </c>
      <c r="J68" t="s">
        <v>1065</v>
      </c>
      <c r="K68" t="s">
        <v>1065</v>
      </c>
    </row>
    <row r="69" spans="1:11" x14ac:dyDescent="0.15">
      <c r="A69" s="1">
        <v>67</v>
      </c>
      <c r="B69" t="s">
        <v>169</v>
      </c>
      <c r="C69" t="s">
        <v>15943</v>
      </c>
      <c r="D69" t="s">
        <v>361</v>
      </c>
      <c r="E69" t="s">
        <v>429</v>
      </c>
      <c r="F69" t="s">
        <v>16017</v>
      </c>
      <c r="G69" t="s">
        <v>16100</v>
      </c>
      <c r="H69" t="s">
        <v>16184</v>
      </c>
      <c r="I69" t="s">
        <v>16268</v>
      </c>
      <c r="J69" t="s">
        <v>1065</v>
      </c>
      <c r="K69" t="s">
        <v>1065</v>
      </c>
    </row>
    <row r="70" spans="1:11" x14ac:dyDescent="0.15">
      <c r="A70" s="1">
        <v>68</v>
      </c>
      <c r="B70" t="s">
        <v>170</v>
      </c>
      <c r="C70" t="s">
        <v>15944</v>
      </c>
      <c r="D70" t="s">
        <v>361</v>
      </c>
      <c r="E70" t="s">
        <v>430</v>
      </c>
      <c r="F70" t="s">
        <v>16018</v>
      </c>
      <c r="G70" t="s">
        <v>16101</v>
      </c>
      <c r="H70" t="s">
        <v>16185</v>
      </c>
      <c r="I70" t="s">
        <v>16269</v>
      </c>
      <c r="J70" t="s">
        <v>1065</v>
      </c>
      <c r="K70" t="s">
        <v>1065</v>
      </c>
    </row>
    <row r="71" spans="1:11" x14ac:dyDescent="0.15">
      <c r="A71" s="1">
        <v>69</v>
      </c>
      <c r="B71" t="s">
        <v>171</v>
      </c>
      <c r="C71" t="s">
        <v>15945</v>
      </c>
      <c r="D71" t="s">
        <v>361</v>
      </c>
      <c r="E71" t="s">
        <v>431</v>
      </c>
      <c r="F71" t="s">
        <v>16019</v>
      </c>
      <c r="G71" t="s">
        <v>16102</v>
      </c>
      <c r="H71" t="s">
        <v>16186</v>
      </c>
      <c r="I71" t="s">
        <v>16270</v>
      </c>
      <c r="J71" t="s">
        <v>1065</v>
      </c>
      <c r="K71" t="s">
        <v>1065</v>
      </c>
    </row>
    <row r="72" spans="1:11" x14ac:dyDescent="0.15">
      <c r="A72" s="1">
        <v>70</v>
      </c>
      <c r="B72" t="s">
        <v>172</v>
      </c>
      <c r="C72" t="s">
        <v>15946</v>
      </c>
      <c r="D72" t="s">
        <v>361</v>
      </c>
      <c r="E72" t="s">
        <v>432</v>
      </c>
      <c r="F72" t="s">
        <v>16020</v>
      </c>
      <c r="G72" t="s">
        <v>16103</v>
      </c>
      <c r="H72" t="s">
        <v>16187</v>
      </c>
      <c r="I72" t="s">
        <v>16271</v>
      </c>
      <c r="J72" t="s">
        <v>1065</v>
      </c>
      <c r="K72" t="s">
        <v>1065</v>
      </c>
    </row>
    <row r="73" spans="1:11" x14ac:dyDescent="0.15">
      <c r="A73" s="1">
        <v>71</v>
      </c>
      <c r="B73" t="s">
        <v>173</v>
      </c>
      <c r="C73" t="s">
        <v>15947</v>
      </c>
      <c r="D73" t="s">
        <v>361</v>
      </c>
      <c r="E73" t="s">
        <v>433</v>
      </c>
      <c r="F73" t="s">
        <v>16021</v>
      </c>
      <c r="G73" t="s">
        <v>16104</v>
      </c>
      <c r="H73" t="s">
        <v>16188</v>
      </c>
      <c r="I73" t="s">
        <v>16272</v>
      </c>
      <c r="J73" t="s">
        <v>1065</v>
      </c>
      <c r="K73" t="s">
        <v>1065</v>
      </c>
    </row>
    <row r="74" spans="1:11" x14ac:dyDescent="0.15">
      <c r="A74" s="1">
        <v>72</v>
      </c>
      <c r="B74" t="s">
        <v>174</v>
      </c>
      <c r="C74" t="s">
        <v>15948</v>
      </c>
      <c r="D74" t="s">
        <v>361</v>
      </c>
      <c r="E74" t="s">
        <v>434</v>
      </c>
      <c r="F74" t="s">
        <v>16022</v>
      </c>
      <c r="G74" t="s">
        <v>16105</v>
      </c>
      <c r="H74" t="s">
        <v>16189</v>
      </c>
      <c r="I74" t="s">
        <v>16273</v>
      </c>
      <c r="J74" t="s">
        <v>1065</v>
      </c>
      <c r="K74" t="s">
        <v>1065</v>
      </c>
    </row>
    <row r="75" spans="1:11" x14ac:dyDescent="0.15">
      <c r="A75" s="1">
        <v>73</v>
      </c>
      <c r="B75" t="s">
        <v>15885</v>
      </c>
      <c r="C75" t="s">
        <v>15949</v>
      </c>
      <c r="D75" t="s">
        <v>361</v>
      </c>
      <c r="E75" t="s">
        <v>435</v>
      </c>
      <c r="F75" t="s">
        <v>16023</v>
      </c>
      <c r="G75" t="s">
        <v>16106</v>
      </c>
      <c r="H75" t="s">
        <v>16190</v>
      </c>
      <c r="I75" t="s">
        <v>16274</v>
      </c>
      <c r="J75" t="s">
        <v>1065</v>
      </c>
      <c r="K75" t="s">
        <v>1065</v>
      </c>
    </row>
    <row r="76" spans="1:11" x14ac:dyDescent="0.15">
      <c r="A76" s="1">
        <v>74</v>
      </c>
      <c r="B76" t="s">
        <v>176</v>
      </c>
      <c r="C76" t="s">
        <v>15950</v>
      </c>
      <c r="D76" t="s">
        <v>361</v>
      </c>
      <c r="E76" t="s">
        <v>436</v>
      </c>
      <c r="F76" t="s">
        <v>16024</v>
      </c>
      <c r="G76" t="s">
        <v>16107</v>
      </c>
      <c r="H76" t="s">
        <v>16191</v>
      </c>
      <c r="I76" t="s">
        <v>16275</v>
      </c>
      <c r="J76" t="s">
        <v>1065</v>
      </c>
      <c r="K76" t="s">
        <v>1065</v>
      </c>
    </row>
    <row r="77" spans="1:11" x14ac:dyDescent="0.15">
      <c r="A77" s="1">
        <v>75</v>
      </c>
      <c r="B77" t="s">
        <v>177</v>
      </c>
      <c r="C77" t="s">
        <v>15951</v>
      </c>
      <c r="D77" t="s">
        <v>361</v>
      </c>
      <c r="E77" t="s">
        <v>437</v>
      </c>
      <c r="F77" t="s">
        <v>16025</v>
      </c>
      <c r="G77" t="s">
        <v>16108</v>
      </c>
      <c r="H77" t="s">
        <v>16192</v>
      </c>
      <c r="I77" t="s">
        <v>16276</v>
      </c>
      <c r="J77" t="s">
        <v>1065</v>
      </c>
      <c r="K77" t="s">
        <v>1065</v>
      </c>
    </row>
    <row r="78" spans="1:11" x14ac:dyDescent="0.15">
      <c r="A78" s="1">
        <v>76</v>
      </c>
      <c r="B78" t="s">
        <v>178</v>
      </c>
      <c r="C78" t="s">
        <v>15952</v>
      </c>
      <c r="D78" t="s">
        <v>361</v>
      </c>
      <c r="E78" t="s">
        <v>438</v>
      </c>
      <c r="F78" t="s">
        <v>16026</v>
      </c>
      <c r="G78" t="s">
        <v>16109</v>
      </c>
      <c r="H78" t="s">
        <v>16193</v>
      </c>
      <c r="I78" t="s">
        <v>16277</v>
      </c>
      <c r="J78" t="s">
        <v>1065</v>
      </c>
      <c r="K78" t="s">
        <v>1065</v>
      </c>
    </row>
    <row r="79" spans="1:11" x14ac:dyDescent="0.15">
      <c r="A79" s="1">
        <v>77</v>
      </c>
      <c r="B79" t="s">
        <v>179</v>
      </c>
      <c r="C79" t="s">
        <v>15953</v>
      </c>
      <c r="D79" t="s">
        <v>361</v>
      </c>
      <c r="E79" t="s">
        <v>439</v>
      </c>
      <c r="F79" t="s">
        <v>16027</v>
      </c>
      <c r="G79" t="s">
        <v>16110</v>
      </c>
      <c r="H79" t="s">
        <v>16194</v>
      </c>
      <c r="I79" t="s">
        <v>16278</v>
      </c>
      <c r="J79" t="s">
        <v>1065</v>
      </c>
      <c r="K79" t="s">
        <v>1065</v>
      </c>
    </row>
    <row r="80" spans="1:11" x14ac:dyDescent="0.15">
      <c r="A80" s="1">
        <v>78</v>
      </c>
      <c r="B80" t="s">
        <v>180</v>
      </c>
      <c r="C80" t="s">
        <v>15954</v>
      </c>
      <c r="D80" t="s">
        <v>361</v>
      </c>
      <c r="E80" t="s">
        <v>440</v>
      </c>
      <c r="F80" t="s">
        <v>16028</v>
      </c>
      <c r="G80" t="s">
        <v>16111</v>
      </c>
      <c r="H80" t="s">
        <v>16195</v>
      </c>
      <c r="I80" t="s">
        <v>16279</v>
      </c>
      <c r="J80" t="s">
        <v>1065</v>
      </c>
      <c r="K80" t="s">
        <v>1065</v>
      </c>
    </row>
    <row r="81" spans="1:11" x14ac:dyDescent="0.15">
      <c r="A81" s="1">
        <v>79</v>
      </c>
      <c r="B81" t="s">
        <v>181</v>
      </c>
      <c r="C81" t="s">
        <v>15955</v>
      </c>
      <c r="D81" t="s">
        <v>361</v>
      </c>
      <c r="E81" t="s">
        <v>441</v>
      </c>
      <c r="F81" t="s">
        <v>16029</v>
      </c>
      <c r="G81" t="s">
        <v>16112</v>
      </c>
      <c r="H81" t="s">
        <v>16196</v>
      </c>
      <c r="I81" t="s">
        <v>16280</v>
      </c>
      <c r="J81" t="s">
        <v>1065</v>
      </c>
      <c r="K81" t="s">
        <v>1065</v>
      </c>
    </row>
    <row r="82" spans="1:11" x14ac:dyDescent="0.15">
      <c r="A82" s="1">
        <v>80</v>
      </c>
      <c r="B82" t="s">
        <v>182</v>
      </c>
      <c r="C82" t="s">
        <v>15956</v>
      </c>
      <c r="D82" t="s">
        <v>361</v>
      </c>
      <c r="E82" t="s">
        <v>442</v>
      </c>
      <c r="F82" t="s">
        <v>16030</v>
      </c>
      <c r="G82" t="s">
        <v>16113</v>
      </c>
      <c r="H82" t="s">
        <v>16197</v>
      </c>
      <c r="I82" t="s">
        <v>16281</v>
      </c>
      <c r="J82" t="s">
        <v>1065</v>
      </c>
      <c r="K82" t="s">
        <v>1065</v>
      </c>
    </row>
    <row r="83" spans="1:11" x14ac:dyDescent="0.15">
      <c r="A83" s="1">
        <v>81</v>
      </c>
      <c r="B83" t="s">
        <v>183</v>
      </c>
      <c r="C83" t="s">
        <v>15957</v>
      </c>
      <c r="D83" t="s">
        <v>361</v>
      </c>
      <c r="E83" t="s">
        <v>443</v>
      </c>
      <c r="F83" t="s">
        <v>16031</v>
      </c>
      <c r="G83" t="s">
        <v>16114</v>
      </c>
      <c r="H83" t="s">
        <v>16198</v>
      </c>
      <c r="I83" t="s">
        <v>16282</v>
      </c>
      <c r="J83" t="s">
        <v>1065</v>
      </c>
      <c r="K83" t="s">
        <v>1065</v>
      </c>
    </row>
    <row r="84" spans="1:11" x14ac:dyDescent="0.15">
      <c r="A84" s="1">
        <v>82</v>
      </c>
      <c r="B84" t="s">
        <v>184</v>
      </c>
      <c r="C84" t="s">
        <v>360</v>
      </c>
      <c r="D84" t="s">
        <v>361</v>
      </c>
      <c r="E84" t="s">
        <v>444</v>
      </c>
      <c r="F84" t="s">
        <v>712</v>
      </c>
      <c r="G84" t="s">
        <v>16115</v>
      </c>
      <c r="H84" t="s">
        <v>16199</v>
      </c>
      <c r="I84" t="s">
        <v>16283</v>
      </c>
      <c r="J84" t="s">
        <v>1065</v>
      </c>
      <c r="K84" t="s">
        <v>1065</v>
      </c>
    </row>
    <row r="85" spans="1:11" x14ac:dyDescent="0.15">
      <c r="A85" s="1">
        <v>83</v>
      </c>
      <c r="B85" t="s">
        <v>185</v>
      </c>
      <c r="C85" t="s">
        <v>15958</v>
      </c>
      <c r="D85" t="s">
        <v>361</v>
      </c>
      <c r="E85" t="s">
        <v>445</v>
      </c>
      <c r="F85" t="s">
        <v>16032</v>
      </c>
      <c r="G85" t="s">
        <v>16116</v>
      </c>
      <c r="H85" t="s">
        <v>16200</v>
      </c>
      <c r="I85" t="s">
        <v>16284</v>
      </c>
      <c r="J85" t="s">
        <v>1065</v>
      </c>
      <c r="K85" t="s">
        <v>1065</v>
      </c>
    </row>
    <row r="86" spans="1:11" x14ac:dyDescent="0.15">
      <c r="A86" s="1">
        <v>84</v>
      </c>
      <c r="B86" t="s">
        <v>186</v>
      </c>
      <c r="C86" t="s">
        <v>15959</v>
      </c>
      <c r="D86" t="s">
        <v>361</v>
      </c>
      <c r="E86" t="s">
        <v>446</v>
      </c>
      <c r="F86" t="s">
        <v>16033</v>
      </c>
      <c r="G86" t="s">
        <v>16117</v>
      </c>
      <c r="H86" t="s">
        <v>16201</v>
      </c>
      <c r="I86" t="s">
        <v>16285</v>
      </c>
      <c r="J86" t="s">
        <v>1065</v>
      </c>
      <c r="K86" t="s">
        <v>1065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30</v>
      </c>
      <c r="C2" t="s">
        <v>2157</v>
      </c>
      <c r="D2" t="s">
        <v>361</v>
      </c>
      <c r="E2" t="s">
        <v>362</v>
      </c>
      <c r="F2" t="s">
        <v>2307</v>
      </c>
      <c r="G2" t="s">
        <v>2307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31</v>
      </c>
      <c r="C3" t="s">
        <v>2158</v>
      </c>
      <c r="D3" t="s">
        <v>361</v>
      </c>
      <c r="E3" t="s">
        <v>363</v>
      </c>
      <c r="F3" t="s">
        <v>2308</v>
      </c>
      <c r="G3" t="s">
        <v>2457</v>
      </c>
      <c r="H3" t="s">
        <v>2611</v>
      </c>
      <c r="I3" t="s">
        <v>2765</v>
      </c>
      <c r="J3" t="s">
        <v>1065</v>
      </c>
      <c r="K3" t="s">
        <v>1065</v>
      </c>
    </row>
    <row r="4" spans="1:11" x14ac:dyDescent="0.15">
      <c r="A4" s="1">
        <v>2</v>
      </c>
      <c r="B4" t="s">
        <v>32</v>
      </c>
      <c r="C4" t="s">
        <v>2159</v>
      </c>
      <c r="D4" t="s">
        <v>361</v>
      </c>
      <c r="E4" t="s">
        <v>364</v>
      </c>
      <c r="F4" t="s">
        <v>2309</v>
      </c>
      <c r="G4" t="s">
        <v>2458</v>
      </c>
      <c r="H4" t="s">
        <v>2612</v>
      </c>
      <c r="I4" t="s">
        <v>2766</v>
      </c>
      <c r="J4" t="s">
        <v>1065</v>
      </c>
      <c r="K4" t="s">
        <v>1065</v>
      </c>
    </row>
    <row r="5" spans="1:11" x14ac:dyDescent="0.15">
      <c r="A5" s="1">
        <v>3</v>
      </c>
      <c r="B5" t="s">
        <v>33</v>
      </c>
      <c r="C5" t="s">
        <v>2160</v>
      </c>
      <c r="D5" t="s">
        <v>361</v>
      </c>
      <c r="E5" t="s">
        <v>365</v>
      </c>
      <c r="F5" t="s">
        <v>2310</v>
      </c>
      <c r="G5" t="s">
        <v>2459</v>
      </c>
      <c r="H5" t="s">
        <v>2613</v>
      </c>
      <c r="I5" t="s">
        <v>2767</v>
      </c>
      <c r="J5" t="s">
        <v>1065</v>
      </c>
      <c r="K5" t="s">
        <v>1065</v>
      </c>
    </row>
    <row r="6" spans="1:11" x14ac:dyDescent="0.15">
      <c r="A6" s="1">
        <v>4</v>
      </c>
      <c r="B6" t="s">
        <v>34</v>
      </c>
      <c r="C6" t="s">
        <v>2161</v>
      </c>
      <c r="D6" t="s">
        <v>361</v>
      </c>
      <c r="E6" t="s">
        <v>366</v>
      </c>
      <c r="F6" t="s">
        <v>2311</v>
      </c>
      <c r="G6" t="s">
        <v>2460</v>
      </c>
      <c r="H6" t="s">
        <v>2614</v>
      </c>
      <c r="I6" t="s">
        <v>2768</v>
      </c>
      <c r="J6" t="s">
        <v>1065</v>
      </c>
      <c r="K6" t="s">
        <v>1065</v>
      </c>
    </row>
    <row r="7" spans="1:11" x14ac:dyDescent="0.15">
      <c r="A7" s="1">
        <v>5</v>
      </c>
      <c r="B7" t="s">
        <v>35</v>
      </c>
      <c r="C7" t="s">
        <v>2162</v>
      </c>
      <c r="D7" t="s">
        <v>361</v>
      </c>
      <c r="E7" t="s">
        <v>367</v>
      </c>
      <c r="F7" t="s">
        <v>2312</v>
      </c>
      <c r="G7" t="s">
        <v>2461</v>
      </c>
      <c r="H7" t="s">
        <v>2615</v>
      </c>
      <c r="I7" t="s">
        <v>2769</v>
      </c>
      <c r="J7" t="s">
        <v>1065</v>
      </c>
      <c r="K7" t="s">
        <v>1065</v>
      </c>
    </row>
    <row r="8" spans="1:11" x14ac:dyDescent="0.15">
      <c r="A8" s="1">
        <v>6</v>
      </c>
      <c r="B8" t="s">
        <v>36</v>
      </c>
      <c r="C8" t="s">
        <v>2163</v>
      </c>
      <c r="D8" t="s">
        <v>361</v>
      </c>
      <c r="E8" t="s">
        <v>368</v>
      </c>
      <c r="F8" t="s">
        <v>2313</v>
      </c>
      <c r="G8" t="s">
        <v>2462</v>
      </c>
      <c r="H8" t="s">
        <v>2616</v>
      </c>
      <c r="I8" t="s">
        <v>2770</v>
      </c>
      <c r="J8" t="s">
        <v>1065</v>
      </c>
      <c r="K8" t="s">
        <v>1065</v>
      </c>
    </row>
    <row r="9" spans="1:11" x14ac:dyDescent="0.15">
      <c r="A9" s="1">
        <v>7</v>
      </c>
      <c r="B9" t="s">
        <v>37</v>
      </c>
      <c r="C9" t="s">
        <v>2164</v>
      </c>
      <c r="D9" t="s">
        <v>361</v>
      </c>
      <c r="E9" t="s">
        <v>369</v>
      </c>
      <c r="F9" t="s">
        <v>2314</v>
      </c>
      <c r="G9" t="s">
        <v>2463</v>
      </c>
      <c r="H9" t="s">
        <v>2617</v>
      </c>
      <c r="I9" t="s">
        <v>2771</v>
      </c>
      <c r="J9" t="s">
        <v>1065</v>
      </c>
      <c r="K9" t="s">
        <v>1065</v>
      </c>
    </row>
    <row r="10" spans="1:11" x14ac:dyDescent="0.15">
      <c r="A10" s="1">
        <v>8</v>
      </c>
      <c r="B10" t="s">
        <v>38</v>
      </c>
      <c r="C10" t="s">
        <v>2165</v>
      </c>
      <c r="D10" t="s">
        <v>361</v>
      </c>
      <c r="E10" t="s">
        <v>370</v>
      </c>
      <c r="F10" t="s">
        <v>2315</v>
      </c>
      <c r="G10" t="s">
        <v>2464</v>
      </c>
      <c r="H10" t="s">
        <v>2618</v>
      </c>
      <c r="I10" t="s">
        <v>2772</v>
      </c>
      <c r="J10" t="s">
        <v>1065</v>
      </c>
      <c r="K10" t="s">
        <v>1065</v>
      </c>
    </row>
    <row r="11" spans="1:11" x14ac:dyDescent="0.15">
      <c r="A11" s="1">
        <v>9</v>
      </c>
      <c r="B11" t="s">
        <v>39</v>
      </c>
      <c r="C11" t="s">
        <v>2166</v>
      </c>
      <c r="D11" t="s">
        <v>361</v>
      </c>
      <c r="E11" t="s">
        <v>371</v>
      </c>
      <c r="F11" t="s">
        <v>2316</v>
      </c>
      <c r="G11" t="s">
        <v>2465</v>
      </c>
      <c r="H11" t="s">
        <v>2619</v>
      </c>
      <c r="I11" t="s">
        <v>2773</v>
      </c>
      <c r="J11" t="s">
        <v>1065</v>
      </c>
      <c r="K11" t="s">
        <v>1065</v>
      </c>
    </row>
    <row r="12" spans="1:11" x14ac:dyDescent="0.15">
      <c r="A12" s="1">
        <v>10</v>
      </c>
      <c r="B12" t="s">
        <v>40</v>
      </c>
      <c r="C12" t="s">
        <v>2167</v>
      </c>
      <c r="D12" t="s">
        <v>361</v>
      </c>
      <c r="E12" t="s">
        <v>372</v>
      </c>
      <c r="F12" t="s">
        <v>2317</v>
      </c>
      <c r="G12" t="s">
        <v>2466</v>
      </c>
      <c r="H12" t="s">
        <v>2620</v>
      </c>
      <c r="I12" t="s">
        <v>2774</v>
      </c>
      <c r="J12" t="s">
        <v>1065</v>
      </c>
      <c r="K12" t="s">
        <v>1065</v>
      </c>
    </row>
    <row r="13" spans="1:11" x14ac:dyDescent="0.15">
      <c r="A13" s="1">
        <v>11</v>
      </c>
      <c r="B13" t="s">
        <v>41</v>
      </c>
      <c r="C13" t="s">
        <v>2168</v>
      </c>
      <c r="D13" t="s">
        <v>361</v>
      </c>
      <c r="E13" t="s">
        <v>373</v>
      </c>
      <c r="F13" t="s">
        <v>2318</v>
      </c>
      <c r="G13" t="s">
        <v>2467</v>
      </c>
      <c r="H13" t="s">
        <v>2621</v>
      </c>
      <c r="I13" t="s">
        <v>2775</v>
      </c>
      <c r="J13" t="s">
        <v>1065</v>
      </c>
      <c r="K13" t="s">
        <v>1065</v>
      </c>
    </row>
    <row r="14" spans="1:11" x14ac:dyDescent="0.15">
      <c r="A14" s="1">
        <v>12</v>
      </c>
      <c r="B14" t="s">
        <v>42</v>
      </c>
      <c r="C14" t="s">
        <v>2169</v>
      </c>
      <c r="D14" t="s">
        <v>361</v>
      </c>
      <c r="E14" t="s">
        <v>374</v>
      </c>
      <c r="F14" t="s">
        <v>2319</v>
      </c>
      <c r="G14" t="s">
        <v>2468</v>
      </c>
      <c r="H14" t="s">
        <v>2622</v>
      </c>
      <c r="I14" t="s">
        <v>2776</v>
      </c>
      <c r="J14" t="s">
        <v>1065</v>
      </c>
      <c r="K14" t="s">
        <v>1065</v>
      </c>
    </row>
    <row r="15" spans="1:11" x14ac:dyDescent="0.15">
      <c r="A15" s="1">
        <v>13</v>
      </c>
      <c r="B15" t="s">
        <v>43</v>
      </c>
      <c r="C15" t="s">
        <v>2170</v>
      </c>
      <c r="D15" t="s">
        <v>361</v>
      </c>
      <c r="E15" t="s">
        <v>375</v>
      </c>
      <c r="F15" t="s">
        <v>2320</v>
      </c>
      <c r="G15" t="s">
        <v>2469</v>
      </c>
      <c r="H15" t="s">
        <v>2623</v>
      </c>
      <c r="I15" t="s">
        <v>2777</v>
      </c>
      <c r="J15" t="s">
        <v>1065</v>
      </c>
      <c r="K15" t="s">
        <v>1065</v>
      </c>
    </row>
    <row r="16" spans="1:11" x14ac:dyDescent="0.15">
      <c r="A16" s="1">
        <v>14</v>
      </c>
      <c r="B16" t="s">
        <v>44</v>
      </c>
      <c r="C16" t="s">
        <v>2171</v>
      </c>
      <c r="D16" t="s">
        <v>361</v>
      </c>
      <c r="E16" t="s">
        <v>376</v>
      </c>
      <c r="F16" t="s">
        <v>2321</v>
      </c>
      <c r="G16" t="s">
        <v>2470</v>
      </c>
      <c r="H16" t="s">
        <v>2624</v>
      </c>
      <c r="I16" t="s">
        <v>2778</v>
      </c>
      <c r="J16" t="s">
        <v>1065</v>
      </c>
      <c r="K16" t="s">
        <v>1065</v>
      </c>
    </row>
    <row r="17" spans="1:11" x14ac:dyDescent="0.15">
      <c r="A17" s="1">
        <v>15</v>
      </c>
      <c r="B17" t="s">
        <v>45</v>
      </c>
      <c r="C17" t="s">
        <v>2172</v>
      </c>
      <c r="D17" t="s">
        <v>361</v>
      </c>
      <c r="E17" t="s">
        <v>377</v>
      </c>
      <c r="F17" t="s">
        <v>2322</v>
      </c>
      <c r="G17" t="s">
        <v>2471</v>
      </c>
      <c r="H17" t="s">
        <v>2625</v>
      </c>
      <c r="I17" t="s">
        <v>2779</v>
      </c>
      <c r="J17" t="s">
        <v>1065</v>
      </c>
      <c r="K17" t="s">
        <v>1065</v>
      </c>
    </row>
    <row r="18" spans="1:11" x14ac:dyDescent="0.15">
      <c r="A18" s="1">
        <v>16</v>
      </c>
      <c r="B18" t="s">
        <v>46</v>
      </c>
      <c r="C18" t="s">
        <v>2173</v>
      </c>
      <c r="D18" t="s">
        <v>361</v>
      </c>
      <c r="E18" t="s">
        <v>378</v>
      </c>
      <c r="F18" t="s">
        <v>2323</v>
      </c>
      <c r="G18" t="s">
        <v>2472</v>
      </c>
      <c r="H18" t="s">
        <v>2626</v>
      </c>
      <c r="I18" t="s">
        <v>2780</v>
      </c>
      <c r="J18" t="s">
        <v>1065</v>
      </c>
      <c r="K18" t="s">
        <v>1065</v>
      </c>
    </row>
    <row r="19" spans="1:11" x14ac:dyDescent="0.15">
      <c r="A19" s="1">
        <v>17</v>
      </c>
      <c r="B19" t="s">
        <v>47</v>
      </c>
      <c r="C19" t="s">
        <v>2174</v>
      </c>
      <c r="D19" t="s">
        <v>361</v>
      </c>
      <c r="E19" t="s">
        <v>379</v>
      </c>
      <c r="F19" t="s">
        <v>2324</v>
      </c>
      <c r="G19" t="s">
        <v>2473</v>
      </c>
      <c r="H19" t="s">
        <v>2627</v>
      </c>
      <c r="I19" t="s">
        <v>2781</v>
      </c>
      <c r="J19" t="s">
        <v>1065</v>
      </c>
      <c r="K19" t="s">
        <v>1065</v>
      </c>
    </row>
    <row r="20" spans="1:11" x14ac:dyDescent="0.15">
      <c r="A20" s="1">
        <v>18</v>
      </c>
      <c r="B20" t="s">
        <v>48</v>
      </c>
      <c r="C20" t="s">
        <v>2175</v>
      </c>
      <c r="D20" t="s">
        <v>361</v>
      </c>
      <c r="E20" t="s">
        <v>380</v>
      </c>
      <c r="F20" t="s">
        <v>2325</v>
      </c>
      <c r="G20" t="s">
        <v>2474</v>
      </c>
      <c r="H20" t="s">
        <v>2628</v>
      </c>
      <c r="I20" t="s">
        <v>2782</v>
      </c>
      <c r="J20" t="s">
        <v>1065</v>
      </c>
      <c r="K20" t="s">
        <v>1065</v>
      </c>
    </row>
    <row r="21" spans="1:11" x14ac:dyDescent="0.15">
      <c r="A21" s="1">
        <v>19</v>
      </c>
      <c r="B21" t="s">
        <v>49</v>
      </c>
      <c r="C21" t="s">
        <v>2176</v>
      </c>
      <c r="D21" t="s">
        <v>361</v>
      </c>
      <c r="E21" t="s">
        <v>381</v>
      </c>
      <c r="F21" t="s">
        <v>2326</v>
      </c>
      <c r="G21" t="s">
        <v>2475</v>
      </c>
      <c r="H21" t="s">
        <v>2629</v>
      </c>
      <c r="I21" t="s">
        <v>2783</v>
      </c>
      <c r="J21" t="s">
        <v>1065</v>
      </c>
      <c r="K21" t="s">
        <v>1065</v>
      </c>
    </row>
    <row r="22" spans="1:11" x14ac:dyDescent="0.15">
      <c r="A22" s="1">
        <v>20</v>
      </c>
      <c r="B22" t="s">
        <v>50</v>
      </c>
      <c r="C22" t="s">
        <v>2177</v>
      </c>
      <c r="D22" t="s">
        <v>361</v>
      </c>
      <c r="E22" t="s">
        <v>382</v>
      </c>
      <c r="F22" t="s">
        <v>2327</v>
      </c>
      <c r="G22" t="s">
        <v>2476</v>
      </c>
      <c r="H22" t="s">
        <v>2630</v>
      </c>
      <c r="I22" t="s">
        <v>2784</v>
      </c>
      <c r="J22" t="s">
        <v>1065</v>
      </c>
      <c r="K22" t="s">
        <v>1065</v>
      </c>
    </row>
    <row r="23" spans="1:11" x14ac:dyDescent="0.15">
      <c r="A23" s="1">
        <v>21</v>
      </c>
      <c r="B23" t="s">
        <v>2150</v>
      </c>
      <c r="C23" t="s">
        <v>2178</v>
      </c>
      <c r="D23" t="s">
        <v>361</v>
      </c>
      <c r="E23" t="s">
        <v>383</v>
      </c>
      <c r="F23" t="s">
        <v>2328</v>
      </c>
      <c r="G23" t="s">
        <v>2477</v>
      </c>
      <c r="H23" t="s">
        <v>2631</v>
      </c>
      <c r="I23" t="s">
        <v>2785</v>
      </c>
      <c r="J23" t="s">
        <v>1065</v>
      </c>
      <c r="K23" t="s">
        <v>1065</v>
      </c>
    </row>
    <row r="24" spans="1:11" x14ac:dyDescent="0.15">
      <c r="A24" s="1">
        <v>22</v>
      </c>
      <c r="B24" t="s">
        <v>52</v>
      </c>
      <c r="C24" t="s">
        <v>2179</v>
      </c>
      <c r="D24" t="s">
        <v>361</v>
      </c>
      <c r="E24" t="s">
        <v>384</v>
      </c>
      <c r="F24" t="s">
        <v>2329</v>
      </c>
      <c r="G24" t="s">
        <v>2478</v>
      </c>
      <c r="H24" t="s">
        <v>2632</v>
      </c>
      <c r="I24" t="s">
        <v>2786</v>
      </c>
      <c r="J24" t="s">
        <v>1065</v>
      </c>
      <c r="K24" t="s">
        <v>1065</v>
      </c>
    </row>
    <row r="25" spans="1:11" x14ac:dyDescent="0.15">
      <c r="A25" s="1">
        <v>23</v>
      </c>
      <c r="B25" t="s">
        <v>53</v>
      </c>
      <c r="C25" t="s">
        <v>2180</v>
      </c>
      <c r="D25" t="s">
        <v>361</v>
      </c>
      <c r="E25" t="s">
        <v>385</v>
      </c>
      <c r="F25" t="s">
        <v>2330</v>
      </c>
      <c r="G25" t="s">
        <v>2479</v>
      </c>
      <c r="H25" t="s">
        <v>2633</v>
      </c>
      <c r="I25" t="s">
        <v>2787</v>
      </c>
      <c r="J25" t="s">
        <v>1065</v>
      </c>
      <c r="K25" t="s">
        <v>1065</v>
      </c>
    </row>
    <row r="26" spans="1:11" x14ac:dyDescent="0.15">
      <c r="A26" s="1">
        <v>24</v>
      </c>
      <c r="B26" t="s">
        <v>1246</v>
      </c>
      <c r="C26" t="s">
        <v>2181</v>
      </c>
      <c r="D26" t="s">
        <v>361</v>
      </c>
      <c r="E26" t="s">
        <v>386</v>
      </c>
      <c r="F26" t="s">
        <v>2331</v>
      </c>
      <c r="G26" t="s">
        <v>2480</v>
      </c>
      <c r="H26" t="s">
        <v>2634</v>
      </c>
      <c r="I26" t="s">
        <v>2788</v>
      </c>
      <c r="J26" t="s">
        <v>1065</v>
      </c>
      <c r="K26" t="s">
        <v>1065</v>
      </c>
    </row>
    <row r="27" spans="1:11" x14ac:dyDescent="0.15">
      <c r="A27" s="1">
        <v>25</v>
      </c>
      <c r="B27" t="s">
        <v>1247</v>
      </c>
      <c r="C27" t="s">
        <v>2182</v>
      </c>
      <c r="D27" t="s">
        <v>361</v>
      </c>
      <c r="E27" t="s">
        <v>387</v>
      </c>
      <c r="F27" t="s">
        <v>2332</v>
      </c>
      <c r="G27" t="s">
        <v>2481</v>
      </c>
      <c r="H27" t="s">
        <v>2635</v>
      </c>
      <c r="I27" t="s">
        <v>2789</v>
      </c>
      <c r="J27" t="s">
        <v>1065</v>
      </c>
      <c r="K27" t="s">
        <v>1065</v>
      </c>
    </row>
    <row r="28" spans="1:11" x14ac:dyDescent="0.15">
      <c r="A28" s="1">
        <v>26</v>
      </c>
      <c r="B28" t="s">
        <v>2151</v>
      </c>
      <c r="C28" t="s">
        <v>2183</v>
      </c>
      <c r="D28" t="s">
        <v>361</v>
      </c>
      <c r="E28" t="s">
        <v>388</v>
      </c>
      <c r="F28" t="s">
        <v>2333</v>
      </c>
      <c r="G28" t="s">
        <v>2482</v>
      </c>
      <c r="H28" t="s">
        <v>2636</v>
      </c>
      <c r="I28" t="s">
        <v>2790</v>
      </c>
      <c r="J28" t="s">
        <v>1065</v>
      </c>
      <c r="K28" t="s">
        <v>1065</v>
      </c>
    </row>
    <row r="29" spans="1:11" x14ac:dyDescent="0.15">
      <c r="A29" s="1">
        <v>27</v>
      </c>
      <c r="B29" t="s">
        <v>2152</v>
      </c>
      <c r="C29" t="s">
        <v>2184</v>
      </c>
      <c r="D29" t="s">
        <v>361</v>
      </c>
      <c r="E29" t="s">
        <v>389</v>
      </c>
      <c r="F29" t="s">
        <v>2334</v>
      </c>
      <c r="G29" t="s">
        <v>2483</v>
      </c>
      <c r="H29" t="s">
        <v>2637</v>
      </c>
      <c r="I29" t="s">
        <v>2791</v>
      </c>
      <c r="J29" t="s">
        <v>1065</v>
      </c>
      <c r="K29" t="s">
        <v>1065</v>
      </c>
    </row>
    <row r="30" spans="1:11" x14ac:dyDescent="0.15">
      <c r="A30" s="1">
        <v>28</v>
      </c>
      <c r="B30" t="s">
        <v>58</v>
      </c>
      <c r="C30" t="s">
        <v>2185</v>
      </c>
      <c r="D30" t="s">
        <v>361</v>
      </c>
      <c r="E30" t="s">
        <v>390</v>
      </c>
      <c r="F30" t="s">
        <v>2335</v>
      </c>
      <c r="G30" t="s">
        <v>2484</v>
      </c>
      <c r="H30" t="s">
        <v>2638</v>
      </c>
      <c r="I30" t="s">
        <v>2792</v>
      </c>
      <c r="J30" t="s">
        <v>1065</v>
      </c>
      <c r="K30" t="s">
        <v>1065</v>
      </c>
    </row>
    <row r="31" spans="1:11" x14ac:dyDescent="0.15">
      <c r="A31" s="1">
        <v>29</v>
      </c>
      <c r="B31" t="s">
        <v>59</v>
      </c>
      <c r="C31" t="s">
        <v>2186</v>
      </c>
      <c r="D31" t="s">
        <v>361</v>
      </c>
      <c r="E31" t="s">
        <v>391</v>
      </c>
      <c r="F31" t="s">
        <v>2336</v>
      </c>
      <c r="G31" t="s">
        <v>2485</v>
      </c>
      <c r="H31" t="s">
        <v>2639</v>
      </c>
      <c r="I31" t="s">
        <v>2793</v>
      </c>
      <c r="J31" t="s">
        <v>1065</v>
      </c>
      <c r="K31" t="s">
        <v>1065</v>
      </c>
    </row>
    <row r="32" spans="1:11" x14ac:dyDescent="0.15">
      <c r="A32" s="1">
        <v>30</v>
      </c>
      <c r="B32" t="s">
        <v>60</v>
      </c>
      <c r="C32" t="s">
        <v>2187</v>
      </c>
      <c r="D32" t="s">
        <v>361</v>
      </c>
      <c r="E32" t="s">
        <v>392</v>
      </c>
      <c r="F32" t="s">
        <v>2337</v>
      </c>
      <c r="G32" t="s">
        <v>2486</v>
      </c>
      <c r="H32" t="s">
        <v>2640</v>
      </c>
      <c r="I32" t="s">
        <v>2794</v>
      </c>
      <c r="J32" t="s">
        <v>1065</v>
      </c>
      <c r="K32" t="s">
        <v>1065</v>
      </c>
    </row>
    <row r="33" spans="1:11" x14ac:dyDescent="0.15">
      <c r="A33" s="1">
        <v>31</v>
      </c>
      <c r="B33" t="s">
        <v>61</v>
      </c>
      <c r="C33" t="s">
        <v>2188</v>
      </c>
      <c r="D33" t="s">
        <v>361</v>
      </c>
      <c r="E33" t="s">
        <v>393</v>
      </c>
      <c r="F33" t="s">
        <v>2338</v>
      </c>
      <c r="G33" t="s">
        <v>2487</v>
      </c>
      <c r="H33" t="s">
        <v>2641</v>
      </c>
      <c r="I33" t="s">
        <v>2795</v>
      </c>
      <c r="J33" t="s">
        <v>1065</v>
      </c>
      <c r="K33" t="s">
        <v>1065</v>
      </c>
    </row>
    <row r="34" spans="1:11" x14ac:dyDescent="0.15">
      <c r="A34" s="1">
        <v>32</v>
      </c>
      <c r="B34" t="s">
        <v>62</v>
      </c>
      <c r="C34" t="s">
        <v>2189</v>
      </c>
      <c r="D34" t="s">
        <v>361</v>
      </c>
      <c r="E34" t="s">
        <v>394</v>
      </c>
      <c r="F34" t="s">
        <v>2339</v>
      </c>
      <c r="G34" t="s">
        <v>2488</v>
      </c>
      <c r="H34" t="s">
        <v>2642</v>
      </c>
      <c r="I34" t="s">
        <v>2796</v>
      </c>
      <c r="J34" t="s">
        <v>1065</v>
      </c>
      <c r="K34" t="s">
        <v>1065</v>
      </c>
    </row>
    <row r="35" spans="1:11" x14ac:dyDescent="0.15">
      <c r="A35" s="1">
        <v>33</v>
      </c>
      <c r="B35" t="s">
        <v>63</v>
      </c>
      <c r="C35" t="s">
        <v>2190</v>
      </c>
      <c r="D35" t="s">
        <v>361</v>
      </c>
      <c r="E35" t="s">
        <v>395</v>
      </c>
      <c r="F35" t="s">
        <v>2340</v>
      </c>
      <c r="G35" t="s">
        <v>2489</v>
      </c>
      <c r="H35" t="s">
        <v>2643</v>
      </c>
      <c r="I35" t="s">
        <v>2797</v>
      </c>
      <c r="J35" t="s">
        <v>1065</v>
      </c>
      <c r="K35" t="s">
        <v>1065</v>
      </c>
    </row>
    <row r="36" spans="1:11" x14ac:dyDescent="0.15">
      <c r="A36" s="1">
        <v>34</v>
      </c>
      <c r="B36" t="s">
        <v>64</v>
      </c>
      <c r="C36" t="s">
        <v>2191</v>
      </c>
      <c r="D36" t="s">
        <v>361</v>
      </c>
      <c r="E36" t="s">
        <v>396</v>
      </c>
      <c r="F36" t="s">
        <v>2341</v>
      </c>
      <c r="G36" t="s">
        <v>2490</v>
      </c>
      <c r="H36" t="s">
        <v>2644</v>
      </c>
      <c r="I36" t="s">
        <v>2798</v>
      </c>
      <c r="J36" t="s">
        <v>1065</v>
      </c>
      <c r="K36" t="s">
        <v>1065</v>
      </c>
    </row>
    <row r="37" spans="1:11" x14ac:dyDescent="0.15">
      <c r="A37" s="1">
        <v>35</v>
      </c>
      <c r="B37" t="s">
        <v>65</v>
      </c>
      <c r="C37" t="s">
        <v>2192</v>
      </c>
      <c r="D37" t="s">
        <v>361</v>
      </c>
      <c r="E37" t="s">
        <v>397</v>
      </c>
      <c r="F37" t="s">
        <v>2342</v>
      </c>
      <c r="G37" t="s">
        <v>2491</v>
      </c>
      <c r="H37" t="s">
        <v>2645</v>
      </c>
      <c r="I37" t="s">
        <v>2799</v>
      </c>
      <c r="J37" t="s">
        <v>1065</v>
      </c>
      <c r="K37" t="s">
        <v>1065</v>
      </c>
    </row>
    <row r="38" spans="1:11" x14ac:dyDescent="0.15">
      <c r="A38" s="1">
        <v>36</v>
      </c>
      <c r="B38" t="s">
        <v>66</v>
      </c>
      <c r="C38" t="s">
        <v>2193</v>
      </c>
      <c r="D38" t="s">
        <v>361</v>
      </c>
      <c r="E38" t="s">
        <v>398</v>
      </c>
      <c r="F38" t="s">
        <v>2343</v>
      </c>
      <c r="G38" t="s">
        <v>2492</v>
      </c>
      <c r="H38" t="s">
        <v>2646</v>
      </c>
      <c r="I38" t="s">
        <v>2800</v>
      </c>
      <c r="J38" t="s">
        <v>1065</v>
      </c>
      <c r="K38" t="s">
        <v>1065</v>
      </c>
    </row>
    <row r="39" spans="1:11" x14ac:dyDescent="0.15">
      <c r="A39" s="1">
        <v>37</v>
      </c>
      <c r="B39" t="s">
        <v>67</v>
      </c>
      <c r="C39" t="s">
        <v>2194</v>
      </c>
      <c r="D39" t="s">
        <v>361</v>
      </c>
      <c r="E39" t="s">
        <v>399</v>
      </c>
      <c r="F39" t="s">
        <v>2344</v>
      </c>
      <c r="G39" t="s">
        <v>2493</v>
      </c>
      <c r="H39" t="s">
        <v>2647</v>
      </c>
      <c r="I39" t="s">
        <v>2801</v>
      </c>
      <c r="J39" t="s">
        <v>1065</v>
      </c>
      <c r="K39" t="s">
        <v>1065</v>
      </c>
    </row>
    <row r="40" spans="1:11" x14ac:dyDescent="0.15">
      <c r="A40" s="1">
        <v>38</v>
      </c>
      <c r="B40" t="s">
        <v>68</v>
      </c>
      <c r="C40" t="s">
        <v>2195</v>
      </c>
      <c r="D40" t="s">
        <v>361</v>
      </c>
      <c r="E40" t="s">
        <v>400</v>
      </c>
      <c r="F40" t="s">
        <v>2345</v>
      </c>
      <c r="G40" t="s">
        <v>2494</v>
      </c>
      <c r="H40" t="s">
        <v>2648</v>
      </c>
      <c r="I40" t="s">
        <v>2802</v>
      </c>
      <c r="J40" t="s">
        <v>1065</v>
      </c>
      <c r="K40" t="s">
        <v>1065</v>
      </c>
    </row>
    <row r="41" spans="1:11" x14ac:dyDescent="0.15">
      <c r="A41" s="1">
        <v>39</v>
      </c>
      <c r="B41" t="s">
        <v>69</v>
      </c>
      <c r="C41" t="s">
        <v>2196</v>
      </c>
      <c r="D41" t="s">
        <v>361</v>
      </c>
      <c r="E41" t="s">
        <v>401</v>
      </c>
      <c r="F41" t="s">
        <v>2346</v>
      </c>
      <c r="G41" t="s">
        <v>2495</v>
      </c>
      <c r="H41" t="s">
        <v>2649</v>
      </c>
      <c r="I41" t="s">
        <v>2803</v>
      </c>
      <c r="J41" t="s">
        <v>1065</v>
      </c>
      <c r="K41" t="s">
        <v>1065</v>
      </c>
    </row>
    <row r="42" spans="1:11" x14ac:dyDescent="0.15">
      <c r="A42" s="1">
        <v>40</v>
      </c>
      <c r="B42" t="s">
        <v>70</v>
      </c>
      <c r="C42" t="s">
        <v>2197</v>
      </c>
      <c r="D42" t="s">
        <v>361</v>
      </c>
      <c r="E42" t="s">
        <v>402</v>
      </c>
      <c r="F42" t="s">
        <v>2347</v>
      </c>
      <c r="G42" t="s">
        <v>2496</v>
      </c>
      <c r="H42" t="s">
        <v>2650</v>
      </c>
      <c r="I42" t="s">
        <v>2804</v>
      </c>
      <c r="J42" t="s">
        <v>1065</v>
      </c>
      <c r="K42" t="s">
        <v>1065</v>
      </c>
    </row>
    <row r="43" spans="1:11" x14ac:dyDescent="0.15">
      <c r="A43" s="1">
        <v>41</v>
      </c>
      <c r="B43" t="s">
        <v>71</v>
      </c>
      <c r="C43" t="s">
        <v>1274</v>
      </c>
      <c r="D43" t="s">
        <v>361</v>
      </c>
      <c r="E43" t="s">
        <v>403</v>
      </c>
      <c r="F43" t="s">
        <v>1456</v>
      </c>
      <c r="G43" t="s">
        <v>2497</v>
      </c>
      <c r="H43" t="s">
        <v>2651</v>
      </c>
      <c r="I43" t="s">
        <v>2805</v>
      </c>
      <c r="J43" t="s">
        <v>1065</v>
      </c>
      <c r="K43" t="s">
        <v>1065</v>
      </c>
    </row>
    <row r="44" spans="1:11" x14ac:dyDescent="0.15">
      <c r="A44" s="1">
        <v>42</v>
      </c>
      <c r="B44" t="s">
        <v>72</v>
      </c>
      <c r="C44" t="s">
        <v>2198</v>
      </c>
      <c r="D44" t="s">
        <v>361</v>
      </c>
      <c r="E44" t="s">
        <v>404</v>
      </c>
      <c r="F44" t="s">
        <v>2348</v>
      </c>
      <c r="G44" t="s">
        <v>2498</v>
      </c>
      <c r="H44" t="s">
        <v>2652</v>
      </c>
      <c r="I44" t="s">
        <v>2806</v>
      </c>
      <c r="J44" t="s">
        <v>1065</v>
      </c>
      <c r="K44" t="s">
        <v>1065</v>
      </c>
    </row>
    <row r="45" spans="1:11" x14ac:dyDescent="0.15">
      <c r="A45" s="1">
        <v>43</v>
      </c>
      <c r="B45" t="s">
        <v>73</v>
      </c>
      <c r="C45" t="s">
        <v>2199</v>
      </c>
      <c r="D45" t="s">
        <v>361</v>
      </c>
      <c r="E45" t="s">
        <v>405</v>
      </c>
      <c r="F45" t="s">
        <v>2349</v>
      </c>
      <c r="G45" t="s">
        <v>2499</v>
      </c>
      <c r="H45" t="s">
        <v>2653</v>
      </c>
      <c r="I45" t="s">
        <v>2807</v>
      </c>
      <c r="J45" t="s">
        <v>1065</v>
      </c>
      <c r="K45" t="s">
        <v>1065</v>
      </c>
    </row>
    <row r="46" spans="1:11" x14ac:dyDescent="0.15">
      <c r="A46" s="1">
        <v>44</v>
      </c>
      <c r="B46" t="s">
        <v>74</v>
      </c>
      <c r="C46" t="s">
        <v>2200</v>
      </c>
      <c r="D46" t="s">
        <v>361</v>
      </c>
      <c r="E46" t="s">
        <v>406</v>
      </c>
      <c r="F46" t="s">
        <v>2350</v>
      </c>
      <c r="G46" t="s">
        <v>2500</v>
      </c>
      <c r="H46" t="s">
        <v>2654</v>
      </c>
      <c r="I46" t="s">
        <v>2808</v>
      </c>
      <c r="J46" t="s">
        <v>1065</v>
      </c>
      <c r="K46" t="s">
        <v>1065</v>
      </c>
    </row>
    <row r="47" spans="1:11" x14ac:dyDescent="0.15">
      <c r="A47" s="1">
        <v>45</v>
      </c>
      <c r="B47" t="s">
        <v>75</v>
      </c>
      <c r="C47" t="s">
        <v>2201</v>
      </c>
      <c r="D47" t="s">
        <v>361</v>
      </c>
      <c r="E47" t="s">
        <v>407</v>
      </c>
      <c r="F47" t="s">
        <v>2351</v>
      </c>
      <c r="G47" t="s">
        <v>2501</v>
      </c>
      <c r="H47" t="s">
        <v>2655</v>
      </c>
      <c r="I47" t="s">
        <v>2809</v>
      </c>
      <c r="J47" t="s">
        <v>1065</v>
      </c>
      <c r="K47" t="s">
        <v>1065</v>
      </c>
    </row>
    <row r="48" spans="1:11" x14ac:dyDescent="0.15">
      <c r="A48" s="1">
        <v>46</v>
      </c>
      <c r="B48" t="s">
        <v>76</v>
      </c>
      <c r="C48" t="s">
        <v>2202</v>
      </c>
      <c r="D48" t="s">
        <v>361</v>
      </c>
      <c r="E48" t="s">
        <v>408</v>
      </c>
      <c r="F48" t="s">
        <v>2352</v>
      </c>
      <c r="G48" t="s">
        <v>2502</v>
      </c>
      <c r="H48" t="s">
        <v>2656</v>
      </c>
      <c r="I48" t="s">
        <v>2810</v>
      </c>
      <c r="J48" t="s">
        <v>1065</v>
      </c>
      <c r="K48" t="s">
        <v>1065</v>
      </c>
    </row>
    <row r="49" spans="1:11" x14ac:dyDescent="0.15">
      <c r="A49" s="1">
        <v>47</v>
      </c>
      <c r="B49" t="s">
        <v>77</v>
      </c>
      <c r="C49" t="s">
        <v>2203</v>
      </c>
      <c r="D49" t="s">
        <v>361</v>
      </c>
      <c r="E49" t="s">
        <v>409</v>
      </c>
      <c r="F49" t="s">
        <v>2353</v>
      </c>
      <c r="G49" t="s">
        <v>2503</v>
      </c>
      <c r="H49" t="s">
        <v>2657</v>
      </c>
      <c r="I49" t="s">
        <v>2811</v>
      </c>
      <c r="J49" t="s">
        <v>1065</v>
      </c>
      <c r="K49" t="s">
        <v>1065</v>
      </c>
    </row>
    <row r="50" spans="1:11" x14ac:dyDescent="0.15">
      <c r="A50" s="1">
        <v>48</v>
      </c>
      <c r="B50" t="s">
        <v>78</v>
      </c>
      <c r="C50" t="s">
        <v>2204</v>
      </c>
      <c r="D50" t="s">
        <v>361</v>
      </c>
      <c r="E50" t="s">
        <v>410</v>
      </c>
      <c r="F50" t="s">
        <v>2354</v>
      </c>
      <c r="G50" t="s">
        <v>2504</v>
      </c>
      <c r="H50" t="s">
        <v>2658</v>
      </c>
      <c r="I50" t="s">
        <v>2812</v>
      </c>
      <c r="J50" t="s">
        <v>1065</v>
      </c>
      <c r="K50" t="s">
        <v>1065</v>
      </c>
    </row>
    <row r="51" spans="1:11" x14ac:dyDescent="0.15">
      <c r="A51" s="1">
        <v>49</v>
      </c>
      <c r="B51" t="s">
        <v>79</v>
      </c>
      <c r="C51" t="s">
        <v>2205</v>
      </c>
      <c r="D51" t="s">
        <v>361</v>
      </c>
      <c r="E51" t="s">
        <v>411</v>
      </c>
      <c r="F51" t="s">
        <v>2355</v>
      </c>
      <c r="G51" t="s">
        <v>2505</v>
      </c>
      <c r="H51" t="s">
        <v>2659</v>
      </c>
      <c r="I51" t="s">
        <v>2813</v>
      </c>
      <c r="J51" t="s">
        <v>1065</v>
      </c>
      <c r="K51" t="s">
        <v>1065</v>
      </c>
    </row>
    <row r="52" spans="1:11" x14ac:dyDescent="0.15">
      <c r="A52" s="1">
        <v>50</v>
      </c>
      <c r="B52" t="s">
        <v>80</v>
      </c>
      <c r="C52" t="s">
        <v>2206</v>
      </c>
      <c r="D52" t="s">
        <v>361</v>
      </c>
      <c r="E52" t="s">
        <v>412</v>
      </c>
      <c r="F52" t="s">
        <v>2356</v>
      </c>
      <c r="G52" t="s">
        <v>2506</v>
      </c>
      <c r="H52" t="s">
        <v>2660</v>
      </c>
      <c r="I52" t="s">
        <v>2814</v>
      </c>
      <c r="J52" t="s">
        <v>1065</v>
      </c>
      <c r="K52" t="s">
        <v>1065</v>
      </c>
    </row>
    <row r="53" spans="1:11" x14ac:dyDescent="0.15">
      <c r="A53" s="1">
        <v>51</v>
      </c>
      <c r="B53" t="s">
        <v>81</v>
      </c>
      <c r="C53" t="s">
        <v>2207</v>
      </c>
      <c r="D53" t="s">
        <v>361</v>
      </c>
      <c r="E53" t="s">
        <v>413</v>
      </c>
      <c r="F53" t="s">
        <v>2357</v>
      </c>
      <c r="G53" t="s">
        <v>2507</v>
      </c>
      <c r="H53" t="s">
        <v>2661</v>
      </c>
      <c r="I53" t="s">
        <v>2815</v>
      </c>
      <c r="J53" t="s">
        <v>1065</v>
      </c>
      <c r="K53" t="s">
        <v>1065</v>
      </c>
    </row>
    <row r="54" spans="1:11" x14ac:dyDescent="0.15">
      <c r="A54" s="1">
        <v>52</v>
      </c>
      <c r="B54" t="s">
        <v>82</v>
      </c>
      <c r="C54" t="s">
        <v>2208</v>
      </c>
      <c r="D54" t="s">
        <v>361</v>
      </c>
      <c r="E54" t="s">
        <v>414</v>
      </c>
      <c r="F54" t="s">
        <v>2358</v>
      </c>
      <c r="G54" t="s">
        <v>2508</v>
      </c>
      <c r="H54" t="s">
        <v>2662</v>
      </c>
      <c r="I54" t="s">
        <v>2816</v>
      </c>
      <c r="J54" t="s">
        <v>1065</v>
      </c>
      <c r="K54" t="s">
        <v>1065</v>
      </c>
    </row>
    <row r="55" spans="1:11" x14ac:dyDescent="0.15">
      <c r="A55" s="1">
        <v>53</v>
      </c>
      <c r="B55" t="s">
        <v>1248</v>
      </c>
      <c r="C55" t="s">
        <v>2160</v>
      </c>
      <c r="D55" t="s">
        <v>361</v>
      </c>
      <c r="E55" t="s">
        <v>415</v>
      </c>
      <c r="F55" t="s">
        <v>2310</v>
      </c>
      <c r="G55" t="s">
        <v>2509</v>
      </c>
      <c r="H55" t="s">
        <v>2663</v>
      </c>
      <c r="I55" t="s">
        <v>2817</v>
      </c>
      <c r="J55" t="s">
        <v>1065</v>
      </c>
      <c r="K55" t="s">
        <v>1065</v>
      </c>
    </row>
    <row r="56" spans="1:11" x14ac:dyDescent="0.15">
      <c r="A56" s="1">
        <v>54</v>
      </c>
      <c r="B56" t="s">
        <v>84</v>
      </c>
      <c r="C56" t="s">
        <v>2209</v>
      </c>
      <c r="D56" t="s">
        <v>361</v>
      </c>
      <c r="E56" t="s">
        <v>416</v>
      </c>
      <c r="F56" t="s">
        <v>2359</v>
      </c>
      <c r="G56" t="s">
        <v>2510</v>
      </c>
      <c r="H56" t="s">
        <v>2664</v>
      </c>
      <c r="I56" t="s">
        <v>2818</v>
      </c>
      <c r="J56" t="s">
        <v>1065</v>
      </c>
      <c r="K56" t="s">
        <v>1065</v>
      </c>
    </row>
    <row r="57" spans="1:11" x14ac:dyDescent="0.15">
      <c r="A57" s="1">
        <v>55</v>
      </c>
      <c r="B57" t="s">
        <v>85</v>
      </c>
      <c r="C57" t="s">
        <v>2210</v>
      </c>
      <c r="D57" t="s">
        <v>361</v>
      </c>
      <c r="E57" t="s">
        <v>417</v>
      </c>
      <c r="F57" t="s">
        <v>2360</v>
      </c>
      <c r="G57" t="s">
        <v>2511</v>
      </c>
      <c r="H57" t="s">
        <v>2665</v>
      </c>
      <c r="I57" t="s">
        <v>2819</v>
      </c>
      <c r="J57" t="s">
        <v>1065</v>
      </c>
      <c r="K57" t="s">
        <v>1065</v>
      </c>
    </row>
    <row r="58" spans="1:11" x14ac:dyDescent="0.15">
      <c r="A58" s="1">
        <v>56</v>
      </c>
      <c r="B58" t="s">
        <v>86</v>
      </c>
      <c r="C58" t="s">
        <v>2211</v>
      </c>
      <c r="D58" t="s">
        <v>361</v>
      </c>
      <c r="E58" t="s">
        <v>418</v>
      </c>
      <c r="F58" t="s">
        <v>2361</v>
      </c>
      <c r="G58" t="s">
        <v>2512</v>
      </c>
      <c r="H58" t="s">
        <v>2666</v>
      </c>
      <c r="I58" t="s">
        <v>2820</v>
      </c>
      <c r="J58" t="s">
        <v>1065</v>
      </c>
      <c r="K58" t="s">
        <v>1065</v>
      </c>
    </row>
    <row r="59" spans="1:11" x14ac:dyDescent="0.15">
      <c r="A59" s="1">
        <v>57</v>
      </c>
      <c r="B59" t="s">
        <v>87</v>
      </c>
      <c r="C59" t="s">
        <v>2212</v>
      </c>
      <c r="D59" t="s">
        <v>361</v>
      </c>
      <c r="E59" t="s">
        <v>419</v>
      </c>
      <c r="F59" t="s">
        <v>2362</v>
      </c>
      <c r="G59" t="s">
        <v>2513</v>
      </c>
      <c r="H59" t="s">
        <v>2667</v>
      </c>
      <c r="I59" t="s">
        <v>2821</v>
      </c>
      <c r="J59" t="s">
        <v>1065</v>
      </c>
      <c r="K59" t="s">
        <v>1065</v>
      </c>
    </row>
    <row r="60" spans="1:11" x14ac:dyDescent="0.15">
      <c r="A60" s="1">
        <v>58</v>
      </c>
      <c r="B60" t="s">
        <v>88</v>
      </c>
      <c r="C60" t="s">
        <v>2182</v>
      </c>
      <c r="D60" t="s">
        <v>361</v>
      </c>
      <c r="E60" t="s">
        <v>420</v>
      </c>
      <c r="F60" t="s">
        <v>2332</v>
      </c>
      <c r="G60" t="s">
        <v>2514</v>
      </c>
      <c r="H60" t="s">
        <v>2668</v>
      </c>
      <c r="I60" t="s">
        <v>2822</v>
      </c>
      <c r="J60" t="s">
        <v>1065</v>
      </c>
      <c r="K60" t="s">
        <v>1065</v>
      </c>
    </row>
    <row r="61" spans="1:11" x14ac:dyDescent="0.15">
      <c r="A61" s="1">
        <v>59</v>
      </c>
      <c r="B61" t="s">
        <v>89</v>
      </c>
      <c r="C61" t="s">
        <v>2213</v>
      </c>
      <c r="D61" t="s">
        <v>361</v>
      </c>
      <c r="E61" t="s">
        <v>421</v>
      </c>
      <c r="F61" t="s">
        <v>2363</v>
      </c>
      <c r="G61" t="s">
        <v>2515</v>
      </c>
      <c r="H61" t="s">
        <v>2669</v>
      </c>
      <c r="I61" t="s">
        <v>2823</v>
      </c>
      <c r="J61" t="s">
        <v>1065</v>
      </c>
      <c r="K61" t="s">
        <v>1065</v>
      </c>
    </row>
    <row r="62" spans="1:11" x14ac:dyDescent="0.15">
      <c r="A62" s="1">
        <v>60</v>
      </c>
      <c r="B62" t="s">
        <v>90</v>
      </c>
      <c r="C62" t="s">
        <v>2214</v>
      </c>
      <c r="D62" t="s">
        <v>361</v>
      </c>
      <c r="E62" t="s">
        <v>422</v>
      </c>
      <c r="F62" t="s">
        <v>2364</v>
      </c>
      <c r="G62" t="s">
        <v>2516</v>
      </c>
      <c r="H62" t="s">
        <v>2670</v>
      </c>
      <c r="I62" t="s">
        <v>2824</v>
      </c>
      <c r="J62" t="s">
        <v>1065</v>
      </c>
      <c r="K62" t="s">
        <v>1065</v>
      </c>
    </row>
    <row r="63" spans="1:11" x14ac:dyDescent="0.15">
      <c r="A63" s="1">
        <v>61</v>
      </c>
      <c r="B63" t="s">
        <v>91</v>
      </c>
      <c r="C63" t="s">
        <v>2215</v>
      </c>
      <c r="D63" t="s">
        <v>361</v>
      </c>
      <c r="E63" t="s">
        <v>423</v>
      </c>
      <c r="F63" t="s">
        <v>2365</v>
      </c>
      <c r="G63" t="s">
        <v>2517</v>
      </c>
      <c r="H63" t="s">
        <v>2671</v>
      </c>
      <c r="I63" t="s">
        <v>2825</v>
      </c>
      <c r="J63" t="s">
        <v>1065</v>
      </c>
      <c r="K63" t="s">
        <v>1065</v>
      </c>
    </row>
    <row r="64" spans="1:11" x14ac:dyDescent="0.15">
      <c r="A64" s="1">
        <v>62</v>
      </c>
      <c r="B64" t="s">
        <v>1249</v>
      </c>
      <c r="C64" t="s">
        <v>2216</v>
      </c>
      <c r="D64" t="s">
        <v>361</v>
      </c>
      <c r="E64" t="s">
        <v>424</v>
      </c>
      <c r="F64" t="s">
        <v>2366</v>
      </c>
      <c r="G64" t="s">
        <v>2518</v>
      </c>
      <c r="H64" t="s">
        <v>2672</v>
      </c>
      <c r="I64" t="s">
        <v>2826</v>
      </c>
      <c r="J64" t="s">
        <v>1065</v>
      </c>
      <c r="K64" t="s">
        <v>1065</v>
      </c>
    </row>
    <row r="65" spans="1:11" x14ac:dyDescent="0.15">
      <c r="A65" s="1">
        <v>63</v>
      </c>
      <c r="B65" t="s">
        <v>93</v>
      </c>
      <c r="C65" t="s">
        <v>2217</v>
      </c>
      <c r="D65" t="s">
        <v>361</v>
      </c>
      <c r="E65" t="s">
        <v>425</v>
      </c>
      <c r="F65" t="s">
        <v>2367</v>
      </c>
      <c r="G65" t="s">
        <v>2519</v>
      </c>
      <c r="H65" t="s">
        <v>2673</v>
      </c>
      <c r="I65" t="s">
        <v>2827</v>
      </c>
      <c r="J65" t="s">
        <v>1065</v>
      </c>
      <c r="K65" t="s">
        <v>1065</v>
      </c>
    </row>
    <row r="66" spans="1:11" x14ac:dyDescent="0.15">
      <c r="A66" s="1">
        <v>64</v>
      </c>
      <c r="B66" t="s">
        <v>94</v>
      </c>
      <c r="C66" t="s">
        <v>2218</v>
      </c>
      <c r="D66" t="s">
        <v>361</v>
      </c>
      <c r="E66" t="s">
        <v>426</v>
      </c>
      <c r="F66" t="s">
        <v>2368</v>
      </c>
      <c r="G66" t="s">
        <v>2520</v>
      </c>
      <c r="H66" t="s">
        <v>2674</v>
      </c>
      <c r="I66" t="s">
        <v>2828</v>
      </c>
      <c r="J66" t="s">
        <v>1065</v>
      </c>
      <c r="K66" t="s">
        <v>1065</v>
      </c>
    </row>
    <row r="67" spans="1:11" x14ac:dyDescent="0.15">
      <c r="A67" s="1">
        <v>65</v>
      </c>
      <c r="B67" t="s">
        <v>95</v>
      </c>
      <c r="C67" t="s">
        <v>2219</v>
      </c>
      <c r="D67" t="s">
        <v>361</v>
      </c>
      <c r="E67" t="s">
        <v>427</v>
      </c>
      <c r="F67" t="s">
        <v>2369</v>
      </c>
      <c r="G67" t="s">
        <v>2521</v>
      </c>
      <c r="H67" t="s">
        <v>2675</v>
      </c>
      <c r="I67" t="s">
        <v>2829</v>
      </c>
      <c r="J67" t="s">
        <v>1065</v>
      </c>
      <c r="K67" t="s">
        <v>1065</v>
      </c>
    </row>
    <row r="68" spans="1:11" x14ac:dyDescent="0.15">
      <c r="A68" s="1">
        <v>66</v>
      </c>
      <c r="B68" t="s">
        <v>96</v>
      </c>
      <c r="C68" t="s">
        <v>2220</v>
      </c>
      <c r="D68" t="s">
        <v>361</v>
      </c>
      <c r="E68" t="s">
        <v>428</v>
      </c>
      <c r="F68" t="s">
        <v>2370</v>
      </c>
      <c r="G68" t="s">
        <v>2522</v>
      </c>
      <c r="H68" t="s">
        <v>2676</v>
      </c>
      <c r="I68" t="s">
        <v>2830</v>
      </c>
      <c r="J68" t="s">
        <v>1065</v>
      </c>
      <c r="K68" t="s">
        <v>1065</v>
      </c>
    </row>
    <row r="69" spans="1:11" x14ac:dyDescent="0.15">
      <c r="A69" s="1">
        <v>67</v>
      </c>
      <c r="B69" t="s">
        <v>97</v>
      </c>
      <c r="C69" t="s">
        <v>2221</v>
      </c>
      <c r="D69" t="s">
        <v>361</v>
      </c>
      <c r="E69" t="s">
        <v>429</v>
      </c>
      <c r="F69" t="s">
        <v>2371</v>
      </c>
      <c r="G69" t="s">
        <v>2523</v>
      </c>
      <c r="H69" t="s">
        <v>2677</v>
      </c>
      <c r="I69" t="s">
        <v>2831</v>
      </c>
      <c r="J69" t="s">
        <v>1065</v>
      </c>
      <c r="K69" t="s">
        <v>1065</v>
      </c>
    </row>
    <row r="70" spans="1:11" x14ac:dyDescent="0.15">
      <c r="A70" s="1">
        <v>68</v>
      </c>
      <c r="B70" t="s">
        <v>98</v>
      </c>
      <c r="C70" t="s">
        <v>2222</v>
      </c>
      <c r="D70" t="s">
        <v>361</v>
      </c>
      <c r="E70" t="s">
        <v>430</v>
      </c>
      <c r="F70" t="s">
        <v>2372</v>
      </c>
      <c r="G70" t="s">
        <v>2524</v>
      </c>
      <c r="H70" t="s">
        <v>2678</v>
      </c>
      <c r="I70" t="s">
        <v>2832</v>
      </c>
      <c r="J70" t="s">
        <v>1065</v>
      </c>
      <c r="K70" t="s">
        <v>1065</v>
      </c>
    </row>
    <row r="71" spans="1:11" x14ac:dyDescent="0.15">
      <c r="A71" s="1">
        <v>69</v>
      </c>
      <c r="B71" t="s">
        <v>99</v>
      </c>
      <c r="C71" t="s">
        <v>2223</v>
      </c>
      <c r="D71" t="s">
        <v>361</v>
      </c>
      <c r="E71" t="s">
        <v>431</v>
      </c>
      <c r="F71" t="s">
        <v>2373</v>
      </c>
      <c r="G71" t="s">
        <v>2525</v>
      </c>
      <c r="H71" t="s">
        <v>2679</v>
      </c>
      <c r="I71" t="s">
        <v>2833</v>
      </c>
      <c r="J71" t="s">
        <v>1065</v>
      </c>
      <c r="K71" t="s">
        <v>1065</v>
      </c>
    </row>
    <row r="72" spans="1:11" x14ac:dyDescent="0.15">
      <c r="A72" s="1">
        <v>70</v>
      </c>
      <c r="B72" t="s">
        <v>100</v>
      </c>
      <c r="C72" t="s">
        <v>2224</v>
      </c>
      <c r="D72" t="s">
        <v>361</v>
      </c>
      <c r="E72" t="s">
        <v>432</v>
      </c>
      <c r="F72" t="s">
        <v>2374</v>
      </c>
      <c r="G72" t="s">
        <v>2526</v>
      </c>
      <c r="H72" t="s">
        <v>2680</v>
      </c>
      <c r="I72" t="s">
        <v>2834</v>
      </c>
      <c r="J72" t="s">
        <v>1065</v>
      </c>
      <c r="K72" t="s">
        <v>1065</v>
      </c>
    </row>
    <row r="73" spans="1:11" x14ac:dyDescent="0.15">
      <c r="A73" s="1">
        <v>71</v>
      </c>
      <c r="B73" t="s">
        <v>101</v>
      </c>
      <c r="C73" t="s">
        <v>2225</v>
      </c>
      <c r="D73" t="s">
        <v>361</v>
      </c>
      <c r="E73" t="s">
        <v>433</v>
      </c>
      <c r="F73" t="s">
        <v>2375</v>
      </c>
      <c r="G73" t="s">
        <v>2527</v>
      </c>
      <c r="H73" t="s">
        <v>2681</v>
      </c>
      <c r="I73" t="s">
        <v>2835</v>
      </c>
      <c r="J73" t="s">
        <v>1065</v>
      </c>
      <c r="K73" t="s">
        <v>1065</v>
      </c>
    </row>
    <row r="74" spans="1:11" x14ac:dyDescent="0.15">
      <c r="A74" s="1">
        <v>72</v>
      </c>
      <c r="B74" t="s">
        <v>102</v>
      </c>
      <c r="C74" t="s">
        <v>1271</v>
      </c>
      <c r="D74" t="s">
        <v>361</v>
      </c>
      <c r="E74" t="s">
        <v>434</v>
      </c>
      <c r="F74" t="s">
        <v>1453</v>
      </c>
      <c r="G74" t="s">
        <v>2528</v>
      </c>
      <c r="H74" t="s">
        <v>2682</v>
      </c>
      <c r="I74" t="s">
        <v>2836</v>
      </c>
      <c r="J74" t="s">
        <v>1065</v>
      </c>
      <c r="K74" t="s">
        <v>1065</v>
      </c>
    </row>
    <row r="75" spans="1:11" x14ac:dyDescent="0.15">
      <c r="A75" s="1">
        <v>73</v>
      </c>
      <c r="B75" t="s">
        <v>103</v>
      </c>
      <c r="C75" t="s">
        <v>2226</v>
      </c>
      <c r="D75" t="s">
        <v>361</v>
      </c>
      <c r="E75" t="s">
        <v>435</v>
      </c>
      <c r="F75" t="s">
        <v>2376</v>
      </c>
      <c r="G75" t="s">
        <v>2529</v>
      </c>
      <c r="H75" t="s">
        <v>2683</v>
      </c>
      <c r="I75" t="s">
        <v>2837</v>
      </c>
      <c r="J75" t="s">
        <v>1065</v>
      </c>
      <c r="K75" t="s">
        <v>1065</v>
      </c>
    </row>
    <row r="76" spans="1:11" x14ac:dyDescent="0.15">
      <c r="A76" s="1">
        <v>74</v>
      </c>
      <c r="B76" t="s">
        <v>104</v>
      </c>
      <c r="C76" t="s">
        <v>2227</v>
      </c>
      <c r="D76" t="s">
        <v>361</v>
      </c>
      <c r="E76" t="s">
        <v>436</v>
      </c>
      <c r="F76" t="s">
        <v>2377</v>
      </c>
      <c r="G76" t="s">
        <v>2530</v>
      </c>
      <c r="H76" t="s">
        <v>2684</v>
      </c>
      <c r="I76" t="s">
        <v>2838</v>
      </c>
      <c r="J76" t="s">
        <v>1065</v>
      </c>
      <c r="K76" t="s">
        <v>1065</v>
      </c>
    </row>
    <row r="77" spans="1:11" x14ac:dyDescent="0.15">
      <c r="A77" s="1">
        <v>75</v>
      </c>
      <c r="B77" t="s">
        <v>105</v>
      </c>
      <c r="C77" t="s">
        <v>2228</v>
      </c>
      <c r="D77" t="s">
        <v>361</v>
      </c>
      <c r="E77" t="s">
        <v>437</v>
      </c>
      <c r="F77" t="s">
        <v>2378</v>
      </c>
      <c r="G77" t="s">
        <v>2531</v>
      </c>
      <c r="H77" t="s">
        <v>2685</v>
      </c>
      <c r="I77" t="s">
        <v>2839</v>
      </c>
      <c r="J77" t="s">
        <v>1065</v>
      </c>
      <c r="K77" t="s">
        <v>1065</v>
      </c>
    </row>
    <row r="78" spans="1:11" x14ac:dyDescent="0.15">
      <c r="A78" s="1">
        <v>76</v>
      </c>
      <c r="B78" t="s">
        <v>2153</v>
      </c>
      <c r="C78" t="s">
        <v>2229</v>
      </c>
      <c r="D78" t="s">
        <v>361</v>
      </c>
      <c r="E78" t="s">
        <v>438</v>
      </c>
      <c r="F78" t="s">
        <v>2379</v>
      </c>
      <c r="G78" t="s">
        <v>2532</v>
      </c>
      <c r="H78" t="s">
        <v>2686</v>
      </c>
      <c r="I78" t="s">
        <v>2840</v>
      </c>
      <c r="J78" t="s">
        <v>1065</v>
      </c>
      <c r="K78" t="s">
        <v>1065</v>
      </c>
    </row>
    <row r="79" spans="1:11" x14ac:dyDescent="0.15">
      <c r="A79" s="1">
        <v>77</v>
      </c>
      <c r="B79" t="s">
        <v>107</v>
      </c>
      <c r="C79" t="s">
        <v>2230</v>
      </c>
      <c r="D79" t="s">
        <v>361</v>
      </c>
      <c r="E79" t="s">
        <v>439</v>
      </c>
      <c r="F79" t="s">
        <v>2380</v>
      </c>
      <c r="G79" t="s">
        <v>2533</v>
      </c>
      <c r="H79" t="s">
        <v>2687</v>
      </c>
      <c r="I79" t="s">
        <v>2841</v>
      </c>
      <c r="J79" t="s">
        <v>1065</v>
      </c>
      <c r="K79" t="s">
        <v>1065</v>
      </c>
    </row>
    <row r="80" spans="1:11" x14ac:dyDescent="0.15">
      <c r="A80" s="1">
        <v>78</v>
      </c>
      <c r="B80" t="s">
        <v>108</v>
      </c>
      <c r="C80" t="s">
        <v>2231</v>
      </c>
      <c r="D80" t="s">
        <v>361</v>
      </c>
      <c r="E80" t="s">
        <v>440</v>
      </c>
      <c r="F80" t="s">
        <v>2381</v>
      </c>
      <c r="G80" t="s">
        <v>2534</v>
      </c>
      <c r="H80" t="s">
        <v>2688</v>
      </c>
      <c r="I80" t="s">
        <v>2842</v>
      </c>
      <c r="J80" t="s">
        <v>1065</v>
      </c>
      <c r="K80" t="s">
        <v>1065</v>
      </c>
    </row>
    <row r="81" spans="1:11" x14ac:dyDescent="0.15">
      <c r="A81" s="1">
        <v>79</v>
      </c>
      <c r="B81" t="s">
        <v>109</v>
      </c>
      <c r="C81" t="s">
        <v>2232</v>
      </c>
      <c r="D81" t="s">
        <v>361</v>
      </c>
      <c r="E81" t="s">
        <v>441</v>
      </c>
      <c r="F81" t="s">
        <v>2382</v>
      </c>
      <c r="G81" t="s">
        <v>2535</v>
      </c>
      <c r="H81" t="s">
        <v>2689</v>
      </c>
      <c r="I81" t="s">
        <v>2843</v>
      </c>
      <c r="J81" t="s">
        <v>1065</v>
      </c>
      <c r="K81" t="s">
        <v>1065</v>
      </c>
    </row>
    <row r="82" spans="1:11" x14ac:dyDescent="0.15">
      <c r="A82" s="1">
        <v>80</v>
      </c>
      <c r="B82" t="s">
        <v>110</v>
      </c>
      <c r="C82" t="s">
        <v>2233</v>
      </c>
      <c r="D82" t="s">
        <v>361</v>
      </c>
      <c r="E82" t="s">
        <v>442</v>
      </c>
      <c r="F82" t="s">
        <v>2383</v>
      </c>
      <c r="G82" t="s">
        <v>2536</v>
      </c>
      <c r="H82" t="s">
        <v>2690</v>
      </c>
      <c r="I82" t="s">
        <v>2844</v>
      </c>
      <c r="J82" t="s">
        <v>1065</v>
      </c>
      <c r="K82" t="s">
        <v>1065</v>
      </c>
    </row>
    <row r="83" spans="1:11" x14ac:dyDescent="0.15">
      <c r="A83" s="1">
        <v>81</v>
      </c>
      <c r="B83" t="s">
        <v>111</v>
      </c>
      <c r="C83" t="s">
        <v>2234</v>
      </c>
      <c r="D83" t="s">
        <v>361</v>
      </c>
      <c r="E83" t="s">
        <v>443</v>
      </c>
      <c r="F83" t="s">
        <v>2384</v>
      </c>
      <c r="G83" t="s">
        <v>2537</v>
      </c>
      <c r="H83" t="s">
        <v>2691</v>
      </c>
      <c r="I83" t="s">
        <v>2845</v>
      </c>
      <c r="J83" t="s">
        <v>1065</v>
      </c>
      <c r="K83" t="s">
        <v>1065</v>
      </c>
    </row>
    <row r="84" spans="1:11" x14ac:dyDescent="0.15">
      <c r="A84" s="1">
        <v>82</v>
      </c>
      <c r="B84" t="s">
        <v>112</v>
      </c>
      <c r="C84" t="s">
        <v>2235</v>
      </c>
      <c r="D84" t="s">
        <v>361</v>
      </c>
      <c r="E84" t="s">
        <v>444</v>
      </c>
      <c r="F84" t="s">
        <v>2385</v>
      </c>
      <c r="G84" t="s">
        <v>2538</v>
      </c>
      <c r="H84" t="s">
        <v>2692</v>
      </c>
      <c r="I84" t="s">
        <v>2846</v>
      </c>
      <c r="J84" t="s">
        <v>1065</v>
      </c>
      <c r="K84" t="s">
        <v>1065</v>
      </c>
    </row>
    <row r="85" spans="1:11" x14ac:dyDescent="0.15">
      <c r="A85" s="1">
        <v>83</v>
      </c>
      <c r="B85" t="s">
        <v>113</v>
      </c>
      <c r="C85" t="s">
        <v>197</v>
      </c>
      <c r="D85" t="s">
        <v>361</v>
      </c>
      <c r="E85" t="s">
        <v>445</v>
      </c>
      <c r="F85" t="s">
        <v>549</v>
      </c>
      <c r="G85" t="s">
        <v>2539</v>
      </c>
      <c r="H85" t="s">
        <v>2693</v>
      </c>
      <c r="I85" t="s">
        <v>2847</v>
      </c>
      <c r="J85" t="s">
        <v>1065</v>
      </c>
      <c r="K85" t="s">
        <v>1065</v>
      </c>
    </row>
    <row r="86" spans="1:11" x14ac:dyDescent="0.15">
      <c r="A86" s="1">
        <v>84</v>
      </c>
      <c r="B86" t="s">
        <v>114</v>
      </c>
      <c r="C86" t="s">
        <v>2236</v>
      </c>
      <c r="D86" t="s">
        <v>361</v>
      </c>
      <c r="E86" t="s">
        <v>446</v>
      </c>
      <c r="F86" t="s">
        <v>2386</v>
      </c>
      <c r="G86" t="s">
        <v>2540</v>
      </c>
      <c r="H86" t="s">
        <v>2694</v>
      </c>
      <c r="I86" t="s">
        <v>2848</v>
      </c>
      <c r="J86" t="s">
        <v>1065</v>
      </c>
      <c r="K86" t="s">
        <v>1065</v>
      </c>
    </row>
    <row r="87" spans="1:11" x14ac:dyDescent="0.15">
      <c r="A87" s="1">
        <v>85</v>
      </c>
      <c r="B87" t="s">
        <v>115</v>
      </c>
      <c r="C87" t="s">
        <v>2237</v>
      </c>
      <c r="D87" t="s">
        <v>361</v>
      </c>
      <c r="E87" t="s">
        <v>447</v>
      </c>
      <c r="F87" t="s">
        <v>2387</v>
      </c>
      <c r="G87" t="s">
        <v>2541</v>
      </c>
      <c r="H87" t="s">
        <v>2695</v>
      </c>
      <c r="I87" t="s">
        <v>2849</v>
      </c>
      <c r="J87" t="s">
        <v>1065</v>
      </c>
      <c r="K87" t="s">
        <v>1065</v>
      </c>
    </row>
    <row r="88" spans="1:11" x14ac:dyDescent="0.15">
      <c r="A88" s="1">
        <v>86</v>
      </c>
      <c r="B88" t="s">
        <v>116</v>
      </c>
      <c r="C88" t="s">
        <v>2238</v>
      </c>
      <c r="D88" t="s">
        <v>361</v>
      </c>
      <c r="E88" t="s">
        <v>448</v>
      </c>
      <c r="F88" t="s">
        <v>2388</v>
      </c>
      <c r="G88" t="s">
        <v>2542</v>
      </c>
      <c r="H88" t="s">
        <v>2696</v>
      </c>
      <c r="I88" t="s">
        <v>2850</v>
      </c>
      <c r="J88" t="s">
        <v>1065</v>
      </c>
      <c r="K88" t="s">
        <v>1065</v>
      </c>
    </row>
    <row r="89" spans="1:11" x14ac:dyDescent="0.15">
      <c r="A89" s="1">
        <v>87</v>
      </c>
      <c r="B89" t="s">
        <v>117</v>
      </c>
      <c r="C89" t="s">
        <v>2239</v>
      </c>
      <c r="D89" t="s">
        <v>361</v>
      </c>
      <c r="E89" t="s">
        <v>449</v>
      </c>
      <c r="F89" t="s">
        <v>2389</v>
      </c>
      <c r="G89" t="s">
        <v>2543</v>
      </c>
      <c r="H89" t="s">
        <v>2697</v>
      </c>
      <c r="I89" t="s">
        <v>2851</v>
      </c>
      <c r="J89" t="s">
        <v>1065</v>
      </c>
      <c r="K89" t="s">
        <v>1065</v>
      </c>
    </row>
    <row r="90" spans="1:11" x14ac:dyDescent="0.15">
      <c r="A90" s="1">
        <v>88</v>
      </c>
      <c r="B90" t="s">
        <v>118</v>
      </c>
      <c r="C90" t="s">
        <v>2240</v>
      </c>
      <c r="D90" t="s">
        <v>361</v>
      </c>
      <c r="E90" t="s">
        <v>450</v>
      </c>
      <c r="F90" t="s">
        <v>2390</v>
      </c>
      <c r="G90" t="s">
        <v>2544</v>
      </c>
      <c r="H90" t="s">
        <v>2698</v>
      </c>
      <c r="I90" t="s">
        <v>2852</v>
      </c>
      <c r="J90" t="s">
        <v>1065</v>
      </c>
      <c r="K90" t="s">
        <v>1065</v>
      </c>
    </row>
    <row r="91" spans="1:11" x14ac:dyDescent="0.15">
      <c r="A91" s="1">
        <v>89</v>
      </c>
      <c r="B91" t="s">
        <v>119</v>
      </c>
      <c r="C91" t="s">
        <v>2241</v>
      </c>
      <c r="D91" t="s">
        <v>361</v>
      </c>
      <c r="E91" t="s">
        <v>451</v>
      </c>
      <c r="F91" t="s">
        <v>2391</v>
      </c>
      <c r="G91" t="s">
        <v>2545</v>
      </c>
      <c r="H91" t="s">
        <v>2699</v>
      </c>
      <c r="I91" t="s">
        <v>2853</v>
      </c>
      <c r="J91" t="s">
        <v>1065</v>
      </c>
      <c r="K91" t="s">
        <v>1065</v>
      </c>
    </row>
    <row r="92" spans="1:11" x14ac:dyDescent="0.15">
      <c r="A92" s="1">
        <v>90</v>
      </c>
      <c r="B92" t="s">
        <v>120</v>
      </c>
      <c r="C92" t="s">
        <v>2242</v>
      </c>
      <c r="D92" t="s">
        <v>361</v>
      </c>
      <c r="E92" t="s">
        <v>452</v>
      </c>
      <c r="F92" t="s">
        <v>2392</v>
      </c>
      <c r="G92" t="s">
        <v>2546</v>
      </c>
      <c r="H92" t="s">
        <v>2700</v>
      </c>
      <c r="I92" t="s">
        <v>2854</v>
      </c>
      <c r="J92" t="s">
        <v>1065</v>
      </c>
      <c r="K92" t="s">
        <v>1065</v>
      </c>
    </row>
    <row r="93" spans="1:11" x14ac:dyDescent="0.15">
      <c r="A93" s="1">
        <v>91</v>
      </c>
      <c r="B93" t="s">
        <v>121</v>
      </c>
      <c r="C93" t="s">
        <v>2243</v>
      </c>
      <c r="D93" t="s">
        <v>361</v>
      </c>
      <c r="E93" t="s">
        <v>453</v>
      </c>
      <c r="F93" t="s">
        <v>2393</v>
      </c>
      <c r="G93" t="s">
        <v>2547</v>
      </c>
      <c r="H93" t="s">
        <v>2701</v>
      </c>
      <c r="I93" t="s">
        <v>2855</v>
      </c>
      <c r="J93" t="s">
        <v>1065</v>
      </c>
      <c r="K93" t="s">
        <v>1065</v>
      </c>
    </row>
    <row r="94" spans="1:11" x14ac:dyDescent="0.15">
      <c r="A94" s="1">
        <v>92</v>
      </c>
      <c r="B94" t="s">
        <v>122</v>
      </c>
      <c r="C94" t="s">
        <v>2244</v>
      </c>
      <c r="D94" t="s">
        <v>361</v>
      </c>
      <c r="E94" t="s">
        <v>454</v>
      </c>
      <c r="F94" t="s">
        <v>2394</v>
      </c>
      <c r="G94" t="s">
        <v>2548</v>
      </c>
      <c r="H94" t="s">
        <v>2702</v>
      </c>
      <c r="I94" t="s">
        <v>2856</v>
      </c>
      <c r="J94" t="s">
        <v>1065</v>
      </c>
      <c r="K94" t="s">
        <v>1065</v>
      </c>
    </row>
    <row r="95" spans="1:11" x14ac:dyDescent="0.15">
      <c r="A95" s="1">
        <v>93</v>
      </c>
      <c r="B95" t="s">
        <v>123</v>
      </c>
      <c r="C95" t="s">
        <v>2245</v>
      </c>
      <c r="D95" t="s">
        <v>361</v>
      </c>
      <c r="E95" t="s">
        <v>455</v>
      </c>
      <c r="F95" t="s">
        <v>2395</v>
      </c>
      <c r="G95" t="s">
        <v>2549</v>
      </c>
      <c r="H95" t="s">
        <v>2703</v>
      </c>
      <c r="I95" t="s">
        <v>2857</v>
      </c>
      <c r="J95" t="s">
        <v>1065</v>
      </c>
      <c r="K95" t="s">
        <v>1065</v>
      </c>
    </row>
    <row r="96" spans="1:11" x14ac:dyDescent="0.15">
      <c r="A96" s="1">
        <v>94</v>
      </c>
      <c r="B96" t="s">
        <v>124</v>
      </c>
      <c r="C96" t="s">
        <v>2246</v>
      </c>
      <c r="D96" t="s">
        <v>361</v>
      </c>
      <c r="E96" t="s">
        <v>456</v>
      </c>
      <c r="F96" t="s">
        <v>2396</v>
      </c>
      <c r="G96" t="s">
        <v>2550</v>
      </c>
      <c r="H96" t="s">
        <v>2704</v>
      </c>
      <c r="I96" t="s">
        <v>2858</v>
      </c>
      <c r="J96" t="s">
        <v>1065</v>
      </c>
      <c r="K96" t="s">
        <v>1065</v>
      </c>
    </row>
    <row r="97" spans="1:11" x14ac:dyDescent="0.15">
      <c r="A97" s="1">
        <v>95</v>
      </c>
      <c r="B97" t="s">
        <v>125</v>
      </c>
      <c r="C97" t="s">
        <v>2247</v>
      </c>
      <c r="D97" t="s">
        <v>361</v>
      </c>
      <c r="E97" t="s">
        <v>457</v>
      </c>
      <c r="F97" t="s">
        <v>2397</v>
      </c>
      <c r="G97" t="s">
        <v>2551</v>
      </c>
      <c r="H97" t="s">
        <v>2705</v>
      </c>
      <c r="I97" t="s">
        <v>2859</v>
      </c>
      <c r="J97" t="s">
        <v>1065</v>
      </c>
      <c r="K97" t="s">
        <v>1065</v>
      </c>
    </row>
    <row r="98" spans="1:11" x14ac:dyDescent="0.15">
      <c r="A98" s="1">
        <v>96</v>
      </c>
      <c r="B98" t="s">
        <v>126</v>
      </c>
      <c r="C98" t="s">
        <v>2248</v>
      </c>
      <c r="D98" t="s">
        <v>361</v>
      </c>
      <c r="E98" t="s">
        <v>458</v>
      </c>
      <c r="F98" t="s">
        <v>2398</v>
      </c>
      <c r="G98" t="s">
        <v>2552</v>
      </c>
      <c r="H98" t="s">
        <v>2706</v>
      </c>
      <c r="I98" t="s">
        <v>2860</v>
      </c>
      <c r="J98" t="s">
        <v>1065</v>
      </c>
      <c r="K98" t="s">
        <v>1065</v>
      </c>
    </row>
    <row r="99" spans="1:11" x14ac:dyDescent="0.15">
      <c r="A99" s="1">
        <v>97</v>
      </c>
      <c r="B99" t="s">
        <v>127</v>
      </c>
      <c r="C99" t="s">
        <v>2249</v>
      </c>
      <c r="D99" t="s">
        <v>361</v>
      </c>
      <c r="E99" t="s">
        <v>459</v>
      </c>
      <c r="F99" t="s">
        <v>2399</v>
      </c>
      <c r="G99" t="s">
        <v>2553</v>
      </c>
      <c r="H99" t="s">
        <v>2707</v>
      </c>
      <c r="I99" t="s">
        <v>2861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128</v>
      </c>
      <c r="C100" t="s">
        <v>2250</v>
      </c>
      <c r="D100" t="s">
        <v>361</v>
      </c>
      <c r="E100" t="s">
        <v>460</v>
      </c>
      <c r="F100" t="s">
        <v>2400</v>
      </c>
      <c r="G100" t="s">
        <v>2554</v>
      </c>
      <c r="H100" t="s">
        <v>2708</v>
      </c>
      <c r="I100" t="s">
        <v>2862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129</v>
      </c>
      <c r="C101" t="s">
        <v>2251</v>
      </c>
      <c r="D101" t="s">
        <v>361</v>
      </c>
      <c r="E101" t="s">
        <v>461</v>
      </c>
      <c r="F101" t="s">
        <v>2401</v>
      </c>
      <c r="G101" t="s">
        <v>2555</v>
      </c>
      <c r="H101" t="s">
        <v>2709</v>
      </c>
      <c r="I101" t="s">
        <v>2863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130</v>
      </c>
      <c r="C102" t="s">
        <v>2252</v>
      </c>
      <c r="D102" t="s">
        <v>361</v>
      </c>
      <c r="E102" t="s">
        <v>462</v>
      </c>
      <c r="F102" t="s">
        <v>2402</v>
      </c>
      <c r="G102" t="s">
        <v>2556</v>
      </c>
      <c r="H102" t="s">
        <v>2710</v>
      </c>
      <c r="I102" t="s">
        <v>2864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131</v>
      </c>
      <c r="C103" t="s">
        <v>2253</v>
      </c>
      <c r="D103" t="s">
        <v>361</v>
      </c>
      <c r="E103" t="s">
        <v>463</v>
      </c>
      <c r="F103" t="s">
        <v>2403</v>
      </c>
      <c r="G103" t="s">
        <v>2557</v>
      </c>
      <c r="H103" t="s">
        <v>2711</v>
      </c>
      <c r="I103" t="s">
        <v>2865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2154</v>
      </c>
      <c r="C104" t="s">
        <v>2254</v>
      </c>
      <c r="D104" t="s">
        <v>361</v>
      </c>
      <c r="E104" t="s">
        <v>464</v>
      </c>
      <c r="F104" t="s">
        <v>2404</v>
      </c>
      <c r="G104" t="s">
        <v>2558</v>
      </c>
      <c r="H104" t="s">
        <v>2712</v>
      </c>
      <c r="I104" t="s">
        <v>2866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133</v>
      </c>
      <c r="C105" t="s">
        <v>2255</v>
      </c>
      <c r="D105" t="s">
        <v>361</v>
      </c>
      <c r="E105" t="s">
        <v>465</v>
      </c>
      <c r="F105" t="s">
        <v>2405</v>
      </c>
      <c r="G105" t="s">
        <v>2559</v>
      </c>
      <c r="H105" t="s">
        <v>2713</v>
      </c>
      <c r="I105" t="s">
        <v>2867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134</v>
      </c>
      <c r="C106" t="s">
        <v>2256</v>
      </c>
      <c r="D106" t="s">
        <v>361</v>
      </c>
      <c r="E106" t="s">
        <v>466</v>
      </c>
      <c r="F106" t="s">
        <v>2406</v>
      </c>
      <c r="G106" t="s">
        <v>2560</v>
      </c>
      <c r="H106" t="s">
        <v>2714</v>
      </c>
      <c r="I106" t="s">
        <v>2868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135</v>
      </c>
      <c r="C107" t="s">
        <v>2257</v>
      </c>
      <c r="D107" t="s">
        <v>361</v>
      </c>
      <c r="E107" t="s">
        <v>467</v>
      </c>
      <c r="F107" t="s">
        <v>2407</v>
      </c>
      <c r="G107" t="s">
        <v>2561</v>
      </c>
      <c r="H107" t="s">
        <v>2715</v>
      </c>
      <c r="I107" t="s">
        <v>2869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136</v>
      </c>
      <c r="C108" t="s">
        <v>2258</v>
      </c>
      <c r="D108" t="s">
        <v>361</v>
      </c>
      <c r="E108" t="s">
        <v>468</v>
      </c>
      <c r="F108" t="s">
        <v>2408</v>
      </c>
      <c r="G108" t="s">
        <v>2562</v>
      </c>
      <c r="H108" t="s">
        <v>2716</v>
      </c>
      <c r="I108" t="s">
        <v>2870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137</v>
      </c>
      <c r="C109" t="s">
        <v>2259</v>
      </c>
      <c r="D109" t="s">
        <v>361</v>
      </c>
      <c r="E109" t="s">
        <v>469</v>
      </c>
      <c r="F109" t="s">
        <v>2409</v>
      </c>
      <c r="G109" t="s">
        <v>2563</v>
      </c>
      <c r="H109" t="s">
        <v>2717</v>
      </c>
      <c r="I109" t="s">
        <v>2871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138</v>
      </c>
      <c r="C110" t="s">
        <v>2260</v>
      </c>
      <c r="D110" t="s">
        <v>361</v>
      </c>
      <c r="E110" t="s">
        <v>470</v>
      </c>
      <c r="F110" t="s">
        <v>2410</v>
      </c>
      <c r="G110" t="s">
        <v>2564</v>
      </c>
      <c r="H110" t="s">
        <v>2718</v>
      </c>
      <c r="I110" t="s">
        <v>2872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139</v>
      </c>
      <c r="C111" t="s">
        <v>2261</v>
      </c>
      <c r="D111" t="s">
        <v>361</v>
      </c>
      <c r="E111" t="s">
        <v>471</v>
      </c>
      <c r="F111" t="s">
        <v>2411</v>
      </c>
      <c r="G111" t="s">
        <v>2565</v>
      </c>
      <c r="H111" t="s">
        <v>2719</v>
      </c>
      <c r="I111" t="s">
        <v>2873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140</v>
      </c>
      <c r="C112" t="s">
        <v>2262</v>
      </c>
      <c r="D112" t="s">
        <v>361</v>
      </c>
      <c r="E112" t="s">
        <v>472</v>
      </c>
      <c r="F112" t="s">
        <v>2412</v>
      </c>
      <c r="G112" t="s">
        <v>2566</v>
      </c>
      <c r="H112" t="s">
        <v>2720</v>
      </c>
      <c r="I112" t="s">
        <v>2874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141</v>
      </c>
      <c r="C113" t="s">
        <v>2263</v>
      </c>
      <c r="D113" t="s">
        <v>361</v>
      </c>
      <c r="E113" t="s">
        <v>473</v>
      </c>
      <c r="F113" t="s">
        <v>2413</v>
      </c>
      <c r="G113" t="s">
        <v>2567</v>
      </c>
      <c r="H113" t="s">
        <v>2721</v>
      </c>
      <c r="I113" t="s">
        <v>2875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142</v>
      </c>
      <c r="C114" t="s">
        <v>2264</v>
      </c>
      <c r="D114" t="s">
        <v>361</v>
      </c>
      <c r="E114" t="s">
        <v>474</v>
      </c>
      <c r="F114" t="s">
        <v>2414</v>
      </c>
      <c r="G114" t="s">
        <v>2568</v>
      </c>
      <c r="H114" t="s">
        <v>2722</v>
      </c>
      <c r="I114" t="s">
        <v>2876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143</v>
      </c>
      <c r="C115" t="s">
        <v>2265</v>
      </c>
      <c r="D115" t="s">
        <v>361</v>
      </c>
      <c r="E115" t="s">
        <v>475</v>
      </c>
      <c r="F115" t="s">
        <v>2415</v>
      </c>
      <c r="G115" t="s">
        <v>2569</v>
      </c>
      <c r="H115" t="s">
        <v>2723</v>
      </c>
      <c r="I115" t="s">
        <v>2877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144</v>
      </c>
      <c r="C116" t="s">
        <v>2266</v>
      </c>
      <c r="D116" t="s">
        <v>361</v>
      </c>
      <c r="E116" t="s">
        <v>476</v>
      </c>
      <c r="F116" t="s">
        <v>2416</v>
      </c>
      <c r="G116" t="s">
        <v>2570</v>
      </c>
      <c r="H116" t="s">
        <v>2724</v>
      </c>
      <c r="I116" t="s">
        <v>2878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145</v>
      </c>
      <c r="C117" t="s">
        <v>2267</v>
      </c>
      <c r="D117" t="s">
        <v>361</v>
      </c>
      <c r="E117" t="s">
        <v>477</v>
      </c>
      <c r="F117" t="s">
        <v>2417</v>
      </c>
      <c r="G117" t="s">
        <v>2571</v>
      </c>
      <c r="H117" t="s">
        <v>2725</v>
      </c>
      <c r="I117" t="s">
        <v>2879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1251</v>
      </c>
      <c r="C118" t="s">
        <v>2268</v>
      </c>
      <c r="D118" t="s">
        <v>361</v>
      </c>
      <c r="E118" t="s">
        <v>478</v>
      </c>
      <c r="F118" t="s">
        <v>2418</v>
      </c>
      <c r="G118" t="s">
        <v>2572</v>
      </c>
      <c r="H118" t="s">
        <v>2726</v>
      </c>
      <c r="I118" t="s">
        <v>2880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147</v>
      </c>
      <c r="C119" t="s">
        <v>2269</v>
      </c>
      <c r="D119" t="s">
        <v>361</v>
      </c>
      <c r="E119" t="s">
        <v>479</v>
      </c>
      <c r="F119" t="s">
        <v>2419</v>
      </c>
      <c r="G119" t="s">
        <v>2573</v>
      </c>
      <c r="H119" t="s">
        <v>2727</v>
      </c>
      <c r="I119" t="s">
        <v>2881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148</v>
      </c>
      <c r="C120" t="s">
        <v>2270</v>
      </c>
      <c r="D120" t="s">
        <v>361</v>
      </c>
      <c r="E120" t="s">
        <v>480</v>
      </c>
      <c r="F120" t="s">
        <v>2420</v>
      </c>
      <c r="G120" t="s">
        <v>2574</v>
      </c>
      <c r="H120" t="s">
        <v>2728</v>
      </c>
      <c r="I120" t="s">
        <v>2882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149</v>
      </c>
      <c r="C121" t="s">
        <v>2271</v>
      </c>
      <c r="D121" t="s">
        <v>361</v>
      </c>
      <c r="E121" t="s">
        <v>481</v>
      </c>
      <c r="F121" t="s">
        <v>2421</v>
      </c>
      <c r="G121" t="s">
        <v>2575</v>
      </c>
      <c r="H121" t="s">
        <v>2729</v>
      </c>
      <c r="I121" t="s">
        <v>2883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150</v>
      </c>
      <c r="C122" t="s">
        <v>2272</v>
      </c>
      <c r="D122" t="s">
        <v>361</v>
      </c>
      <c r="E122" t="s">
        <v>482</v>
      </c>
      <c r="F122" t="s">
        <v>2422</v>
      </c>
      <c r="G122" t="s">
        <v>2576</v>
      </c>
      <c r="H122" t="s">
        <v>2730</v>
      </c>
      <c r="I122" t="s">
        <v>2884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151</v>
      </c>
      <c r="C123" t="s">
        <v>2273</v>
      </c>
      <c r="D123" t="s">
        <v>361</v>
      </c>
      <c r="E123" t="s">
        <v>483</v>
      </c>
      <c r="F123" t="s">
        <v>2423</v>
      </c>
      <c r="G123" t="s">
        <v>2577</v>
      </c>
      <c r="H123" t="s">
        <v>2731</v>
      </c>
      <c r="I123" t="s">
        <v>2885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152</v>
      </c>
      <c r="C124" t="s">
        <v>2274</v>
      </c>
      <c r="D124" t="s">
        <v>361</v>
      </c>
      <c r="E124" t="s">
        <v>484</v>
      </c>
      <c r="F124" t="s">
        <v>2424</v>
      </c>
      <c r="G124" t="s">
        <v>2578</v>
      </c>
      <c r="H124" t="s">
        <v>2732</v>
      </c>
      <c r="I124" t="s">
        <v>2886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2155</v>
      </c>
      <c r="C125" t="s">
        <v>2275</v>
      </c>
      <c r="D125" t="s">
        <v>361</v>
      </c>
      <c r="E125" t="s">
        <v>485</v>
      </c>
      <c r="F125" t="s">
        <v>2425</v>
      </c>
      <c r="G125" t="s">
        <v>2579</v>
      </c>
      <c r="H125" t="s">
        <v>2733</v>
      </c>
      <c r="I125" t="s">
        <v>2887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154</v>
      </c>
      <c r="C126" t="s">
        <v>2276</v>
      </c>
      <c r="D126" t="s">
        <v>361</v>
      </c>
      <c r="E126" t="s">
        <v>486</v>
      </c>
      <c r="F126" t="s">
        <v>2426</v>
      </c>
      <c r="G126" t="s">
        <v>2580</v>
      </c>
      <c r="H126" t="s">
        <v>2734</v>
      </c>
      <c r="I126" t="s">
        <v>2888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155</v>
      </c>
      <c r="C127" t="s">
        <v>2277</v>
      </c>
      <c r="D127" t="s">
        <v>361</v>
      </c>
      <c r="E127" t="s">
        <v>487</v>
      </c>
      <c r="F127" t="s">
        <v>2427</v>
      </c>
      <c r="G127" t="s">
        <v>2581</v>
      </c>
      <c r="H127" t="s">
        <v>2735</v>
      </c>
      <c r="I127" t="s">
        <v>2889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156</v>
      </c>
      <c r="C128" t="s">
        <v>2278</v>
      </c>
      <c r="D128" t="s">
        <v>361</v>
      </c>
      <c r="E128" t="s">
        <v>488</v>
      </c>
      <c r="F128" t="s">
        <v>2428</v>
      </c>
      <c r="G128" t="s">
        <v>2582</v>
      </c>
      <c r="H128" t="s">
        <v>2736</v>
      </c>
      <c r="I128" t="s">
        <v>2890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157</v>
      </c>
      <c r="C129" t="s">
        <v>2279</v>
      </c>
      <c r="D129" t="s">
        <v>361</v>
      </c>
      <c r="E129" t="s">
        <v>489</v>
      </c>
      <c r="F129" t="s">
        <v>2429</v>
      </c>
      <c r="G129" t="s">
        <v>2583</v>
      </c>
      <c r="H129" t="s">
        <v>2737</v>
      </c>
      <c r="I129" t="s">
        <v>2891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158</v>
      </c>
      <c r="C130" t="s">
        <v>2280</v>
      </c>
      <c r="D130" t="s">
        <v>361</v>
      </c>
      <c r="E130" t="s">
        <v>490</v>
      </c>
      <c r="F130" t="s">
        <v>2430</v>
      </c>
      <c r="G130" t="s">
        <v>2584</v>
      </c>
      <c r="H130" t="s">
        <v>2738</v>
      </c>
      <c r="I130" t="s">
        <v>2892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159</v>
      </c>
      <c r="C131" t="s">
        <v>2281</v>
      </c>
      <c r="D131" t="s">
        <v>361</v>
      </c>
      <c r="E131" t="s">
        <v>491</v>
      </c>
      <c r="F131" t="s">
        <v>2431</v>
      </c>
      <c r="G131" t="s">
        <v>2585</v>
      </c>
      <c r="H131" t="s">
        <v>2739</v>
      </c>
      <c r="I131" t="s">
        <v>2893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160</v>
      </c>
      <c r="C132" t="s">
        <v>2282</v>
      </c>
      <c r="D132" t="s">
        <v>361</v>
      </c>
      <c r="E132" t="s">
        <v>492</v>
      </c>
      <c r="F132" t="s">
        <v>2432</v>
      </c>
      <c r="G132" t="s">
        <v>2586</v>
      </c>
      <c r="H132" t="s">
        <v>2740</v>
      </c>
      <c r="I132" t="s">
        <v>2894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161</v>
      </c>
      <c r="C133" t="s">
        <v>2283</v>
      </c>
      <c r="D133" t="s">
        <v>361</v>
      </c>
      <c r="E133" t="s">
        <v>493</v>
      </c>
      <c r="F133" t="s">
        <v>2433</v>
      </c>
      <c r="G133" t="s">
        <v>2587</v>
      </c>
      <c r="H133" t="s">
        <v>2741</v>
      </c>
      <c r="I133" t="s">
        <v>2895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162</v>
      </c>
      <c r="C134" t="s">
        <v>2284</v>
      </c>
      <c r="D134" t="s">
        <v>361</v>
      </c>
      <c r="E134" t="s">
        <v>494</v>
      </c>
      <c r="F134" t="s">
        <v>2434</v>
      </c>
      <c r="G134" t="s">
        <v>2588</v>
      </c>
      <c r="H134" t="s">
        <v>2742</v>
      </c>
      <c r="I134" t="s">
        <v>2896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163</v>
      </c>
      <c r="C135" t="s">
        <v>2285</v>
      </c>
      <c r="D135" t="s">
        <v>361</v>
      </c>
      <c r="E135" t="s">
        <v>495</v>
      </c>
      <c r="F135" t="s">
        <v>2435</v>
      </c>
      <c r="G135" t="s">
        <v>2589</v>
      </c>
      <c r="H135" t="s">
        <v>2743</v>
      </c>
      <c r="I135" t="s">
        <v>2897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164</v>
      </c>
      <c r="C136" t="s">
        <v>2286</v>
      </c>
      <c r="D136" t="s">
        <v>361</v>
      </c>
      <c r="E136" t="s">
        <v>496</v>
      </c>
      <c r="F136" t="s">
        <v>2436</v>
      </c>
      <c r="G136" t="s">
        <v>2590</v>
      </c>
      <c r="H136" t="s">
        <v>2744</v>
      </c>
      <c r="I136" t="s">
        <v>2898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165</v>
      </c>
      <c r="C137" t="s">
        <v>2287</v>
      </c>
      <c r="D137" t="s">
        <v>361</v>
      </c>
      <c r="E137" t="s">
        <v>497</v>
      </c>
      <c r="F137" t="s">
        <v>2437</v>
      </c>
      <c r="G137" t="s">
        <v>2591</v>
      </c>
      <c r="H137" t="s">
        <v>2745</v>
      </c>
      <c r="I137" t="s">
        <v>2899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166</v>
      </c>
      <c r="C138" t="s">
        <v>2288</v>
      </c>
      <c r="D138" t="s">
        <v>361</v>
      </c>
      <c r="E138" t="s">
        <v>498</v>
      </c>
      <c r="F138" t="s">
        <v>2438</v>
      </c>
      <c r="G138" t="s">
        <v>2592</v>
      </c>
      <c r="H138" t="s">
        <v>2746</v>
      </c>
      <c r="I138" t="s">
        <v>2900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167</v>
      </c>
      <c r="C139" t="s">
        <v>2289</v>
      </c>
      <c r="D139" t="s">
        <v>361</v>
      </c>
      <c r="E139" t="s">
        <v>499</v>
      </c>
      <c r="F139" t="s">
        <v>2439</v>
      </c>
      <c r="G139" t="s">
        <v>2593</v>
      </c>
      <c r="H139" t="s">
        <v>2747</v>
      </c>
      <c r="I139" t="s">
        <v>2901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168</v>
      </c>
      <c r="C140" t="s">
        <v>2290</v>
      </c>
      <c r="D140" t="s">
        <v>361</v>
      </c>
      <c r="E140" t="s">
        <v>500</v>
      </c>
      <c r="F140" t="s">
        <v>2440</v>
      </c>
      <c r="G140" t="s">
        <v>2594</v>
      </c>
      <c r="H140" t="s">
        <v>2748</v>
      </c>
      <c r="I140" t="s">
        <v>2902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2156</v>
      </c>
      <c r="C141" t="s">
        <v>2291</v>
      </c>
      <c r="D141" t="s">
        <v>361</v>
      </c>
      <c r="E141" t="s">
        <v>501</v>
      </c>
      <c r="F141" t="s">
        <v>2441</v>
      </c>
      <c r="G141" t="s">
        <v>2595</v>
      </c>
      <c r="H141" t="s">
        <v>2749</v>
      </c>
      <c r="I141" t="s">
        <v>2903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172</v>
      </c>
      <c r="C142" t="s">
        <v>2292</v>
      </c>
      <c r="D142" t="s">
        <v>361</v>
      </c>
      <c r="E142" t="s">
        <v>502</v>
      </c>
      <c r="F142" t="s">
        <v>2442</v>
      </c>
      <c r="G142" t="s">
        <v>2596</v>
      </c>
      <c r="H142" t="s">
        <v>2750</v>
      </c>
      <c r="I142" t="s">
        <v>2904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173</v>
      </c>
      <c r="C143" t="s">
        <v>2293</v>
      </c>
      <c r="D143" t="s">
        <v>361</v>
      </c>
      <c r="E143" t="s">
        <v>503</v>
      </c>
      <c r="F143" t="s">
        <v>2443</v>
      </c>
      <c r="G143" t="s">
        <v>2597</v>
      </c>
      <c r="H143" t="s">
        <v>2751</v>
      </c>
      <c r="I143" t="s">
        <v>2905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174</v>
      </c>
      <c r="C144" t="s">
        <v>2294</v>
      </c>
      <c r="D144" t="s">
        <v>361</v>
      </c>
      <c r="E144" t="s">
        <v>504</v>
      </c>
      <c r="F144" t="s">
        <v>2444</v>
      </c>
      <c r="G144" t="s">
        <v>2598</v>
      </c>
      <c r="H144" t="s">
        <v>2752</v>
      </c>
      <c r="I144" t="s">
        <v>2906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175</v>
      </c>
      <c r="C145" t="s">
        <v>2295</v>
      </c>
      <c r="D145" t="s">
        <v>361</v>
      </c>
      <c r="E145" t="s">
        <v>505</v>
      </c>
      <c r="F145" t="s">
        <v>2445</v>
      </c>
      <c r="G145" t="s">
        <v>2599</v>
      </c>
      <c r="H145" t="s">
        <v>2753</v>
      </c>
      <c r="I145" t="s">
        <v>2907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176</v>
      </c>
      <c r="C146" t="s">
        <v>2296</v>
      </c>
      <c r="D146" t="s">
        <v>361</v>
      </c>
      <c r="E146" t="s">
        <v>506</v>
      </c>
      <c r="F146" t="s">
        <v>2446</v>
      </c>
      <c r="G146" t="s">
        <v>2600</v>
      </c>
      <c r="H146" t="s">
        <v>2754</v>
      </c>
      <c r="I146" t="s">
        <v>2908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177</v>
      </c>
      <c r="C147" t="s">
        <v>2297</v>
      </c>
      <c r="D147" t="s">
        <v>361</v>
      </c>
      <c r="E147" t="s">
        <v>507</v>
      </c>
      <c r="F147" t="s">
        <v>2447</v>
      </c>
      <c r="G147" t="s">
        <v>2601</v>
      </c>
      <c r="H147" t="s">
        <v>2755</v>
      </c>
      <c r="I147" t="s">
        <v>2909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178</v>
      </c>
      <c r="C148" t="s">
        <v>2298</v>
      </c>
      <c r="D148" t="s">
        <v>361</v>
      </c>
      <c r="E148" t="s">
        <v>508</v>
      </c>
      <c r="F148" t="s">
        <v>2448</v>
      </c>
      <c r="G148" t="s">
        <v>2602</v>
      </c>
      <c r="H148" t="s">
        <v>2756</v>
      </c>
      <c r="I148" t="s">
        <v>2910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179</v>
      </c>
      <c r="C149" t="s">
        <v>2299</v>
      </c>
      <c r="D149" t="s">
        <v>361</v>
      </c>
      <c r="E149" t="s">
        <v>509</v>
      </c>
      <c r="F149" t="s">
        <v>2449</v>
      </c>
      <c r="G149" t="s">
        <v>2603</v>
      </c>
      <c r="H149" t="s">
        <v>2757</v>
      </c>
      <c r="I149" t="s">
        <v>2911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180</v>
      </c>
      <c r="C150" t="s">
        <v>2300</v>
      </c>
      <c r="D150" t="s">
        <v>361</v>
      </c>
      <c r="E150" t="s">
        <v>510</v>
      </c>
      <c r="F150" t="s">
        <v>2450</v>
      </c>
      <c r="G150" t="s">
        <v>2604</v>
      </c>
      <c r="H150" t="s">
        <v>2758</v>
      </c>
      <c r="I150" t="s">
        <v>2912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181</v>
      </c>
      <c r="C151" t="s">
        <v>2301</v>
      </c>
      <c r="D151" t="s">
        <v>361</v>
      </c>
      <c r="E151" t="s">
        <v>511</v>
      </c>
      <c r="F151" t="s">
        <v>2451</v>
      </c>
      <c r="G151" t="s">
        <v>2605</v>
      </c>
      <c r="H151" t="s">
        <v>2759</v>
      </c>
      <c r="I151" t="s">
        <v>2913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182</v>
      </c>
      <c r="C152" t="s">
        <v>2302</v>
      </c>
      <c r="D152" t="s">
        <v>361</v>
      </c>
      <c r="E152" t="s">
        <v>512</v>
      </c>
      <c r="F152" t="s">
        <v>2452</v>
      </c>
      <c r="G152" t="s">
        <v>2606</v>
      </c>
      <c r="H152" t="s">
        <v>2760</v>
      </c>
      <c r="I152" t="s">
        <v>2914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183</v>
      </c>
      <c r="C153" t="s">
        <v>2303</v>
      </c>
      <c r="D153" t="s">
        <v>361</v>
      </c>
      <c r="E153" t="s">
        <v>513</v>
      </c>
      <c r="F153" t="s">
        <v>2453</v>
      </c>
      <c r="G153" t="s">
        <v>2607</v>
      </c>
      <c r="H153" t="s">
        <v>2761</v>
      </c>
      <c r="I153" t="s">
        <v>2915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184</v>
      </c>
      <c r="C154" t="s">
        <v>2304</v>
      </c>
      <c r="D154" t="s">
        <v>361</v>
      </c>
      <c r="E154" t="s">
        <v>514</v>
      </c>
      <c r="F154" t="s">
        <v>2454</v>
      </c>
      <c r="G154" t="s">
        <v>2608</v>
      </c>
      <c r="H154" t="s">
        <v>2762</v>
      </c>
      <c r="I154" t="s">
        <v>2916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185</v>
      </c>
      <c r="C155" t="s">
        <v>2305</v>
      </c>
      <c r="D155" t="s">
        <v>361</v>
      </c>
      <c r="E155" t="s">
        <v>515</v>
      </c>
      <c r="F155" t="s">
        <v>2455</v>
      </c>
      <c r="G155" t="s">
        <v>2609</v>
      </c>
      <c r="H155" t="s">
        <v>2763</v>
      </c>
      <c r="I155" t="s">
        <v>2917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186</v>
      </c>
      <c r="C156" t="s">
        <v>2306</v>
      </c>
      <c r="D156" t="s">
        <v>361</v>
      </c>
      <c r="E156" t="s">
        <v>516</v>
      </c>
      <c r="F156" t="s">
        <v>2456</v>
      </c>
      <c r="G156" t="s">
        <v>2610</v>
      </c>
      <c r="H156" t="s">
        <v>2764</v>
      </c>
      <c r="I156" t="s">
        <v>2918</v>
      </c>
      <c r="J156" t="s">
        <v>1065</v>
      </c>
      <c r="K156" t="s">
        <v>1065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2924</v>
      </c>
      <c r="D2" t="s">
        <v>361</v>
      </c>
      <c r="E2" t="s">
        <v>362</v>
      </c>
      <c r="F2" t="s">
        <v>3101</v>
      </c>
      <c r="G2" t="s">
        <v>3101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2925</v>
      </c>
      <c r="D3" t="s">
        <v>361</v>
      </c>
      <c r="E3" t="s">
        <v>363</v>
      </c>
      <c r="F3" t="s">
        <v>3102</v>
      </c>
      <c r="G3" t="s">
        <v>3278</v>
      </c>
      <c r="H3" t="s">
        <v>3456</v>
      </c>
      <c r="I3" t="s">
        <v>3634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2926</v>
      </c>
      <c r="D4" t="s">
        <v>361</v>
      </c>
      <c r="E4" t="s">
        <v>364</v>
      </c>
      <c r="F4" t="s">
        <v>3103</v>
      </c>
      <c r="G4" t="s">
        <v>3279</v>
      </c>
      <c r="H4" t="s">
        <v>3457</v>
      </c>
      <c r="I4" t="s">
        <v>3635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2927</v>
      </c>
      <c r="D5" t="s">
        <v>361</v>
      </c>
      <c r="E5" t="s">
        <v>365</v>
      </c>
      <c r="F5" t="s">
        <v>3104</v>
      </c>
      <c r="G5" t="s">
        <v>3280</v>
      </c>
      <c r="H5" t="s">
        <v>3458</v>
      </c>
      <c r="I5" t="s">
        <v>3636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2928</v>
      </c>
      <c r="D6" t="s">
        <v>361</v>
      </c>
      <c r="E6" t="s">
        <v>366</v>
      </c>
      <c r="F6" t="s">
        <v>3105</v>
      </c>
      <c r="G6" t="s">
        <v>3281</v>
      </c>
      <c r="H6" t="s">
        <v>3459</v>
      </c>
      <c r="I6" t="s">
        <v>3637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2929</v>
      </c>
      <c r="D7" t="s">
        <v>361</v>
      </c>
      <c r="E7" t="s">
        <v>367</v>
      </c>
      <c r="F7" t="s">
        <v>3106</v>
      </c>
      <c r="G7" t="s">
        <v>3282</v>
      </c>
      <c r="H7" t="s">
        <v>3460</v>
      </c>
      <c r="I7" t="s">
        <v>3638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2930</v>
      </c>
      <c r="D8" t="s">
        <v>361</v>
      </c>
      <c r="E8" t="s">
        <v>368</v>
      </c>
      <c r="F8" t="s">
        <v>3107</v>
      </c>
      <c r="G8" t="s">
        <v>3283</v>
      </c>
      <c r="H8" t="s">
        <v>3461</v>
      </c>
      <c r="I8" t="s">
        <v>3639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2931</v>
      </c>
      <c r="D9" t="s">
        <v>361</v>
      </c>
      <c r="E9" t="s">
        <v>369</v>
      </c>
      <c r="F9" t="s">
        <v>3108</v>
      </c>
      <c r="G9" t="s">
        <v>3284</v>
      </c>
      <c r="H9" t="s">
        <v>3462</v>
      </c>
      <c r="I9" t="s">
        <v>3640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2932</v>
      </c>
      <c r="D10" t="s">
        <v>361</v>
      </c>
      <c r="E10" t="s">
        <v>370</v>
      </c>
      <c r="F10" t="s">
        <v>3109</v>
      </c>
      <c r="G10" t="s">
        <v>3285</v>
      </c>
      <c r="H10" t="s">
        <v>3463</v>
      </c>
      <c r="I10" t="s">
        <v>3641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2933</v>
      </c>
      <c r="D11" t="s">
        <v>361</v>
      </c>
      <c r="E11" t="s">
        <v>371</v>
      </c>
      <c r="F11" t="s">
        <v>3110</v>
      </c>
      <c r="G11" t="s">
        <v>3286</v>
      </c>
      <c r="H11" t="s">
        <v>3464</v>
      </c>
      <c r="I11" t="s">
        <v>3642</v>
      </c>
      <c r="J11" t="s">
        <v>1065</v>
      </c>
      <c r="K11" t="s">
        <v>1065</v>
      </c>
    </row>
    <row r="12" spans="1:11" x14ac:dyDescent="0.15">
      <c r="A12" s="1">
        <v>10</v>
      </c>
      <c r="B12" t="s">
        <v>1245</v>
      </c>
      <c r="C12" t="s">
        <v>2934</v>
      </c>
      <c r="D12" t="s">
        <v>361</v>
      </c>
      <c r="E12" t="s">
        <v>372</v>
      </c>
      <c r="F12" t="s">
        <v>3111</v>
      </c>
      <c r="G12" t="s">
        <v>3287</v>
      </c>
      <c r="H12" t="s">
        <v>3465</v>
      </c>
      <c r="I12" t="s">
        <v>3643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2935</v>
      </c>
      <c r="D13" t="s">
        <v>361</v>
      </c>
      <c r="E13" t="s">
        <v>373</v>
      </c>
      <c r="F13" t="s">
        <v>3112</v>
      </c>
      <c r="G13" t="s">
        <v>3288</v>
      </c>
      <c r="H13" t="s">
        <v>3466</v>
      </c>
      <c r="I13" t="s">
        <v>3644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2936</v>
      </c>
      <c r="D14" t="s">
        <v>361</v>
      </c>
      <c r="E14" t="s">
        <v>374</v>
      </c>
      <c r="F14" t="s">
        <v>3113</v>
      </c>
      <c r="G14" t="s">
        <v>3289</v>
      </c>
      <c r="H14" t="s">
        <v>3467</v>
      </c>
      <c r="I14" t="s">
        <v>3645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2937</v>
      </c>
      <c r="D15" t="s">
        <v>361</v>
      </c>
      <c r="E15" t="s">
        <v>375</v>
      </c>
      <c r="F15" t="s">
        <v>3114</v>
      </c>
      <c r="G15" t="s">
        <v>3290</v>
      </c>
      <c r="H15" t="s">
        <v>3468</v>
      </c>
      <c r="I15" t="s">
        <v>3646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2938</v>
      </c>
      <c r="D16" t="s">
        <v>361</v>
      </c>
      <c r="E16" t="s">
        <v>376</v>
      </c>
      <c r="F16" t="s">
        <v>3115</v>
      </c>
      <c r="G16" t="s">
        <v>3291</v>
      </c>
      <c r="H16" t="s">
        <v>3469</v>
      </c>
      <c r="I16" t="s">
        <v>3647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2268</v>
      </c>
      <c r="D17" t="s">
        <v>361</v>
      </c>
      <c r="E17" t="s">
        <v>377</v>
      </c>
      <c r="F17" t="s">
        <v>2418</v>
      </c>
      <c r="G17" t="s">
        <v>3292</v>
      </c>
      <c r="H17" t="s">
        <v>3470</v>
      </c>
      <c r="I17" t="s">
        <v>3648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2939</v>
      </c>
      <c r="D18" t="s">
        <v>361</v>
      </c>
      <c r="E18" t="s">
        <v>378</v>
      </c>
      <c r="F18" t="s">
        <v>3116</v>
      </c>
      <c r="G18" t="s">
        <v>3293</v>
      </c>
      <c r="H18" t="s">
        <v>3471</v>
      </c>
      <c r="I18" t="s">
        <v>3649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2940</v>
      </c>
      <c r="D19" t="s">
        <v>361</v>
      </c>
      <c r="E19" t="s">
        <v>379</v>
      </c>
      <c r="F19" t="s">
        <v>3117</v>
      </c>
      <c r="G19" t="s">
        <v>3294</v>
      </c>
      <c r="H19" t="s">
        <v>3472</v>
      </c>
      <c r="I19" t="s">
        <v>3650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2941</v>
      </c>
      <c r="D20" t="s">
        <v>361</v>
      </c>
      <c r="E20" t="s">
        <v>380</v>
      </c>
      <c r="F20" t="s">
        <v>3118</v>
      </c>
      <c r="G20" t="s">
        <v>3295</v>
      </c>
      <c r="H20" t="s">
        <v>3473</v>
      </c>
      <c r="I20" t="s">
        <v>3651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2942</v>
      </c>
      <c r="D21" t="s">
        <v>361</v>
      </c>
      <c r="E21" t="s">
        <v>381</v>
      </c>
      <c r="F21" t="s">
        <v>3119</v>
      </c>
      <c r="G21" t="s">
        <v>3296</v>
      </c>
      <c r="H21" t="s">
        <v>3474</v>
      </c>
      <c r="I21" t="s">
        <v>3652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2943</v>
      </c>
      <c r="D22" t="s">
        <v>361</v>
      </c>
      <c r="E22" t="s">
        <v>382</v>
      </c>
      <c r="F22" t="s">
        <v>3120</v>
      </c>
      <c r="G22" t="s">
        <v>3297</v>
      </c>
      <c r="H22" t="s">
        <v>3475</v>
      </c>
      <c r="I22" t="s">
        <v>3653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2944</v>
      </c>
      <c r="D23" t="s">
        <v>361</v>
      </c>
      <c r="E23" t="s">
        <v>383</v>
      </c>
      <c r="F23" t="s">
        <v>3121</v>
      </c>
      <c r="G23" t="s">
        <v>3298</v>
      </c>
      <c r="H23" t="s">
        <v>3476</v>
      </c>
      <c r="I23" t="s">
        <v>3654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2945</v>
      </c>
      <c r="D24" t="s">
        <v>361</v>
      </c>
      <c r="E24" t="s">
        <v>384</v>
      </c>
      <c r="F24" t="s">
        <v>3122</v>
      </c>
      <c r="G24" t="s">
        <v>3299</v>
      </c>
      <c r="H24" t="s">
        <v>3477</v>
      </c>
      <c r="I24" t="s">
        <v>3655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2946</v>
      </c>
      <c r="D25" t="s">
        <v>361</v>
      </c>
      <c r="E25" t="s">
        <v>385</v>
      </c>
      <c r="F25" t="s">
        <v>3123</v>
      </c>
      <c r="G25" t="s">
        <v>3300</v>
      </c>
      <c r="H25" t="s">
        <v>3478</v>
      </c>
      <c r="I25" t="s">
        <v>3656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2947</v>
      </c>
      <c r="D26" t="s">
        <v>361</v>
      </c>
      <c r="E26" t="s">
        <v>386</v>
      </c>
      <c r="F26" t="s">
        <v>3124</v>
      </c>
      <c r="G26" t="s">
        <v>3301</v>
      </c>
      <c r="H26" t="s">
        <v>3479</v>
      </c>
      <c r="I26" t="s">
        <v>3657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2948</v>
      </c>
      <c r="D27" t="s">
        <v>361</v>
      </c>
      <c r="E27" t="s">
        <v>387</v>
      </c>
      <c r="F27" t="s">
        <v>3125</v>
      </c>
      <c r="G27" t="s">
        <v>3302</v>
      </c>
      <c r="H27" t="s">
        <v>3480</v>
      </c>
      <c r="I27" t="s">
        <v>3658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2949</v>
      </c>
      <c r="D28" t="s">
        <v>361</v>
      </c>
      <c r="E28" t="s">
        <v>388</v>
      </c>
      <c r="F28" t="s">
        <v>3126</v>
      </c>
      <c r="G28" t="s">
        <v>3303</v>
      </c>
      <c r="H28" t="s">
        <v>3481</v>
      </c>
      <c r="I28" t="s">
        <v>3659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2950</v>
      </c>
      <c r="D29" t="s">
        <v>361</v>
      </c>
      <c r="E29" t="s">
        <v>389</v>
      </c>
      <c r="F29" t="s">
        <v>3127</v>
      </c>
      <c r="G29" t="s">
        <v>3304</v>
      </c>
      <c r="H29" t="s">
        <v>3482</v>
      </c>
      <c r="I29" t="s">
        <v>3660</v>
      </c>
      <c r="J29" t="s">
        <v>1065</v>
      </c>
      <c r="K29" t="s">
        <v>1065</v>
      </c>
    </row>
    <row r="30" spans="1:11" x14ac:dyDescent="0.15">
      <c r="A30" s="1">
        <v>28</v>
      </c>
      <c r="B30" t="s">
        <v>2919</v>
      </c>
      <c r="C30" t="s">
        <v>2951</v>
      </c>
      <c r="D30" t="s">
        <v>361</v>
      </c>
      <c r="E30" t="s">
        <v>390</v>
      </c>
      <c r="F30" t="s">
        <v>3128</v>
      </c>
      <c r="G30" t="s">
        <v>3305</v>
      </c>
      <c r="H30" t="s">
        <v>3483</v>
      </c>
      <c r="I30" t="s">
        <v>3661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2952</v>
      </c>
      <c r="D31" t="s">
        <v>361</v>
      </c>
      <c r="E31" t="s">
        <v>391</v>
      </c>
      <c r="F31" t="s">
        <v>3129</v>
      </c>
      <c r="G31" t="s">
        <v>3306</v>
      </c>
      <c r="H31" t="s">
        <v>3484</v>
      </c>
      <c r="I31" t="s">
        <v>3662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2274</v>
      </c>
      <c r="D32" t="s">
        <v>361</v>
      </c>
      <c r="E32" t="s">
        <v>392</v>
      </c>
      <c r="F32" t="s">
        <v>2424</v>
      </c>
      <c r="G32" t="s">
        <v>3307</v>
      </c>
      <c r="H32" t="s">
        <v>3485</v>
      </c>
      <c r="I32" t="s">
        <v>3663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2953</v>
      </c>
      <c r="D33" t="s">
        <v>361</v>
      </c>
      <c r="E33" t="s">
        <v>393</v>
      </c>
      <c r="F33" t="s">
        <v>3130</v>
      </c>
      <c r="G33" t="s">
        <v>3308</v>
      </c>
      <c r="H33" t="s">
        <v>3486</v>
      </c>
      <c r="I33" t="s">
        <v>3664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2954</v>
      </c>
      <c r="D34" t="s">
        <v>361</v>
      </c>
      <c r="E34" t="s">
        <v>394</v>
      </c>
      <c r="F34" t="s">
        <v>3131</v>
      </c>
      <c r="G34" t="s">
        <v>3309</v>
      </c>
      <c r="H34" t="s">
        <v>3487</v>
      </c>
      <c r="I34" t="s">
        <v>3665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2955</v>
      </c>
      <c r="D35" t="s">
        <v>361</v>
      </c>
      <c r="E35" t="s">
        <v>395</v>
      </c>
      <c r="F35" t="s">
        <v>3132</v>
      </c>
      <c r="G35" t="s">
        <v>3310</v>
      </c>
      <c r="H35" t="s">
        <v>3488</v>
      </c>
      <c r="I35" t="s">
        <v>3666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2956</v>
      </c>
      <c r="D36" t="s">
        <v>361</v>
      </c>
      <c r="E36" t="s">
        <v>396</v>
      </c>
      <c r="F36" t="s">
        <v>3133</v>
      </c>
      <c r="G36" t="s">
        <v>3311</v>
      </c>
      <c r="H36" t="s">
        <v>3489</v>
      </c>
      <c r="I36" t="s">
        <v>3667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2957</v>
      </c>
      <c r="D37" t="s">
        <v>361</v>
      </c>
      <c r="E37" t="s">
        <v>397</v>
      </c>
      <c r="F37" t="s">
        <v>3134</v>
      </c>
      <c r="G37" t="s">
        <v>3312</v>
      </c>
      <c r="H37" t="s">
        <v>3490</v>
      </c>
      <c r="I37" t="s">
        <v>3668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2958</v>
      </c>
      <c r="D38" t="s">
        <v>361</v>
      </c>
      <c r="E38" t="s">
        <v>398</v>
      </c>
      <c r="F38" t="s">
        <v>3135</v>
      </c>
      <c r="G38" t="s">
        <v>3313</v>
      </c>
      <c r="H38" t="s">
        <v>3491</v>
      </c>
      <c r="I38" t="s">
        <v>3669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2959</v>
      </c>
      <c r="D39" t="s">
        <v>361</v>
      </c>
      <c r="E39" t="s">
        <v>399</v>
      </c>
      <c r="F39" t="s">
        <v>3136</v>
      </c>
      <c r="G39" t="s">
        <v>3314</v>
      </c>
      <c r="H39" t="s">
        <v>3492</v>
      </c>
      <c r="I39" t="s">
        <v>3670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2960</v>
      </c>
      <c r="D40" t="s">
        <v>361</v>
      </c>
      <c r="E40" t="s">
        <v>400</v>
      </c>
      <c r="F40" t="s">
        <v>3137</v>
      </c>
      <c r="G40" t="s">
        <v>3315</v>
      </c>
      <c r="H40" t="s">
        <v>3493</v>
      </c>
      <c r="I40" t="s">
        <v>3671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2961</v>
      </c>
      <c r="D41" t="s">
        <v>361</v>
      </c>
      <c r="E41" t="s">
        <v>401</v>
      </c>
      <c r="F41" t="s">
        <v>3138</v>
      </c>
      <c r="G41" t="s">
        <v>3316</v>
      </c>
      <c r="H41" t="s">
        <v>3494</v>
      </c>
      <c r="I41" t="s">
        <v>3672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2962</v>
      </c>
      <c r="D42" t="s">
        <v>361</v>
      </c>
      <c r="E42" t="s">
        <v>402</v>
      </c>
      <c r="F42" t="s">
        <v>3139</v>
      </c>
      <c r="G42" t="s">
        <v>3317</v>
      </c>
      <c r="H42" t="s">
        <v>3495</v>
      </c>
      <c r="I42" t="s">
        <v>3673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2963</v>
      </c>
      <c r="D43" t="s">
        <v>361</v>
      </c>
      <c r="E43" t="s">
        <v>403</v>
      </c>
      <c r="F43" t="s">
        <v>3140</v>
      </c>
      <c r="G43" t="s">
        <v>3318</v>
      </c>
      <c r="H43" t="s">
        <v>3496</v>
      </c>
      <c r="I43" t="s">
        <v>3674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2964</v>
      </c>
      <c r="D44" t="s">
        <v>361</v>
      </c>
      <c r="E44" t="s">
        <v>404</v>
      </c>
      <c r="F44" t="s">
        <v>3141</v>
      </c>
      <c r="G44" t="s">
        <v>3319</v>
      </c>
      <c r="H44" t="s">
        <v>3497</v>
      </c>
      <c r="I44" t="s">
        <v>3675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2965</v>
      </c>
      <c r="D45" t="s">
        <v>361</v>
      </c>
      <c r="E45" t="s">
        <v>405</v>
      </c>
      <c r="F45" t="s">
        <v>3142</v>
      </c>
      <c r="G45" t="s">
        <v>3320</v>
      </c>
      <c r="H45" t="s">
        <v>3498</v>
      </c>
      <c r="I45" t="s">
        <v>3676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2966</v>
      </c>
      <c r="D46" t="s">
        <v>361</v>
      </c>
      <c r="E46" t="s">
        <v>406</v>
      </c>
      <c r="F46" t="s">
        <v>3143</v>
      </c>
      <c r="G46" t="s">
        <v>3321</v>
      </c>
      <c r="H46" t="s">
        <v>3499</v>
      </c>
      <c r="I46" t="s">
        <v>3677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2967</v>
      </c>
      <c r="D47" t="s">
        <v>361</v>
      </c>
      <c r="E47" t="s">
        <v>407</v>
      </c>
      <c r="F47" t="s">
        <v>3144</v>
      </c>
      <c r="G47" t="s">
        <v>3322</v>
      </c>
      <c r="H47" t="s">
        <v>3500</v>
      </c>
      <c r="I47" t="s">
        <v>3678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2968</v>
      </c>
      <c r="D48" t="s">
        <v>361</v>
      </c>
      <c r="E48" t="s">
        <v>408</v>
      </c>
      <c r="F48" t="s">
        <v>3145</v>
      </c>
      <c r="G48" t="s">
        <v>3323</v>
      </c>
      <c r="H48" t="s">
        <v>3501</v>
      </c>
      <c r="I48" t="s">
        <v>3679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2969</v>
      </c>
      <c r="D49" t="s">
        <v>361</v>
      </c>
      <c r="E49" t="s">
        <v>409</v>
      </c>
      <c r="F49" t="s">
        <v>3146</v>
      </c>
      <c r="G49" t="s">
        <v>3324</v>
      </c>
      <c r="H49" t="s">
        <v>3502</v>
      </c>
      <c r="I49" t="s">
        <v>3680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2970</v>
      </c>
      <c r="D50" t="s">
        <v>361</v>
      </c>
      <c r="E50" t="s">
        <v>410</v>
      </c>
      <c r="F50" t="s">
        <v>3147</v>
      </c>
      <c r="G50" t="s">
        <v>3325</v>
      </c>
      <c r="H50" t="s">
        <v>3503</v>
      </c>
      <c r="I50" t="s">
        <v>3681</v>
      </c>
      <c r="J50" t="s">
        <v>1065</v>
      </c>
      <c r="K50" t="s">
        <v>1065</v>
      </c>
    </row>
    <row r="51" spans="1:11" x14ac:dyDescent="0.15">
      <c r="A51" s="1">
        <v>49</v>
      </c>
      <c r="B51" t="s">
        <v>2920</v>
      </c>
      <c r="C51" t="s">
        <v>2971</v>
      </c>
      <c r="D51" t="s">
        <v>361</v>
      </c>
      <c r="E51" t="s">
        <v>411</v>
      </c>
      <c r="F51" t="s">
        <v>3148</v>
      </c>
      <c r="G51" t="s">
        <v>3326</v>
      </c>
      <c r="H51" t="s">
        <v>3504</v>
      </c>
      <c r="I51" t="s">
        <v>3682</v>
      </c>
      <c r="J51" t="s">
        <v>1065</v>
      </c>
      <c r="K51" t="s">
        <v>1065</v>
      </c>
    </row>
    <row r="52" spans="1:11" x14ac:dyDescent="0.15">
      <c r="A52" s="1">
        <v>50</v>
      </c>
      <c r="B52" t="s">
        <v>2921</v>
      </c>
      <c r="C52" t="s">
        <v>2972</v>
      </c>
      <c r="D52" t="s">
        <v>361</v>
      </c>
      <c r="E52" t="s">
        <v>412</v>
      </c>
      <c r="F52" t="s">
        <v>3149</v>
      </c>
      <c r="G52" t="s">
        <v>3327</v>
      </c>
      <c r="H52" t="s">
        <v>3505</v>
      </c>
      <c r="I52" t="s">
        <v>3683</v>
      </c>
      <c r="J52" t="s">
        <v>1065</v>
      </c>
      <c r="K52" t="s">
        <v>1065</v>
      </c>
    </row>
    <row r="53" spans="1:11" x14ac:dyDescent="0.15">
      <c r="A53" s="1">
        <v>51</v>
      </c>
      <c r="B53" t="s">
        <v>59</v>
      </c>
      <c r="C53" t="s">
        <v>2973</v>
      </c>
      <c r="D53" t="s">
        <v>361</v>
      </c>
      <c r="E53" t="s">
        <v>413</v>
      </c>
      <c r="F53" t="s">
        <v>3150</v>
      </c>
      <c r="G53" t="s">
        <v>3328</v>
      </c>
      <c r="H53" t="s">
        <v>3506</v>
      </c>
      <c r="I53" t="s">
        <v>3684</v>
      </c>
      <c r="J53" t="s">
        <v>1065</v>
      </c>
      <c r="K53" t="s">
        <v>1065</v>
      </c>
    </row>
    <row r="54" spans="1:11" x14ac:dyDescent="0.15">
      <c r="A54" s="1">
        <v>52</v>
      </c>
      <c r="B54" t="s">
        <v>60</v>
      </c>
      <c r="C54" t="s">
        <v>2974</v>
      </c>
      <c r="D54" t="s">
        <v>361</v>
      </c>
      <c r="E54" t="s">
        <v>414</v>
      </c>
      <c r="F54" t="s">
        <v>3151</v>
      </c>
      <c r="G54" t="s">
        <v>3329</v>
      </c>
      <c r="H54" t="s">
        <v>3507</v>
      </c>
      <c r="I54" t="s">
        <v>3685</v>
      </c>
      <c r="J54" t="s">
        <v>1065</v>
      </c>
      <c r="K54" t="s">
        <v>1065</v>
      </c>
    </row>
    <row r="55" spans="1:11" x14ac:dyDescent="0.15">
      <c r="A55" s="1">
        <v>53</v>
      </c>
      <c r="B55" t="s">
        <v>61</v>
      </c>
      <c r="C55" t="s">
        <v>2975</v>
      </c>
      <c r="D55" t="s">
        <v>361</v>
      </c>
      <c r="E55" t="s">
        <v>415</v>
      </c>
      <c r="F55" t="s">
        <v>3152</v>
      </c>
      <c r="G55" t="s">
        <v>3330</v>
      </c>
      <c r="H55" t="s">
        <v>3508</v>
      </c>
      <c r="I55" t="s">
        <v>3686</v>
      </c>
      <c r="J55" t="s">
        <v>1065</v>
      </c>
      <c r="K55" t="s">
        <v>1065</v>
      </c>
    </row>
    <row r="56" spans="1:11" x14ac:dyDescent="0.15">
      <c r="A56" s="1">
        <v>54</v>
      </c>
      <c r="B56" t="s">
        <v>62</v>
      </c>
      <c r="C56" t="s">
        <v>2976</v>
      </c>
      <c r="D56" t="s">
        <v>361</v>
      </c>
      <c r="E56" t="s">
        <v>416</v>
      </c>
      <c r="F56" t="s">
        <v>3153</v>
      </c>
      <c r="G56" t="s">
        <v>3331</v>
      </c>
      <c r="H56" t="s">
        <v>3509</v>
      </c>
      <c r="I56" t="s">
        <v>3687</v>
      </c>
      <c r="J56" t="s">
        <v>1065</v>
      </c>
      <c r="K56" t="s">
        <v>1065</v>
      </c>
    </row>
    <row r="57" spans="1:11" x14ac:dyDescent="0.15">
      <c r="A57" s="1">
        <v>55</v>
      </c>
      <c r="B57" t="s">
        <v>63</v>
      </c>
      <c r="C57" t="s">
        <v>2977</v>
      </c>
      <c r="D57" t="s">
        <v>361</v>
      </c>
      <c r="E57" t="s">
        <v>417</v>
      </c>
      <c r="F57" t="s">
        <v>3154</v>
      </c>
      <c r="G57" t="s">
        <v>3332</v>
      </c>
      <c r="H57" t="s">
        <v>3510</v>
      </c>
      <c r="I57" t="s">
        <v>3688</v>
      </c>
      <c r="J57" t="s">
        <v>1065</v>
      </c>
      <c r="K57" t="s">
        <v>1065</v>
      </c>
    </row>
    <row r="58" spans="1:11" x14ac:dyDescent="0.15">
      <c r="A58" s="1">
        <v>56</v>
      </c>
      <c r="B58" t="s">
        <v>64</v>
      </c>
      <c r="C58" t="s">
        <v>2978</v>
      </c>
      <c r="D58" t="s">
        <v>361</v>
      </c>
      <c r="E58" t="s">
        <v>418</v>
      </c>
      <c r="F58" t="s">
        <v>3155</v>
      </c>
      <c r="G58" t="s">
        <v>3333</v>
      </c>
      <c r="H58" t="s">
        <v>3511</v>
      </c>
      <c r="I58" t="s">
        <v>3689</v>
      </c>
      <c r="J58" t="s">
        <v>1065</v>
      </c>
      <c r="K58" t="s">
        <v>1065</v>
      </c>
    </row>
    <row r="59" spans="1:11" x14ac:dyDescent="0.15">
      <c r="A59" s="1">
        <v>57</v>
      </c>
      <c r="B59" t="s">
        <v>65</v>
      </c>
      <c r="C59" t="s">
        <v>2979</v>
      </c>
      <c r="D59" t="s">
        <v>361</v>
      </c>
      <c r="E59" t="s">
        <v>419</v>
      </c>
      <c r="F59" t="s">
        <v>3156</v>
      </c>
      <c r="G59" t="s">
        <v>3334</v>
      </c>
      <c r="H59" t="s">
        <v>3512</v>
      </c>
      <c r="I59" t="s">
        <v>3690</v>
      </c>
      <c r="J59" t="s">
        <v>1065</v>
      </c>
      <c r="K59" t="s">
        <v>1065</v>
      </c>
    </row>
    <row r="60" spans="1:11" x14ac:dyDescent="0.15">
      <c r="A60" s="1">
        <v>58</v>
      </c>
      <c r="B60" t="s">
        <v>66</v>
      </c>
      <c r="C60" t="s">
        <v>2980</v>
      </c>
      <c r="D60" t="s">
        <v>361</v>
      </c>
      <c r="E60" t="s">
        <v>420</v>
      </c>
      <c r="F60" t="s">
        <v>3157</v>
      </c>
      <c r="G60" t="s">
        <v>3335</v>
      </c>
      <c r="H60" t="s">
        <v>3513</v>
      </c>
      <c r="I60" t="s">
        <v>3691</v>
      </c>
      <c r="J60" t="s">
        <v>1065</v>
      </c>
      <c r="K60" t="s">
        <v>1065</v>
      </c>
    </row>
    <row r="61" spans="1:11" x14ac:dyDescent="0.15">
      <c r="A61" s="1">
        <v>59</v>
      </c>
      <c r="B61" t="s">
        <v>67</v>
      </c>
      <c r="C61" t="s">
        <v>2981</v>
      </c>
      <c r="D61" t="s">
        <v>361</v>
      </c>
      <c r="E61" t="s">
        <v>421</v>
      </c>
      <c r="F61" t="s">
        <v>3158</v>
      </c>
      <c r="G61" t="s">
        <v>3336</v>
      </c>
      <c r="H61" t="s">
        <v>3514</v>
      </c>
      <c r="I61" t="s">
        <v>3692</v>
      </c>
      <c r="J61" t="s">
        <v>1065</v>
      </c>
      <c r="K61" t="s">
        <v>1065</v>
      </c>
    </row>
    <row r="62" spans="1:11" x14ac:dyDescent="0.15">
      <c r="A62" s="1">
        <v>60</v>
      </c>
      <c r="B62" t="s">
        <v>2922</v>
      </c>
      <c r="C62" t="s">
        <v>2982</v>
      </c>
      <c r="D62" t="s">
        <v>361</v>
      </c>
      <c r="E62" t="s">
        <v>422</v>
      </c>
      <c r="F62" t="s">
        <v>3159</v>
      </c>
      <c r="G62" t="s">
        <v>3337</v>
      </c>
      <c r="H62" t="s">
        <v>3515</v>
      </c>
      <c r="I62" t="s">
        <v>3693</v>
      </c>
      <c r="J62" t="s">
        <v>1065</v>
      </c>
      <c r="K62" t="s">
        <v>1065</v>
      </c>
    </row>
    <row r="63" spans="1:11" x14ac:dyDescent="0.15">
      <c r="A63" s="1">
        <v>61</v>
      </c>
      <c r="B63" t="s">
        <v>69</v>
      </c>
      <c r="C63" t="s">
        <v>2983</v>
      </c>
      <c r="D63" t="s">
        <v>361</v>
      </c>
      <c r="E63" t="s">
        <v>423</v>
      </c>
      <c r="F63" t="s">
        <v>3160</v>
      </c>
      <c r="G63" t="s">
        <v>3338</v>
      </c>
      <c r="H63" t="s">
        <v>3516</v>
      </c>
      <c r="I63" t="s">
        <v>3694</v>
      </c>
      <c r="J63" t="s">
        <v>1065</v>
      </c>
      <c r="K63" t="s">
        <v>1065</v>
      </c>
    </row>
    <row r="64" spans="1:11" x14ac:dyDescent="0.15">
      <c r="A64" s="1">
        <v>62</v>
      </c>
      <c r="B64" t="s">
        <v>70</v>
      </c>
      <c r="C64" t="s">
        <v>2984</v>
      </c>
      <c r="D64" t="s">
        <v>361</v>
      </c>
      <c r="E64" t="s">
        <v>424</v>
      </c>
      <c r="F64" t="s">
        <v>3161</v>
      </c>
      <c r="G64" t="s">
        <v>3339</v>
      </c>
      <c r="H64" t="s">
        <v>3517</v>
      </c>
      <c r="I64" t="s">
        <v>3695</v>
      </c>
      <c r="J64" t="s">
        <v>1065</v>
      </c>
      <c r="K64" t="s">
        <v>1065</v>
      </c>
    </row>
    <row r="65" spans="1:11" x14ac:dyDescent="0.15">
      <c r="A65" s="1">
        <v>63</v>
      </c>
      <c r="B65" t="s">
        <v>2923</v>
      </c>
      <c r="C65" t="s">
        <v>2985</v>
      </c>
      <c r="D65" t="s">
        <v>361</v>
      </c>
      <c r="E65" t="s">
        <v>425</v>
      </c>
      <c r="F65" t="s">
        <v>3162</v>
      </c>
      <c r="G65" t="s">
        <v>3340</v>
      </c>
      <c r="H65" t="s">
        <v>3518</v>
      </c>
      <c r="I65" t="s">
        <v>3696</v>
      </c>
      <c r="J65" t="s">
        <v>1065</v>
      </c>
      <c r="K65" t="s">
        <v>1065</v>
      </c>
    </row>
    <row r="66" spans="1:11" x14ac:dyDescent="0.15">
      <c r="A66" s="1">
        <v>64</v>
      </c>
      <c r="B66" t="s">
        <v>72</v>
      </c>
      <c r="C66" t="s">
        <v>2986</v>
      </c>
      <c r="D66" t="s">
        <v>361</v>
      </c>
      <c r="E66" t="s">
        <v>426</v>
      </c>
      <c r="F66" t="s">
        <v>3163</v>
      </c>
      <c r="G66" t="s">
        <v>3341</v>
      </c>
      <c r="H66" t="s">
        <v>3519</v>
      </c>
      <c r="I66" t="s">
        <v>3697</v>
      </c>
      <c r="J66" t="s">
        <v>1065</v>
      </c>
      <c r="K66" t="s">
        <v>1065</v>
      </c>
    </row>
    <row r="67" spans="1:11" x14ac:dyDescent="0.15">
      <c r="A67" s="1">
        <v>65</v>
      </c>
      <c r="B67" t="s">
        <v>73</v>
      </c>
      <c r="C67" t="s">
        <v>2987</v>
      </c>
      <c r="D67" t="s">
        <v>361</v>
      </c>
      <c r="E67" t="s">
        <v>427</v>
      </c>
      <c r="F67" t="s">
        <v>3164</v>
      </c>
      <c r="G67" t="s">
        <v>3342</v>
      </c>
      <c r="H67" t="s">
        <v>3520</v>
      </c>
      <c r="I67" t="s">
        <v>3698</v>
      </c>
      <c r="J67" t="s">
        <v>1065</v>
      </c>
      <c r="K67" t="s">
        <v>1065</v>
      </c>
    </row>
    <row r="68" spans="1:11" x14ac:dyDescent="0.15">
      <c r="A68" s="1">
        <v>66</v>
      </c>
      <c r="B68" t="s">
        <v>74</v>
      </c>
      <c r="C68" t="s">
        <v>2988</v>
      </c>
      <c r="D68" t="s">
        <v>361</v>
      </c>
      <c r="E68" t="s">
        <v>428</v>
      </c>
      <c r="F68" t="s">
        <v>3165</v>
      </c>
      <c r="G68" t="s">
        <v>3343</v>
      </c>
      <c r="H68" t="s">
        <v>3521</v>
      </c>
      <c r="I68" t="s">
        <v>3699</v>
      </c>
      <c r="J68" t="s">
        <v>1065</v>
      </c>
      <c r="K68" t="s">
        <v>1065</v>
      </c>
    </row>
    <row r="69" spans="1:11" x14ac:dyDescent="0.15">
      <c r="A69" s="1">
        <v>67</v>
      </c>
      <c r="B69" t="s">
        <v>75</v>
      </c>
      <c r="C69" t="s">
        <v>2989</v>
      </c>
      <c r="D69" t="s">
        <v>361</v>
      </c>
      <c r="E69" t="s">
        <v>429</v>
      </c>
      <c r="F69" t="s">
        <v>3166</v>
      </c>
      <c r="G69" t="s">
        <v>3344</v>
      </c>
      <c r="H69" t="s">
        <v>3522</v>
      </c>
      <c r="I69" t="s">
        <v>3700</v>
      </c>
      <c r="J69" t="s">
        <v>1065</v>
      </c>
      <c r="K69" t="s">
        <v>1065</v>
      </c>
    </row>
    <row r="70" spans="1:11" x14ac:dyDescent="0.15">
      <c r="A70" s="1">
        <v>68</v>
      </c>
      <c r="B70" t="s">
        <v>76</v>
      </c>
      <c r="C70" t="s">
        <v>2990</v>
      </c>
      <c r="D70" t="s">
        <v>361</v>
      </c>
      <c r="E70" t="s">
        <v>430</v>
      </c>
      <c r="F70" t="s">
        <v>3167</v>
      </c>
      <c r="G70" t="s">
        <v>3345</v>
      </c>
      <c r="H70" t="s">
        <v>3523</v>
      </c>
      <c r="I70" t="s">
        <v>3701</v>
      </c>
      <c r="J70" t="s">
        <v>1065</v>
      </c>
      <c r="K70" t="s">
        <v>1065</v>
      </c>
    </row>
    <row r="71" spans="1:11" x14ac:dyDescent="0.15">
      <c r="A71" s="1">
        <v>69</v>
      </c>
      <c r="B71" t="s">
        <v>77</v>
      </c>
      <c r="C71" t="s">
        <v>2991</v>
      </c>
      <c r="D71" t="s">
        <v>361</v>
      </c>
      <c r="E71" t="s">
        <v>431</v>
      </c>
      <c r="F71" t="s">
        <v>3168</v>
      </c>
      <c r="G71" t="s">
        <v>3346</v>
      </c>
      <c r="H71" t="s">
        <v>3524</v>
      </c>
      <c r="I71" t="s">
        <v>3702</v>
      </c>
      <c r="J71" t="s">
        <v>1065</v>
      </c>
      <c r="K71" t="s">
        <v>1065</v>
      </c>
    </row>
    <row r="72" spans="1:11" x14ac:dyDescent="0.15">
      <c r="A72" s="1">
        <v>70</v>
      </c>
      <c r="B72" t="s">
        <v>78</v>
      </c>
      <c r="C72" t="s">
        <v>2992</v>
      </c>
      <c r="D72" t="s">
        <v>361</v>
      </c>
      <c r="E72" t="s">
        <v>432</v>
      </c>
      <c r="F72" t="s">
        <v>3169</v>
      </c>
      <c r="G72" t="s">
        <v>3347</v>
      </c>
      <c r="H72" t="s">
        <v>3525</v>
      </c>
      <c r="I72" t="s">
        <v>3703</v>
      </c>
      <c r="J72" t="s">
        <v>1065</v>
      </c>
      <c r="K72" t="s">
        <v>1065</v>
      </c>
    </row>
    <row r="73" spans="1:11" x14ac:dyDescent="0.15">
      <c r="A73" s="1">
        <v>71</v>
      </c>
      <c r="B73" t="s">
        <v>79</v>
      </c>
      <c r="C73" t="s">
        <v>2993</v>
      </c>
      <c r="D73" t="s">
        <v>361</v>
      </c>
      <c r="E73" t="s">
        <v>433</v>
      </c>
      <c r="F73" t="s">
        <v>3170</v>
      </c>
      <c r="G73" t="s">
        <v>3348</v>
      </c>
      <c r="H73" t="s">
        <v>3526</v>
      </c>
      <c r="I73" t="s">
        <v>3704</v>
      </c>
      <c r="J73" t="s">
        <v>1065</v>
      </c>
      <c r="K73" t="s">
        <v>1065</v>
      </c>
    </row>
    <row r="74" spans="1:11" x14ac:dyDescent="0.15">
      <c r="A74" s="1">
        <v>72</v>
      </c>
      <c r="B74" t="s">
        <v>80</v>
      </c>
      <c r="C74" t="s">
        <v>2994</v>
      </c>
      <c r="D74" t="s">
        <v>361</v>
      </c>
      <c r="E74" t="s">
        <v>434</v>
      </c>
      <c r="F74" t="s">
        <v>3171</v>
      </c>
      <c r="G74" t="s">
        <v>3349</v>
      </c>
      <c r="H74" t="s">
        <v>3527</v>
      </c>
      <c r="I74" t="s">
        <v>3705</v>
      </c>
      <c r="J74" t="s">
        <v>1065</v>
      </c>
      <c r="K74" t="s">
        <v>1065</v>
      </c>
    </row>
    <row r="75" spans="1:11" x14ac:dyDescent="0.15">
      <c r="A75" s="1">
        <v>73</v>
      </c>
      <c r="B75" t="s">
        <v>81</v>
      </c>
      <c r="C75" t="s">
        <v>2995</v>
      </c>
      <c r="D75" t="s">
        <v>361</v>
      </c>
      <c r="E75" t="s">
        <v>435</v>
      </c>
      <c r="F75" t="s">
        <v>3172</v>
      </c>
      <c r="G75" t="s">
        <v>3350</v>
      </c>
      <c r="H75" t="s">
        <v>3528</v>
      </c>
      <c r="I75" t="s">
        <v>3706</v>
      </c>
      <c r="J75" t="s">
        <v>1065</v>
      </c>
      <c r="K75" t="s">
        <v>1065</v>
      </c>
    </row>
    <row r="76" spans="1:11" x14ac:dyDescent="0.15">
      <c r="A76" s="1">
        <v>74</v>
      </c>
      <c r="B76" t="s">
        <v>82</v>
      </c>
      <c r="C76" t="s">
        <v>2996</v>
      </c>
      <c r="D76" t="s">
        <v>361</v>
      </c>
      <c r="E76" t="s">
        <v>436</v>
      </c>
      <c r="F76" t="s">
        <v>3173</v>
      </c>
      <c r="G76" t="s">
        <v>3351</v>
      </c>
      <c r="H76" t="s">
        <v>3529</v>
      </c>
      <c r="I76" t="s">
        <v>3707</v>
      </c>
      <c r="J76" t="s">
        <v>1065</v>
      </c>
      <c r="K76" t="s">
        <v>1065</v>
      </c>
    </row>
    <row r="77" spans="1:11" x14ac:dyDescent="0.15">
      <c r="A77" s="1">
        <v>75</v>
      </c>
      <c r="B77" t="s">
        <v>1248</v>
      </c>
      <c r="C77" t="s">
        <v>2997</v>
      </c>
      <c r="D77" t="s">
        <v>361</v>
      </c>
      <c r="E77" t="s">
        <v>437</v>
      </c>
      <c r="F77" t="s">
        <v>3174</v>
      </c>
      <c r="G77" t="s">
        <v>3352</v>
      </c>
      <c r="H77" t="s">
        <v>3530</v>
      </c>
      <c r="I77" t="s">
        <v>3708</v>
      </c>
      <c r="J77" t="s">
        <v>1065</v>
      </c>
      <c r="K77" t="s">
        <v>1065</v>
      </c>
    </row>
    <row r="78" spans="1:11" x14ac:dyDescent="0.15">
      <c r="A78" s="1">
        <v>76</v>
      </c>
      <c r="B78" t="s">
        <v>84</v>
      </c>
      <c r="C78" t="s">
        <v>2998</v>
      </c>
      <c r="D78" t="s">
        <v>361</v>
      </c>
      <c r="E78" t="s">
        <v>438</v>
      </c>
      <c r="F78" t="s">
        <v>3175</v>
      </c>
      <c r="G78" t="s">
        <v>3353</v>
      </c>
      <c r="H78" t="s">
        <v>3531</v>
      </c>
      <c r="I78" t="s">
        <v>3709</v>
      </c>
      <c r="J78" t="s">
        <v>1065</v>
      </c>
      <c r="K78" t="s">
        <v>1065</v>
      </c>
    </row>
    <row r="79" spans="1:11" x14ac:dyDescent="0.15">
      <c r="A79" s="1">
        <v>77</v>
      </c>
      <c r="B79" t="s">
        <v>85</v>
      </c>
      <c r="C79" t="s">
        <v>2999</v>
      </c>
      <c r="D79" t="s">
        <v>361</v>
      </c>
      <c r="E79" t="s">
        <v>439</v>
      </c>
      <c r="F79" t="s">
        <v>3176</v>
      </c>
      <c r="G79" t="s">
        <v>3354</v>
      </c>
      <c r="H79" t="s">
        <v>3532</v>
      </c>
      <c r="I79" t="s">
        <v>3710</v>
      </c>
      <c r="J79" t="s">
        <v>1065</v>
      </c>
      <c r="K79" t="s">
        <v>1065</v>
      </c>
    </row>
    <row r="80" spans="1:11" x14ac:dyDescent="0.15">
      <c r="A80" s="1">
        <v>78</v>
      </c>
      <c r="B80" t="s">
        <v>86</v>
      </c>
      <c r="C80" t="s">
        <v>3000</v>
      </c>
      <c r="D80" t="s">
        <v>361</v>
      </c>
      <c r="E80" t="s">
        <v>440</v>
      </c>
      <c r="F80" t="s">
        <v>3177</v>
      </c>
      <c r="G80" t="s">
        <v>3355</v>
      </c>
      <c r="H80" t="s">
        <v>3533</v>
      </c>
      <c r="I80" t="s">
        <v>3711</v>
      </c>
      <c r="J80" t="s">
        <v>1065</v>
      </c>
      <c r="K80" t="s">
        <v>1065</v>
      </c>
    </row>
    <row r="81" spans="1:11" x14ac:dyDescent="0.15">
      <c r="A81" s="1">
        <v>79</v>
      </c>
      <c r="B81" t="s">
        <v>87</v>
      </c>
      <c r="C81" t="s">
        <v>3001</v>
      </c>
      <c r="D81" t="s">
        <v>361</v>
      </c>
      <c r="E81" t="s">
        <v>441</v>
      </c>
      <c r="F81" t="s">
        <v>3178</v>
      </c>
      <c r="G81" t="s">
        <v>3356</v>
      </c>
      <c r="H81" t="s">
        <v>3534</v>
      </c>
      <c r="I81" t="s">
        <v>3712</v>
      </c>
      <c r="J81" t="s">
        <v>1065</v>
      </c>
      <c r="K81" t="s">
        <v>1065</v>
      </c>
    </row>
    <row r="82" spans="1:11" x14ac:dyDescent="0.15">
      <c r="A82" s="1">
        <v>80</v>
      </c>
      <c r="B82" t="s">
        <v>88</v>
      </c>
      <c r="C82" t="s">
        <v>3002</v>
      </c>
      <c r="D82" t="s">
        <v>361</v>
      </c>
      <c r="E82" t="s">
        <v>442</v>
      </c>
      <c r="F82" t="s">
        <v>3179</v>
      </c>
      <c r="G82" t="s">
        <v>3357</v>
      </c>
      <c r="H82" t="s">
        <v>3535</v>
      </c>
      <c r="I82" t="s">
        <v>3713</v>
      </c>
      <c r="J82" t="s">
        <v>1065</v>
      </c>
      <c r="K82" t="s">
        <v>1065</v>
      </c>
    </row>
    <row r="83" spans="1:11" x14ac:dyDescent="0.15">
      <c r="A83" s="1">
        <v>81</v>
      </c>
      <c r="B83" t="s">
        <v>89</v>
      </c>
      <c r="C83" t="s">
        <v>3003</v>
      </c>
      <c r="D83" t="s">
        <v>361</v>
      </c>
      <c r="E83" t="s">
        <v>443</v>
      </c>
      <c r="F83" t="s">
        <v>3180</v>
      </c>
      <c r="G83" t="s">
        <v>3358</v>
      </c>
      <c r="H83" t="s">
        <v>3536</v>
      </c>
      <c r="I83" t="s">
        <v>3714</v>
      </c>
      <c r="J83" t="s">
        <v>1065</v>
      </c>
      <c r="K83" t="s">
        <v>1065</v>
      </c>
    </row>
    <row r="84" spans="1:11" x14ac:dyDescent="0.15">
      <c r="A84" s="1">
        <v>82</v>
      </c>
      <c r="B84" t="s">
        <v>90</v>
      </c>
      <c r="C84" t="s">
        <v>3004</v>
      </c>
      <c r="D84" t="s">
        <v>361</v>
      </c>
      <c r="E84" t="s">
        <v>444</v>
      </c>
      <c r="F84" t="s">
        <v>3181</v>
      </c>
      <c r="G84" t="s">
        <v>3359</v>
      </c>
      <c r="H84" t="s">
        <v>3537</v>
      </c>
      <c r="I84" t="s">
        <v>3715</v>
      </c>
      <c r="J84" t="s">
        <v>1065</v>
      </c>
      <c r="K84" t="s">
        <v>1065</v>
      </c>
    </row>
    <row r="85" spans="1:11" x14ac:dyDescent="0.15">
      <c r="A85" s="1">
        <v>83</v>
      </c>
      <c r="B85" t="s">
        <v>91</v>
      </c>
      <c r="C85" t="s">
        <v>3005</v>
      </c>
      <c r="D85" t="s">
        <v>361</v>
      </c>
      <c r="E85" t="s">
        <v>445</v>
      </c>
      <c r="F85" t="s">
        <v>3182</v>
      </c>
      <c r="G85" t="s">
        <v>3360</v>
      </c>
      <c r="H85" t="s">
        <v>3538</v>
      </c>
      <c r="I85" t="s">
        <v>3716</v>
      </c>
      <c r="J85" t="s">
        <v>1065</v>
      </c>
      <c r="K85" t="s">
        <v>1065</v>
      </c>
    </row>
    <row r="86" spans="1:11" x14ac:dyDescent="0.15">
      <c r="A86" s="1">
        <v>84</v>
      </c>
      <c r="B86" t="s">
        <v>1249</v>
      </c>
      <c r="C86" t="s">
        <v>3006</v>
      </c>
      <c r="D86" t="s">
        <v>361</v>
      </c>
      <c r="E86" t="s">
        <v>446</v>
      </c>
      <c r="F86" t="s">
        <v>3183</v>
      </c>
      <c r="G86" t="s">
        <v>3361</v>
      </c>
      <c r="H86" t="s">
        <v>3539</v>
      </c>
      <c r="I86" t="s">
        <v>3717</v>
      </c>
      <c r="J86" t="s">
        <v>1065</v>
      </c>
      <c r="K86" t="s">
        <v>1065</v>
      </c>
    </row>
    <row r="87" spans="1:11" x14ac:dyDescent="0.15">
      <c r="A87" s="1">
        <v>85</v>
      </c>
      <c r="B87" t="s">
        <v>93</v>
      </c>
      <c r="C87" t="s">
        <v>3007</v>
      </c>
      <c r="D87" t="s">
        <v>361</v>
      </c>
      <c r="E87" t="s">
        <v>447</v>
      </c>
      <c r="F87" t="s">
        <v>3184</v>
      </c>
      <c r="G87" t="s">
        <v>3362</v>
      </c>
      <c r="H87" t="s">
        <v>3540</v>
      </c>
      <c r="I87" t="s">
        <v>3718</v>
      </c>
      <c r="J87" t="s">
        <v>1065</v>
      </c>
      <c r="K87" t="s">
        <v>1065</v>
      </c>
    </row>
    <row r="88" spans="1:11" x14ac:dyDescent="0.15">
      <c r="A88" s="1">
        <v>86</v>
      </c>
      <c r="B88" t="s">
        <v>94</v>
      </c>
      <c r="C88" t="s">
        <v>3008</v>
      </c>
      <c r="D88" t="s">
        <v>361</v>
      </c>
      <c r="E88" t="s">
        <v>448</v>
      </c>
      <c r="F88" t="s">
        <v>3185</v>
      </c>
      <c r="G88" t="s">
        <v>3363</v>
      </c>
      <c r="H88" t="s">
        <v>3541</v>
      </c>
      <c r="I88" t="s">
        <v>3719</v>
      </c>
      <c r="J88" t="s">
        <v>1065</v>
      </c>
      <c r="K88" t="s">
        <v>1065</v>
      </c>
    </row>
    <row r="89" spans="1:11" x14ac:dyDescent="0.15">
      <c r="A89" s="1">
        <v>87</v>
      </c>
      <c r="B89" t="s">
        <v>95</v>
      </c>
      <c r="C89" t="s">
        <v>3009</v>
      </c>
      <c r="D89" t="s">
        <v>361</v>
      </c>
      <c r="E89" t="s">
        <v>449</v>
      </c>
      <c r="F89" t="s">
        <v>3186</v>
      </c>
      <c r="G89" t="s">
        <v>3364</v>
      </c>
      <c r="H89" t="s">
        <v>3542</v>
      </c>
      <c r="I89" t="s">
        <v>3720</v>
      </c>
      <c r="J89" t="s">
        <v>1065</v>
      </c>
      <c r="K89" t="s">
        <v>1065</v>
      </c>
    </row>
    <row r="90" spans="1:11" x14ac:dyDescent="0.15">
      <c r="A90" s="1">
        <v>88</v>
      </c>
      <c r="B90" t="s">
        <v>96</v>
      </c>
      <c r="C90" t="s">
        <v>3010</v>
      </c>
      <c r="D90" t="s">
        <v>361</v>
      </c>
      <c r="E90" t="s">
        <v>450</v>
      </c>
      <c r="F90" t="s">
        <v>3187</v>
      </c>
      <c r="G90" t="s">
        <v>3365</v>
      </c>
      <c r="H90" t="s">
        <v>3543</v>
      </c>
      <c r="I90" t="s">
        <v>3721</v>
      </c>
      <c r="J90" t="s">
        <v>1065</v>
      </c>
      <c r="K90" t="s">
        <v>1065</v>
      </c>
    </row>
    <row r="91" spans="1:11" x14ac:dyDescent="0.15">
      <c r="A91" s="1">
        <v>89</v>
      </c>
      <c r="B91" t="s">
        <v>97</v>
      </c>
      <c r="C91" t="s">
        <v>3011</v>
      </c>
      <c r="D91" t="s">
        <v>361</v>
      </c>
      <c r="E91" t="s">
        <v>451</v>
      </c>
      <c r="F91" t="s">
        <v>3188</v>
      </c>
      <c r="G91" t="s">
        <v>3366</v>
      </c>
      <c r="H91" t="s">
        <v>3544</v>
      </c>
      <c r="I91" t="s">
        <v>3722</v>
      </c>
      <c r="J91" t="s">
        <v>1065</v>
      </c>
      <c r="K91" t="s">
        <v>1065</v>
      </c>
    </row>
    <row r="92" spans="1:11" x14ac:dyDescent="0.15">
      <c r="A92" s="1">
        <v>90</v>
      </c>
      <c r="B92" t="s">
        <v>98</v>
      </c>
      <c r="C92" t="s">
        <v>3012</v>
      </c>
      <c r="D92" t="s">
        <v>361</v>
      </c>
      <c r="E92" t="s">
        <v>452</v>
      </c>
      <c r="F92" t="s">
        <v>3189</v>
      </c>
      <c r="G92" t="s">
        <v>3367</v>
      </c>
      <c r="H92" t="s">
        <v>3545</v>
      </c>
      <c r="I92" t="s">
        <v>3723</v>
      </c>
      <c r="J92" t="s">
        <v>1065</v>
      </c>
      <c r="K92" t="s">
        <v>1065</v>
      </c>
    </row>
    <row r="93" spans="1:11" x14ac:dyDescent="0.15">
      <c r="A93" s="1">
        <v>91</v>
      </c>
      <c r="B93" t="s">
        <v>99</v>
      </c>
      <c r="C93" t="s">
        <v>3013</v>
      </c>
      <c r="D93" t="s">
        <v>361</v>
      </c>
      <c r="E93" t="s">
        <v>453</v>
      </c>
      <c r="F93" t="s">
        <v>3190</v>
      </c>
      <c r="G93" t="s">
        <v>3368</v>
      </c>
      <c r="H93" t="s">
        <v>3546</v>
      </c>
      <c r="I93" t="s">
        <v>3724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100</v>
      </c>
      <c r="C94" t="s">
        <v>3014</v>
      </c>
      <c r="D94" t="s">
        <v>361</v>
      </c>
      <c r="E94" t="s">
        <v>454</v>
      </c>
      <c r="F94" t="s">
        <v>3191</v>
      </c>
      <c r="G94" t="s">
        <v>3369</v>
      </c>
      <c r="H94" t="s">
        <v>3547</v>
      </c>
      <c r="I94" t="s">
        <v>3725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101</v>
      </c>
      <c r="C95" t="s">
        <v>3015</v>
      </c>
      <c r="D95" t="s">
        <v>361</v>
      </c>
      <c r="E95" t="s">
        <v>455</v>
      </c>
      <c r="F95" t="s">
        <v>3192</v>
      </c>
      <c r="G95" t="s">
        <v>3370</v>
      </c>
      <c r="H95" t="s">
        <v>3548</v>
      </c>
      <c r="I95" t="s">
        <v>3726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102</v>
      </c>
      <c r="C96" t="s">
        <v>3016</v>
      </c>
      <c r="D96" t="s">
        <v>361</v>
      </c>
      <c r="E96" t="s">
        <v>456</v>
      </c>
      <c r="F96" t="s">
        <v>3193</v>
      </c>
      <c r="G96" t="s">
        <v>3371</v>
      </c>
      <c r="H96" t="s">
        <v>3549</v>
      </c>
      <c r="I96" t="s">
        <v>3727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103</v>
      </c>
      <c r="C97" t="s">
        <v>3017</v>
      </c>
      <c r="D97" t="s">
        <v>361</v>
      </c>
      <c r="E97" t="s">
        <v>457</v>
      </c>
      <c r="F97" t="s">
        <v>3194</v>
      </c>
      <c r="G97" t="s">
        <v>3372</v>
      </c>
      <c r="H97" t="s">
        <v>3550</v>
      </c>
      <c r="I97" t="s">
        <v>3728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104</v>
      </c>
      <c r="C98" t="s">
        <v>3018</v>
      </c>
      <c r="D98" t="s">
        <v>361</v>
      </c>
      <c r="E98" t="s">
        <v>458</v>
      </c>
      <c r="F98" t="s">
        <v>3195</v>
      </c>
      <c r="G98" t="s">
        <v>3373</v>
      </c>
      <c r="H98" t="s">
        <v>3551</v>
      </c>
      <c r="I98" t="s">
        <v>3729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105</v>
      </c>
      <c r="C99" t="s">
        <v>3019</v>
      </c>
      <c r="D99" t="s">
        <v>361</v>
      </c>
      <c r="E99" t="s">
        <v>459</v>
      </c>
      <c r="F99" t="s">
        <v>3196</v>
      </c>
      <c r="G99" t="s">
        <v>3374</v>
      </c>
      <c r="H99" t="s">
        <v>3552</v>
      </c>
      <c r="I99" t="s">
        <v>3730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106</v>
      </c>
      <c r="C100" t="s">
        <v>3020</v>
      </c>
      <c r="D100" t="s">
        <v>361</v>
      </c>
      <c r="E100" t="s">
        <v>460</v>
      </c>
      <c r="F100" t="s">
        <v>3197</v>
      </c>
      <c r="G100" t="s">
        <v>3375</v>
      </c>
      <c r="H100" t="s">
        <v>3553</v>
      </c>
      <c r="I100" t="s">
        <v>3731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107</v>
      </c>
      <c r="C101" t="s">
        <v>3021</v>
      </c>
      <c r="D101" t="s">
        <v>361</v>
      </c>
      <c r="E101" t="s">
        <v>461</v>
      </c>
      <c r="F101" t="s">
        <v>3198</v>
      </c>
      <c r="G101" t="s">
        <v>3376</v>
      </c>
      <c r="H101" t="s">
        <v>3554</v>
      </c>
      <c r="I101" t="s">
        <v>3732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108</v>
      </c>
      <c r="C102" t="s">
        <v>3022</v>
      </c>
      <c r="D102" t="s">
        <v>361</v>
      </c>
      <c r="E102" t="s">
        <v>462</v>
      </c>
      <c r="F102" t="s">
        <v>3199</v>
      </c>
      <c r="G102" t="s">
        <v>3377</v>
      </c>
      <c r="H102" t="s">
        <v>3555</v>
      </c>
      <c r="I102" t="s">
        <v>3733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109</v>
      </c>
      <c r="C103" t="s">
        <v>3023</v>
      </c>
      <c r="D103" t="s">
        <v>361</v>
      </c>
      <c r="E103" t="s">
        <v>463</v>
      </c>
      <c r="F103" t="s">
        <v>3200</v>
      </c>
      <c r="G103" t="s">
        <v>3378</v>
      </c>
      <c r="H103" t="s">
        <v>3556</v>
      </c>
      <c r="I103" t="s">
        <v>3734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110</v>
      </c>
      <c r="C104" t="s">
        <v>3024</v>
      </c>
      <c r="D104" t="s">
        <v>361</v>
      </c>
      <c r="E104" t="s">
        <v>464</v>
      </c>
      <c r="F104" t="s">
        <v>3201</v>
      </c>
      <c r="G104" t="s">
        <v>3379</v>
      </c>
      <c r="H104" t="s">
        <v>3557</v>
      </c>
      <c r="I104" t="s">
        <v>3735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111</v>
      </c>
      <c r="C105" t="s">
        <v>3025</v>
      </c>
      <c r="D105" t="s">
        <v>361</v>
      </c>
      <c r="E105" t="s">
        <v>465</v>
      </c>
      <c r="F105" t="s">
        <v>3202</v>
      </c>
      <c r="G105" t="s">
        <v>3380</v>
      </c>
      <c r="H105" t="s">
        <v>3558</v>
      </c>
      <c r="I105" t="s">
        <v>3736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112</v>
      </c>
      <c r="C106" t="s">
        <v>3026</v>
      </c>
      <c r="D106" t="s">
        <v>361</v>
      </c>
      <c r="E106" t="s">
        <v>466</v>
      </c>
      <c r="F106" t="s">
        <v>3203</v>
      </c>
      <c r="G106" t="s">
        <v>3381</v>
      </c>
      <c r="H106" t="s">
        <v>3559</v>
      </c>
      <c r="I106" t="s">
        <v>3737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113</v>
      </c>
      <c r="C107" t="s">
        <v>3027</v>
      </c>
      <c r="D107" t="s">
        <v>361</v>
      </c>
      <c r="E107" t="s">
        <v>467</v>
      </c>
      <c r="F107" t="s">
        <v>3204</v>
      </c>
      <c r="G107" t="s">
        <v>3382</v>
      </c>
      <c r="H107" t="s">
        <v>3560</v>
      </c>
      <c r="I107" t="s">
        <v>3738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114</v>
      </c>
      <c r="C108" t="s">
        <v>3028</v>
      </c>
      <c r="D108" t="s">
        <v>361</v>
      </c>
      <c r="E108" t="s">
        <v>468</v>
      </c>
      <c r="F108" t="s">
        <v>3205</v>
      </c>
      <c r="G108" t="s">
        <v>3383</v>
      </c>
      <c r="H108" t="s">
        <v>3561</v>
      </c>
      <c r="I108" t="s">
        <v>3739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115</v>
      </c>
      <c r="C109" t="s">
        <v>3029</v>
      </c>
      <c r="D109" t="s">
        <v>361</v>
      </c>
      <c r="E109" t="s">
        <v>469</v>
      </c>
      <c r="F109" t="s">
        <v>3206</v>
      </c>
      <c r="G109" t="s">
        <v>3384</v>
      </c>
      <c r="H109" t="s">
        <v>3562</v>
      </c>
      <c r="I109" t="s">
        <v>3740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116</v>
      </c>
      <c r="C110" t="s">
        <v>3030</v>
      </c>
      <c r="D110" t="s">
        <v>361</v>
      </c>
      <c r="E110" t="s">
        <v>470</v>
      </c>
      <c r="F110" t="s">
        <v>3207</v>
      </c>
      <c r="G110" t="s">
        <v>3385</v>
      </c>
      <c r="H110" t="s">
        <v>3563</v>
      </c>
      <c r="I110" t="s">
        <v>3741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117</v>
      </c>
      <c r="C111" t="s">
        <v>3031</v>
      </c>
      <c r="D111" t="s">
        <v>361</v>
      </c>
      <c r="E111" t="s">
        <v>471</v>
      </c>
      <c r="F111" t="s">
        <v>3208</v>
      </c>
      <c r="G111" t="s">
        <v>3386</v>
      </c>
      <c r="H111" t="s">
        <v>3564</v>
      </c>
      <c r="I111" t="s">
        <v>3742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118</v>
      </c>
      <c r="C112" t="s">
        <v>3032</v>
      </c>
      <c r="D112" t="s">
        <v>361</v>
      </c>
      <c r="E112" t="s">
        <v>472</v>
      </c>
      <c r="F112" t="s">
        <v>3209</v>
      </c>
      <c r="G112" t="s">
        <v>3387</v>
      </c>
      <c r="H112" t="s">
        <v>3565</v>
      </c>
      <c r="I112" t="s">
        <v>3743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119</v>
      </c>
      <c r="C113" t="s">
        <v>3033</v>
      </c>
      <c r="D113" t="s">
        <v>361</v>
      </c>
      <c r="E113" t="s">
        <v>473</v>
      </c>
      <c r="F113" t="s">
        <v>3210</v>
      </c>
      <c r="G113" t="s">
        <v>3388</v>
      </c>
      <c r="H113" t="s">
        <v>3566</v>
      </c>
      <c r="I113" t="s">
        <v>3744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120</v>
      </c>
      <c r="C114" t="s">
        <v>3034</v>
      </c>
      <c r="D114" t="s">
        <v>361</v>
      </c>
      <c r="E114" t="s">
        <v>474</v>
      </c>
      <c r="F114" t="s">
        <v>3211</v>
      </c>
      <c r="G114" t="s">
        <v>3389</v>
      </c>
      <c r="H114" t="s">
        <v>3567</v>
      </c>
      <c r="I114" t="s">
        <v>3745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121</v>
      </c>
      <c r="C115" t="s">
        <v>3035</v>
      </c>
      <c r="D115" t="s">
        <v>361</v>
      </c>
      <c r="E115" t="s">
        <v>475</v>
      </c>
      <c r="F115" t="s">
        <v>3212</v>
      </c>
      <c r="G115" t="s">
        <v>3390</v>
      </c>
      <c r="H115" t="s">
        <v>3568</v>
      </c>
      <c r="I115" t="s">
        <v>3746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122</v>
      </c>
      <c r="C116" t="s">
        <v>3036</v>
      </c>
      <c r="D116" t="s">
        <v>361</v>
      </c>
      <c r="E116" t="s">
        <v>476</v>
      </c>
      <c r="F116" t="s">
        <v>3213</v>
      </c>
      <c r="G116" t="s">
        <v>3391</v>
      </c>
      <c r="H116" t="s">
        <v>3569</v>
      </c>
      <c r="I116" t="s">
        <v>3747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123</v>
      </c>
      <c r="C117" t="s">
        <v>3037</v>
      </c>
      <c r="D117" t="s">
        <v>361</v>
      </c>
      <c r="E117" t="s">
        <v>477</v>
      </c>
      <c r="F117" t="s">
        <v>3214</v>
      </c>
      <c r="G117" t="s">
        <v>3392</v>
      </c>
      <c r="H117" t="s">
        <v>3570</v>
      </c>
      <c r="I117" t="s">
        <v>3748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124</v>
      </c>
      <c r="C118" t="s">
        <v>3038</v>
      </c>
      <c r="D118" t="s">
        <v>361</v>
      </c>
      <c r="E118" t="s">
        <v>478</v>
      </c>
      <c r="F118" t="s">
        <v>3215</v>
      </c>
      <c r="G118" t="s">
        <v>3393</v>
      </c>
      <c r="H118" t="s">
        <v>3571</v>
      </c>
      <c r="I118" t="s">
        <v>3749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125</v>
      </c>
      <c r="C119" t="s">
        <v>3039</v>
      </c>
      <c r="D119" t="s">
        <v>361</v>
      </c>
      <c r="E119" t="s">
        <v>479</v>
      </c>
      <c r="F119" t="s">
        <v>3216</v>
      </c>
      <c r="G119" t="s">
        <v>3394</v>
      </c>
      <c r="H119" t="s">
        <v>3572</v>
      </c>
      <c r="I119" t="s">
        <v>3750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126</v>
      </c>
      <c r="C120" t="s">
        <v>3040</v>
      </c>
      <c r="D120" t="s">
        <v>361</v>
      </c>
      <c r="E120" t="s">
        <v>480</v>
      </c>
      <c r="F120" t="s">
        <v>3217</v>
      </c>
      <c r="G120" t="s">
        <v>3395</v>
      </c>
      <c r="H120" t="s">
        <v>3573</v>
      </c>
      <c r="I120" t="s">
        <v>3751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127</v>
      </c>
      <c r="C121" t="s">
        <v>3041</v>
      </c>
      <c r="D121" t="s">
        <v>361</v>
      </c>
      <c r="E121" t="s">
        <v>481</v>
      </c>
      <c r="F121" t="s">
        <v>3218</v>
      </c>
      <c r="G121" t="s">
        <v>3396</v>
      </c>
      <c r="H121" t="s">
        <v>3574</v>
      </c>
      <c r="I121" t="s">
        <v>3752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128</v>
      </c>
      <c r="C122" t="s">
        <v>3042</v>
      </c>
      <c r="D122" t="s">
        <v>361</v>
      </c>
      <c r="E122" t="s">
        <v>482</v>
      </c>
      <c r="F122" t="s">
        <v>3219</v>
      </c>
      <c r="G122" t="s">
        <v>3397</v>
      </c>
      <c r="H122" t="s">
        <v>3575</v>
      </c>
      <c r="I122" t="s">
        <v>3753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129</v>
      </c>
      <c r="C123" t="s">
        <v>3043</v>
      </c>
      <c r="D123" t="s">
        <v>361</v>
      </c>
      <c r="E123" t="s">
        <v>483</v>
      </c>
      <c r="F123" t="s">
        <v>3220</v>
      </c>
      <c r="G123" t="s">
        <v>3398</v>
      </c>
      <c r="H123" t="s">
        <v>3576</v>
      </c>
      <c r="I123" t="s">
        <v>3754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130</v>
      </c>
      <c r="C124" t="s">
        <v>3044</v>
      </c>
      <c r="D124" t="s">
        <v>361</v>
      </c>
      <c r="E124" t="s">
        <v>484</v>
      </c>
      <c r="F124" t="s">
        <v>3221</v>
      </c>
      <c r="G124" t="s">
        <v>3399</v>
      </c>
      <c r="H124" t="s">
        <v>3577</v>
      </c>
      <c r="I124" t="s">
        <v>3755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131</v>
      </c>
      <c r="C125" t="s">
        <v>3045</v>
      </c>
      <c r="D125" t="s">
        <v>361</v>
      </c>
      <c r="E125" t="s">
        <v>485</v>
      </c>
      <c r="F125" t="s">
        <v>3222</v>
      </c>
      <c r="G125" t="s">
        <v>3400</v>
      </c>
      <c r="H125" t="s">
        <v>3578</v>
      </c>
      <c r="I125" t="s">
        <v>3756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132</v>
      </c>
      <c r="C126" t="s">
        <v>3046</v>
      </c>
      <c r="D126" t="s">
        <v>361</v>
      </c>
      <c r="E126" t="s">
        <v>486</v>
      </c>
      <c r="F126" t="s">
        <v>3223</v>
      </c>
      <c r="G126" t="s">
        <v>3401</v>
      </c>
      <c r="H126" t="s">
        <v>3579</v>
      </c>
      <c r="I126" t="s">
        <v>3757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133</v>
      </c>
      <c r="C127" t="s">
        <v>3047</v>
      </c>
      <c r="D127" t="s">
        <v>361</v>
      </c>
      <c r="E127" t="s">
        <v>487</v>
      </c>
      <c r="F127" t="s">
        <v>3224</v>
      </c>
      <c r="G127" t="s">
        <v>3402</v>
      </c>
      <c r="H127" t="s">
        <v>3580</v>
      </c>
      <c r="I127" t="s">
        <v>3758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134</v>
      </c>
      <c r="C128" t="s">
        <v>3048</v>
      </c>
      <c r="D128" t="s">
        <v>361</v>
      </c>
      <c r="E128" t="s">
        <v>488</v>
      </c>
      <c r="F128" t="s">
        <v>3225</v>
      </c>
      <c r="G128" t="s">
        <v>3403</v>
      </c>
      <c r="H128" t="s">
        <v>3581</v>
      </c>
      <c r="I128" t="s">
        <v>3759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135</v>
      </c>
      <c r="C129" t="s">
        <v>3049</v>
      </c>
      <c r="D129" t="s">
        <v>361</v>
      </c>
      <c r="E129" t="s">
        <v>489</v>
      </c>
      <c r="F129" t="s">
        <v>3226</v>
      </c>
      <c r="G129" t="s">
        <v>3404</v>
      </c>
      <c r="H129" t="s">
        <v>3582</v>
      </c>
      <c r="I129" t="s">
        <v>3760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136</v>
      </c>
      <c r="C130" t="s">
        <v>3050</v>
      </c>
      <c r="D130" t="s">
        <v>361</v>
      </c>
      <c r="E130" t="s">
        <v>490</v>
      </c>
      <c r="F130" t="s">
        <v>3227</v>
      </c>
      <c r="G130" t="s">
        <v>3405</v>
      </c>
      <c r="H130" t="s">
        <v>3583</v>
      </c>
      <c r="I130" t="s">
        <v>3761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137</v>
      </c>
      <c r="C131" t="s">
        <v>3051</v>
      </c>
      <c r="D131" t="s">
        <v>361</v>
      </c>
      <c r="E131" t="s">
        <v>491</v>
      </c>
      <c r="F131" t="s">
        <v>3228</v>
      </c>
      <c r="G131" t="s">
        <v>3406</v>
      </c>
      <c r="H131" t="s">
        <v>3584</v>
      </c>
      <c r="I131" t="s">
        <v>3762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138</v>
      </c>
      <c r="C132" t="s">
        <v>3052</v>
      </c>
      <c r="D132" t="s">
        <v>361</v>
      </c>
      <c r="E132" t="s">
        <v>492</v>
      </c>
      <c r="F132" t="s">
        <v>3229</v>
      </c>
      <c r="G132" t="s">
        <v>3407</v>
      </c>
      <c r="H132" t="s">
        <v>3585</v>
      </c>
      <c r="I132" t="s">
        <v>3763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139</v>
      </c>
      <c r="C133" t="s">
        <v>3053</v>
      </c>
      <c r="D133" t="s">
        <v>361</v>
      </c>
      <c r="E133" t="s">
        <v>493</v>
      </c>
      <c r="F133" t="s">
        <v>3230</v>
      </c>
      <c r="G133" t="s">
        <v>3408</v>
      </c>
      <c r="H133" t="s">
        <v>3586</v>
      </c>
      <c r="I133" t="s">
        <v>3764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140</v>
      </c>
      <c r="C134" t="s">
        <v>3054</v>
      </c>
      <c r="D134" t="s">
        <v>361</v>
      </c>
      <c r="E134" t="s">
        <v>494</v>
      </c>
      <c r="F134" t="s">
        <v>3231</v>
      </c>
      <c r="G134" t="s">
        <v>3409</v>
      </c>
      <c r="H134" t="s">
        <v>3587</v>
      </c>
      <c r="I134" t="s">
        <v>3765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141</v>
      </c>
      <c r="C135" t="s">
        <v>3055</v>
      </c>
      <c r="D135" t="s">
        <v>361</v>
      </c>
      <c r="E135" t="s">
        <v>495</v>
      </c>
      <c r="F135" t="s">
        <v>3232</v>
      </c>
      <c r="G135" t="s">
        <v>3410</v>
      </c>
      <c r="H135" t="s">
        <v>3588</v>
      </c>
      <c r="I135" t="s">
        <v>3766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142</v>
      </c>
      <c r="C136" t="s">
        <v>3056</v>
      </c>
      <c r="D136" t="s">
        <v>361</v>
      </c>
      <c r="E136" t="s">
        <v>496</v>
      </c>
      <c r="F136" t="s">
        <v>3233</v>
      </c>
      <c r="G136" t="s">
        <v>3411</v>
      </c>
      <c r="H136" t="s">
        <v>3589</v>
      </c>
      <c r="I136" t="s">
        <v>3767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143</v>
      </c>
      <c r="C137" t="s">
        <v>3057</v>
      </c>
      <c r="D137" t="s">
        <v>361</v>
      </c>
      <c r="E137" t="s">
        <v>497</v>
      </c>
      <c r="F137" t="s">
        <v>3234</v>
      </c>
      <c r="G137" t="s">
        <v>3412</v>
      </c>
      <c r="H137" t="s">
        <v>3590</v>
      </c>
      <c r="I137" t="s">
        <v>3768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144</v>
      </c>
      <c r="C138" t="s">
        <v>3058</v>
      </c>
      <c r="D138" t="s">
        <v>361</v>
      </c>
      <c r="E138" t="s">
        <v>498</v>
      </c>
      <c r="F138" t="s">
        <v>3235</v>
      </c>
      <c r="G138" t="s">
        <v>3413</v>
      </c>
      <c r="H138" t="s">
        <v>3591</v>
      </c>
      <c r="I138" t="s">
        <v>3769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145</v>
      </c>
      <c r="C139" t="s">
        <v>3059</v>
      </c>
      <c r="D139" t="s">
        <v>361</v>
      </c>
      <c r="E139" t="s">
        <v>499</v>
      </c>
      <c r="F139" t="s">
        <v>3236</v>
      </c>
      <c r="G139" t="s">
        <v>3414</v>
      </c>
      <c r="H139" t="s">
        <v>3592</v>
      </c>
      <c r="I139" t="s">
        <v>3770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1251</v>
      </c>
      <c r="C140" t="s">
        <v>3060</v>
      </c>
      <c r="D140" t="s">
        <v>361</v>
      </c>
      <c r="E140" t="s">
        <v>500</v>
      </c>
      <c r="F140" t="s">
        <v>3237</v>
      </c>
      <c r="G140" t="s">
        <v>3415</v>
      </c>
      <c r="H140" t="s">
        <v>3593</v>
      </c>
      <c r="I140" t="s">
        <v>3771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147</v>
      </c>
      <c r="C141" t="s">
        <v>3061</v>
      </c>
      <c r="D141" t="s">
        <v>361</v>
      </c>
      <c r="E141" t="s">
        <v>501</v>
      </c>
      <c r="F141" t="s">
        <v>3238</v>
      </c>
      <c r="G141" t="s">
        <v>3416</v>
      </c>
      <c r="H141" t="s">
        <v>3594</v>
      </c>
      <c r="I141" t="s">
        <v>3772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148</v>
      </c>
      <c r="C142" t="s">
        <v>3062</v>
      </c>
      <c r="D142" t="s">
        <v>361</v>
      </c>
      <c r="E142" t="s">
        <v>502</v>
      </c>
      <c r="F142" t="s">
        <v>3239</v>
      </c>
      <c r="G142" t="s">
        <v>3417</v>
      </c>
      <c r="H142" t="s">
        <v>3595</v>
      </c>
      <c r="I142" t="s">
        <v>3773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149</v>
      </c>
      <c r="C143" t="s">
        <v>3063</v>
      </c>
      <c r="D143" t="s">
        <v>361</v>
      </c>
      <c r="E143" t="s">
        <v>503</v>
      </c>
      <c r="F143" t="s">
        <v>3240</v>
      </c>
      <c r="G143" t="s">
        <v>3418</v>
      </c>
      <c r="H143" t="s">
        <v>3596</v>
      </c>
      <c r="I143" t="s">
        <v>3774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150</v>
      </c>
      <c r="C144" t="s">
        <v>3064</v>
      </c>
      <c r="D144" t="s">
        <v>361</v>
      </c>
      <c r="E144" t="s">
        <v>504</v>
      </c>
      <c r="F144" t="s">
        <v>3241</v>
      </c>
      <c r="G144" t="s">
        <v>3419</v>
      </c>
      <c r="H144" t="s">
        <v>3597</v>
      </c>
      <c r="I144" t="s">
        <v>3775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151</v>
      </c>
      <c r="C145" t="s">
        <v>3065</v>
      </c>
      <c r="D145" t="s">
        <v>361</v>
      </c>
      <c r="E145" t="s">
        <v>505</v>
      </c>
      <c r="F145" t="s">
        <v>3242</v>
      </c>
      <c r="G145" t="s">
        <v>3420</v>
      </c>
      <c r="H145" t="s">
        <v>3598</v>
      </c>
      <c r="I145" t="s">
        <v>3776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152</v>
      </c>
      <c r="C146" t="s">
        <v>3066</v>
      </c>
      <c r="D146" t="s">
        <v>361</v>
      </c>
      <c r="E146" t="s">
        <v>506</v>
      </c>
      <c r="F146" t="s">
        <v>3243</v>
      </c>
      <c r="G146" t="s">
        <v>3421</v>
      </c>
      <c r="H146" t="s">
        <v>3599</v>
      </c>
      <c r="I146" t="s">
        <v>3777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153</v>
      </c>
      <c r="C147" t="s">
        <v>3067</v>
      </c>
      <c r="D147" t="s">
        <v>361</v>
      </c>
      <c r="E147" t="s">
        <v>507</v>
      </c>
      <c r="F147" t="s">
        <v>3244</v>
      </c>
      <c r="G147" t="s">
        <v>3422</v>
      </c>
      <c r="H147" t="s">
        <v>3600</v>
      </c>
      <c r="I147" t="s">
        <v>3778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154</v>
      </c>
      <c r="C148" t="s">
        <v>3068</v>
      </c>
      <c r="D148" t="s">
        <v>361</v>
      </c>
      <c r="E148" t="s">
        <v>508</v>
      </c>
      <c r="F148" t="s">
        <v>3245</v>
      </c>
      <c r="G148" t="s">
        <v>3423</v>
      </c>
      <c r="H148" t="s">
        <v>3601</v>
      </c>
      <c r="I148" t="s">
        <v>3779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155</v>
      </c>
      <c r="C149" t="s">
        <v>3069</v>
      </c>
      <c r="D149" t="s">
        <v>361</v>
      </c>
      <c r="E149" t="s">
        <v>509</v>
      </c>
      <c r="F149" t="s">
        <v>3246</v>
      </c>
      <c r="G149" t="s">
        <v>3424</v>
      </c>
      <c r="H149" t="s">
        <v>3602</v>
      </c>
      <c r="I149" t="s">
        <v>3780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156</v>
      </c>
      <c r="C150" t="s">
        <v>3070</v>
      </c>
      <c r="D150" t="s">
        <v>361</v>
      </c>
      <c r="E150" t="s">
        <v>510</v>
      </c>
      <c r="F150" t="s">
        <v>3247</v>
      </c>
      <c r="G150" t="s">
        <v>3425</v>
      </c>
      <c r="H150" t="s">
        <v>3603</v>
      </c>
      <c r="I150" t="s">
        <v>3781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157</v>
      </c>
      <c r="C151" t="s">
        <v>3071</v>
      </c>
      <c r="D151" t="s">
        <v>361</v>
      </c>
      <c r="E151" t="s">
        <v>511</v>
      </c>
      <c r="F151" t="s">
        <v>3248</v>
      </c>
      <c r="G151" t="s">
        <v>3426</v>
      </c>
      <c r="H151" t="s">
        <v>3604</v>
      </c>
      <c r="I151" t="s">
        <v>3782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158</v>
      </c>
      <c r="C152" t="s">
        <v>3072</v>
      </c>
      <c r="D152" t="s">
        <v>361</v>
      </c>
      <c r="E152" t="s">
        <v>512</v>
      </c>
      <c r="F152" t="s">
        <v>3249</v>
      </c>
      <c r="G152" t="s">
        <v>3427</v>
      </c>
      <c r="H152" t="s">
        <v>3605</v>
      </c>
      <c r="I152" t="s">
        <v>3783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159</v>
      </c>
      <c r="C153" t="s">
        <v>3073</v>
      </c>
      <c r="D153" t="s">
        <v>361</v>
      </c>
      <c r="E153" t="s">
        <v>513</v>
      </c>
      <c r="F153" t="s">
        <v>3250</v>
      </c>
      <c r="G153" t="s">
        <v>3428</v>
      </c>
      <c r="H153" t="s">
        <v>3606</v>
      </c>
      <c r="I153" t="s">
        <v>3784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160</v>
      </c>
      <c r="C154" t="s">
        <v>3074</v>
      </c>
      <c r="D154" t="s">
        <v>361</v>
      </c>
      <c r="E154" t="s">
        <v>514</v>
      </c>
      <c r="F154" t="s">
        <v>3251</v>
      </c>
      <c r="G154" t="s">
        <v>3429</v>
      </c>
      <c r="H154" t="s">
        <v>3607</v>
      </c>
      <c r="I154" t="s">
        <v>3785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161</v>
      </c>
      <c r="C155" t="s">
        <v>3075</v>
      </c>
      <c r="D155" t="s">
        <v>361</v>
      </c>
      <c r="E155" t="s">
        <v>515</v>
      </c>
      <c r="F155" t="s">
        <v>3252</v>
      </c>
      <c r="G155" t="s">
        <v>3430</v>
      </c>
      <c r="H155" t="s">
        <v>3608</v>
      </c>
      <c r="I155" t="s">
        <v>3786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162</v>
      </c>
      <c r="C156" t="s">
        <v>3076</v>
      </c>
      <c r="D156" t="s">
        <v>361</v>
      </c>
      <c r="E156" t="s">
        <v>516</v>
      </c>
      <c r="F156" t="s">
        <v>3253</v>
      </c>
      <c r="G156" t="s">
        <v>3431</v>
      </c>
      <c r="H156" t="s">
        <v>3609</v>
      </c>
      <c r="I156" t="s">
        <v>3787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163</v>
      </c>
      <c r="C157" t="s">
        <v>3077</v>
      </c>
      <c r="D157" t="s">
        <v>361</v>
      </c>
      <c r="E157" t="s">
        <v>517</v>
      </c>
      <c r="F157" t="s">
        <v>3254</v>
      </c>
      <c r="G157" t="s">
        <v>3432</v>
      </c>
      <c r="H157" t="s">
        <v>3610</v>
      </c>
      <c r="I157" t="s">
        <v>3788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164</v>
      </c>
      <c r="C158" t="s">
        <v>3078</v>
      </c>
      <c r="D158" t="s">
        <v>361</v>
      </c>
      <c r="E158" t="s">
        <v>518</v>
      </c>
      <c r="F158" t="s">
        <v>3255</v>
      </c>
      <c r="G158" t="s">
        <v>3433</v>
      </c>
      <c r="H158" t="s">
        <v>3611</v>
      </c>
      <c r="I158" t="s">
        <v>3789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165</v>
      </c>
      <c r="C159" t="s">
        <v>3079</v>
      </c>
      <c r="D159" t="s">
        <v>361</v>
      </c>
      <c r="E159" t="s">
        <v>519</v>
      </c>
      <c r="F159" t="s">
        <v>3256</v>
      </c>
      <c r="G159" t="s">
        <v>3434</v>
      </c>
      <c r="H159" t="s">
        <v>3612</v>
      </c>
      <c r="I159" t="s">
        <v>3790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166</v>
      </c>
      <c r="C160" t="s">
        <v>3080</v>
      </c>
      <c r="D160" t="s">
        <v>361</v>
      </c>
      <c r="E160" t="s">
        <v>520</v>
      </c>
      <c r="F160" t="s">
        <v>3257</v>
      </c>
      <c r="G160" t="s">
        <v>3435</v>
      </c>
      <c r="H160" t="s">
        <v>3613</v>
      </c>
      <c r="I160" t="s">
        <v>3791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167</v>
      </c>
      <c r="C161" t="s">
        <v>3081</v>
      </c>
      <c r="D161" t="s">
        <v>361</v>
      </c>
      <c r="E161" t="s">
        <v>521</v>
      </c>
      <c r="F161" t="s">
        <v>3258</v>
      </c>
      <c r="G161" t="s">
        <v>3436</v>
      </c>
      <c r="H161" t="s">
        <v>3614</v>
      </c>
      <c r="I161" t="s">
        <v>3792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168</v>
      </c>
      <c r="C162" t="s">
        <v>3082</v>
      </c>
      <c r="D162" t="s">
        <v>361</v>
      </c>
      <c r="E162" t="s">
        <v>522</v>
      </c>
      <c r="F162" t="s">
        <v>3259</v>
      </c>
      <c r="G162" t="s">
        <v>3437</v>
      </c>
      <c r="H162" t="s">
        <v>3615</v>
      </c>
      <c r="I162" t="s">
        <v>3793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169</v>
      </c>
      <c r="C163" t="s">
        <v>3083</v>
      </c>
      <c r="D163" t="s">
        <v>361</v>
      </c>
      <c r="E163" t="s">
        <v>523</v>
      </c>
      <c r="F163" t="s">
        <v>3260</v>
      </c>
      <c r="G163" t="s">
        <v>3438</v>
      </c>
      <c r="H163" t="s">
        <v>3616</v>
      </c>
      <c r="I163" t="s">
        <v>3794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170</v>
      </c>
      <c r="C164" t="s">
        <v>3084</v>
      </c>
      <c r="D164" t="s">
        <v>361</v>
      </c>
      <c r="E164" t="s">
        <v>524</v>
      </c>
      <c r="F164" t="s">
        <v>3261</v>
      </c>
      <c r="G164" t="s">
        <v>3439</v>
      </c>
      <c r="H164" t="s">
        <v>3617</v>
      </c>
      <c r="I164" t="s">
        <v>3795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171</v>
      </c>
      <c r="C165" t="s">
        <v>3085</v>
      </c>
      <c r="D165" t="s">
        <v>361</v>
      </c>
      <c r="E165" t="s">
        <v>525</v>
      </c>
      <c r="F165" t="s">
        <v>3262</v>
      </c>
      <c r="G165" t="s">
        <v>3440</v>
      </c>
      <c r="H165" t="s">
        <v>3618</v>
      </c>
      <c r="I165" t="s">
        <v>3796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172</v>
      </c>
      <c r="C166" t="s">
        <v>3086</v>
      </c>
      <c r="D166" t="s">
        <v>361</v>
      </c>
      <c r="E166" t="s">
        <v>526</v>
      </c>
      <c r="F166" t="s">
        <v>3263</v>
      </c>
      <c r="G166" t="s">
        <v>3441</v>
      </c>
      <c r="H166" t="s">
        <v>3619</v>
      </c>
      <c r="I166" t="s">
        <v>3797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173</v>
      </c>
      <c r="C167" t="s">
        <v>3087</v>
      </c>
      <c r="D167" t="s">
        <v>361</v>
      </c>
      <c r="E167" t="s">
        <v>527</v>
      </c>
      <c r="F167" t="s">
        <v>3264</v>
      </c>
      <c r="G167" t="s">
        <v>3442</v>
      </c>
      <c r="H167" t="s">
        <v>3620</v>
      </c>
      <c r="I167" t="s">
        <v>3798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174</v>
      </c>
      <c r="C168" t="s">
        <v>3088</v>
      </c>
      <c r="D168" t="s">
        <v>361</v>
      </c>
      <c r="E168" t="s">
        <v>528</v>
      </c>
      <c r="F168" t="s">
        <v>3265</v>
      </c>
      <c r="G168" t="s">
        <v>3443</v>
      </c>
      <c r="H168" t="s">
        <v>3621</v>
      </c>
      <c r="I168" t="s">
        <v>3799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175</v>
      </c>
      <c r="C169" t="s">
        <v>3089</v>
      </c>
      <c r="D169" t="s">
        <v>361</v>
      </c>
      <c r="E169" t="s">
        <v>529</v>
      </c>
      <c r="F169" t="s">
        <v>3266</v>
      </c>
      <c r="G169" t="s">
        <v>3444</v>
      </c>
      <c r="H169" t="s">
        <v>3622</v>
      </c>
      <c r="I169" t="s">
        <v>3800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176</v>
      </c>
      <c r="C170" t="s">
        <v>3090</v>
      </c>
      <c r="D170" t="s">
        <v>361</v>
      </c>
      <c r="E170" t="s">
        <v>530</v>
      </c>
      <c r="F170" t="s">
        <v>3267</v>
      </c>
      <c r="G170" t="s">
        <v>3445</v>
      </c>
      <c r="H170" t="s">
        <v>3623</v>
      </c>
      <c r="I170" t="s">
        <v>3801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177</v>
      </c>
      <c r="C171" t="s">
        <v>3091</v>
      </c>
      <c r="D171" t="s">
        <v>361</v>
      </c>
      <c r="E171" t="s">
        <v>531</v>
      </c>
      <c r="F171" t="s">
        <v>3268</v>
      </c>
      <c r="G171" t="s">
        <v>3446</v>
      </c>
      <c r="H171" t="s">
        <v>3624</v>
      </c>
      <c r="I171" t="s">
        <v>3802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178</v>
      </c>
      <c r="C172" t="s">
        <v>3092</v>
      </c>
      <c r="D172" t="s">
        <v>361</v>
      </c>
      <c r="E172" t="s">
        <v>532</v>
      </c>
      <c r="F172" t="s">
        <v>3269</v>
      </c>
      <c r="G172" t="s">
        <v>3447</v>
      </c>
      <c r="H172" t="s">
        <v>3625</v>
      </c>
      <c r="I172" t="s">
        <v>3803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179</v>
      </c>
      <c r="C173" t="s">
        <v>3093</v>
      </c>
      <c r="D173" t="s">
        <v>361</v>
      </c>
      <c r="E173" t="s">
        <v>533</v>
      </c>
      <c r="F173" t="s">
        <v>3270</v>
      </c>
      <c r="G173" t="s">
        <v>3448</v>
      </c>
      <c r="H173" t="s">
        <v>3626</v>
      </c>
      <c r="I173" t="s">
        <v>3804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180</v>
      </c>
      <c r="C174" t="s">
        <v>3094</v>
      </c>
      <c r="D174" t="s">
        <v>361</v>
      </c>
      <c r="E174" t="s">
        <v>534</v>
      </c>
      <c r="F174" t="s">
        <v>3271</v>
      </c>
      <c r="G174" t="s">
        <v>3449</v>
      </c>
      <c r="H174" t="s">
        <v>3627</v>
      </c>
      <c r="I174" t="s">
        <v>3805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181</v>
      </c>
      <c r="C175" t="s">
        <v>3095</v>
      </c>
      <c r="D175" t="s">
        <v>361</v>
      </c>
      <c r="E175" t="s">
        <v>535</v>
      </c>
      <c r="F175" t="s">
        <v>3272</v>
      </c>
      <c r="G175" t="s">
        <v>3450</v>
      </c>
      <c r="H175" t="s">
        <v>3628</v>
      </c>
      <c r="I175" t="s">
        <v>3806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182</v>
      </c>
      <c r="C176" t="s">
        <v>3096</v>
      </c>
      <c r="D176" t="s">
        <v>361</v>
      </c>
      <c r="E176" t="s">
        <v>536</v>
      </c>
      <c r="F176" t="s">
        <v>3273</v>
      </c>
      <c r="G176" t="s">
        <v>3451</v>
      </c>
      <c r="H176" t="s">
        <v>3629</v>
      </c>
      <c r="I176" t="s">
        <v>3807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183</v>
      </c>
      <c r="C177" t="s">
        <v>3097</v>
      </c>
      <c r="D177" t="s">
        <v>361</v>
      </c>
      <c r="E177" t="s">
        <v>537</v>
      </c>
      <c r="F177" t="s">
        <v>3274</v>
      </c>
      <c r="G177" t="s">
        <v>3452</v>
      </c>
      <c r="H177" t="s">
        <v>3630</v>
      </c>
      <c r="I177" t="s">
        <v>3808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184</v>
      </c>
      <c r="C178" t="s">
        <v>3098</v>
      </c>
      <c r="D178" t="s">
        <v>361</v>
      </c>
      <c r="E178" t="s">
        <v>538</v>
      </c>
      <c r="F178" t="s">
        <v>3275</v>
      </c>
      <c r="G178" t="s">
        <v>3453</v>
      </c>
      <c r="H178" t="s">
        <v>3631</v>
      </c>
      <c r="I178" t="s">
        <v>3809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185</v>
      </c>
      <c r="C179" t="s">
        <v>3099</v>
      </c>
      <c r="D179" t="s">
        <v>361</v>
      </c>
      <c r="E179" t="s">
        <v>1431</v>
      </c>
      <c r="F179" t="s">
        <v>3276</v>
      </c>
      <c r="G179" t="s">
        <v>3454</v>
      </c>
      <c r="H179" t="s">
        <v>3632</v>
      </c>
      <c r="I179" t="s">
        <v>3810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186</v>
      </c>
      <c r="C180" t="s">
        <v>3100</v>
      </c>
      <c r="D180" t="s">
        <v>361</v>
      </c>
      <c r="E180" t="s">
        <v>1432</v>
      </c>
      <c r="F180" t="s">
        <v>3277</v>
      </c>
      <c r="G180" t="s">
        <v>3455</v>
      </c>
      <c r="H180" t="s">
        <v>3633</v>
      </c>
      <c r="I180" t="s">
        <v>3811</v>
      </c>
      <c r="J180" t="s">
        <v>1065</v>
      </c>
      <c r="K180" t="s">
        <v>1065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30</v>
      </c>
      <c r="C2" t="s">
        <v>3816</v>
      </c>
      <c r="D2" t="s">
        <v>361</v>
      </c>
      <c r="E2" t="s">
        <v>362</v>
      </c>
      <c r="F2" t="s">
        <v>3969</v>
      </c>
      <c r="G2" t="s">
        <v>3969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31</v>
      </c>
      <c r="C3" t="s">
        <v>3817</v>
      </c>
      <c r="D3" t="s">
        <v>361</v>
      </c>
      <c r="E3" t="s">
        <v>363</v>
      </c>
      <c r="F3" t="s">
        <v>3970</v>
      </c>
      <c r="G3" t="s">
        <v>4122</v>
      </c>
      <c r="H3" t="s">
        <v>4278</v>
      </c>
      <c r="I3" t="s">
        <v>4434</v>
      </c>
      <c r="J3" t="s">
        <v>1065</v>
      </c>
      <c r="K3" t="s">
        <v>1065</v>
      </c>
    </row>
    <row r="4" spans="1:11" x14ac:dyDescent="0.15">
      <c r="A4" s="1">
        <v>2</v>
      </c>
      <c r="B4" t="s">
        <v>32</v>
      </c>
      <c r="C4" t="s">
        <v>3818</v>
      </c>
      <c r="D4" t="s">
        <v>361</v>
      </c>
      <c r="E4" t="s">
        <v>364</v>
      </c>
      <c r="F4" t="s">
        <v>3971</v>
      </c>
      <c r="G4" t="s">
        <v>4123</v>
      </c>
      <c r="H4" t="s">
        <v>4279</v>
      </c>
      <c r="I4" t="s">
        <v>4435</v>
      </c>
      <c r="J4" t="s">
        <v>1065</v>
      </c>
      <c r="K4" t="s">
        <v>1065</v>
      </c>
    </row>
    <row r="5" spans="1:11" x14ac:dyDescent="0.15">
      <c r="A5" s="1">
        <v>3</v>
      </c>
      <c r="B5" t="s">
        <v>33</v>
      </c>
      <c r="C5" t="s">
        <v>3819</v>
      </c>
      <c r="D5" t="s">
        <v>361</v>
      </c>
      <c r="E5" t="s">
        <v>365</v>
      </c>
      <c r="F5" t="s">
        <v>3972</v>
      </c>
      <c r="G5" t="s">
        <v>4124</v>
      </c>
      <c r="H5" t="s">
        <v>4280</v>
      </c>
      <c r="I5" t="s">
        <v>4436</v>
      </c>
      <c r="J5" t="s">
        <v>1065</v>
      </c>
      <c r="K5" t="s">
        <v>1065</v>
      </c>
    </row>
    <row r="6" spans="1:11" x14ac:dyDescent="0.15">
      <c r="A6" s="1">
        <v>4</v>
      </c>
      <c r="B6" t="s">
        <v>34</v>
      </c>
      <c r="C6" t="s">
        <v>3820</v>
      </c>
      <c r="D6" t="s">
        <v>361</v>
      </c>
      <c r="E6" t="s">
        <v>366</v>
      </c>
      <c r="F6" t="s">
        <v>3973</v>
      </c>
      <c r="G6" t="s">
        <v>4125</v>
      </c>
      <c r="H6" t="s">
        <v>4281</v>
      </c>
      <c r="I6" t="s">
        <v>4437</v>
      </c>
      <c r="J6" t="s">
        <v>1065</v>
      </c>
      <c r="K6" t="s">
        <v>1065</v>
      </c>
    </row>
    <row r="7" spans="1:11" x14ac:dyDescent="0.15">
      <c r="A7" s="1">
        <v>5</v>
      </c>
      <c r="B7" t="s">
        <v>35</v>
      </c>
      <c r="C7" t="s">
        <v>3821</v>
      </c>
      <c r="D7" t="s">
        <v>361</v>
      </c>
      <c r="E7" t="s">
        <v>367</v>
      </c>
      <c r="F7" t="s">
        <v>3974</v>
      </c>
      <c r="G7" t="s">
        <v>4126</v>
      </c>
      <c r="H7" t="s">
        <v>4282</v>
      </c>
      <c r="I7" t="s">
        <v>4438</v>
      </c>
      <c r="J7" t="s">
        <v>1065</v>
      </c>
      <c r="K7" t="s">
        <v>1065</v>
      </c>
    </row>
    <row r="8" spans="1:11" x14ac:dyDescent="0.15">
      <c r="A8" s="1">
        <v>6</v>
      </c>
      <c r="B8" t="s">
        <v>36</v>
      </c>
      <c r="C8" t="s">
        <v>3822</v>
      </c>
      <c r="D8" t="s">
        <v>361</v>
      </c>
      <c r="E8" t="s">
        <v>368</v>
      </c>
      <c r="F8" t="s">
        <v>3975</v>
      </c>
      <c r="G8" t="s">
        <v>4127</v>
      </c>
      <c r="H8" t="s">
        <v>4283</v>
      </c>
      <c r="I8" t="s">
        <v>4439</v>
      </c>
      <c r="J8" t="s">
        <v>1065</v>
      </c>
      <c r="K8" t="s">
        <v>1065</v>
      </c>
    </row>
    <row r="9" spans="1:11" x14ac:dyDescent="0.15">
      <c r="A9" s="1">
        <v>7</v>
      </c>
      <c r="B9" t="s">
        <v>37</v>
      </c>
      <c r="C9" t="s">
        <v>3823</v>
      </c>
      <c r="D9" t="s">
        <v>361</v>
      </c>
      <c r="E9" t="s">
        <v>369</v>
      </c>
      <c r="F9" t="s">
        <v>3976</v>
      </c>
      <c r="G9" t="s">
        <v>4128</v>
      </c>
      <c r="H9" t="s">
        <v>4284</v>
      </c>
      <c r="I9" t="s">
        <v>4440</v>
      </c>
      <c r="J9" t="s">
        <v>1065</v>
      </c>
      <c r="K9" t="s">
        <v>1065</v>
      </c>
    </row>
    <row r="10" spans="1:11" x14ac:dyDescent="0.15">
      <c r="A10" s="1">
        <v>8</v>
      </c>
      <c r="B10" t="s">
        <v>38</v>
      </c>
      <c r="C10" t="s">
        <v>3824</v>
      </c>
      <c r="D10" t="s">
        <v>361</v>
      </c>
      <c r="E10" t="s">
        <v>370</v>
      </c>
      <c r="F10" t="s">
        <v>3977</v>
      </c>
      <c r="G10" t="s">
        <v>4129</v>
      </c>
      <c r="H10" t="s">
        <v>4285</v>
      </c>
      <c r="I10" t="s">
        <v>4441</v>
      </c>
      <c r="J10" t="s">
        <v>1065</v>
      </c>
      <c r="K10" t="s">
        <v>1065</v>
      </c>
    </row>
    <row r="11" spans="1:11" x14ac:dyDescent="0.15">
      <c r="A11" s="1">
        <v>9</v>
      </c>
      <c r="B11" t="s">
        <v>39</v>
      </c>
      <c r="C11" t="s">
        <v>3825</v>
      </c>
      <c r="D11" t="s">
        <v>361</v>
      </c>
      <c r="E11" t="s">
        <v>371</v>
      </c>
      <c r="F11" t="s">
        <v>3978</v>
      </c>
      <c r="G11" t="s">
        <v>4130</v>
      </c>
      <c r="H11" t="s">
        <v>4286</v>
      </c>
      <c r="I11" t="s">
        <v>4442</v>
      </c>
      <c r="J11" t="s">
        <v>1065</v>
      </c>
      <c r="K11" t="s">
        <v>1065</v>
      </c>
    </row>
    <row r="12" spans="1:11" x14ac:dyDescent="0.15">
      <c r="A12" s="1">
        <v>10</v>
      </c>
      <c r="B12" t="s">
        <v>40</v>
      </c>
      <c r="C12" t="s">
        <v>3826</v>
      </c>
      <c r="D12" t="s">
        <v>361</v>
      </c>
      <c r="E12" t="s">
        <v>372</v>
      </c>
      <c r="F12" t="s">
        <v>3979</v>
      </c>
      <c r="G12" t="s">
        <v>4131</v>
      </c>
      <c r="H12" t="s">
        <v>4287</v>
      </c>
      <c r="I12" t="s">
        <v>4443</v>
      </c>
      <c r="J12" t="s">
        <v>1065</v>
      </c>
      <c r="K12" t="s">
        <v>1065</v>
      </c>
    </row>
    <row r="13" spans="1:11" x14ac:dyDescent="0.15">
      <c r="A13" s="1">
        <v>11</v>
      </c>
      <c r="B13" t="s">
        <v>41</v>
      </c>
      <c r="C13" t="s">
        <v>3827</v>
      </c>
      <c r="D13" t="s">
        <v>361</v>
      </c>
      <c r="E13" t="s">
        <v>373</v>
      </c>
      <c r="F13" t="s">
        <v>3980</v>
      </c>
      <c r="G13" t="s">
        <v>4132</v>
      </c>
      <c r="H13" t="s">
        <v>4288</v>
      </c>
      <c r="I13" t="s">
        <v>4444</v>
      </c>
      <c r="J13" t="s">
        <v>1065</v>
      </c>
      <c r="K13" t="s">
        <v>1065</v>
      </c>
    </row>
    <row r="14" spans="1:11" x14ac:dyDescent="0.15">
      <c r="A14" s="1">
        <v>12</v>
      </c>
      <c r="B14" t="s">
        <v>42</v>
      </c>
      <c r="C14" t="s">
        <v>3828</v>
      </c>
      <c r="D14" t="s">
        <v>361</v>
      </c>
      <c r="E14" t="s">
        <v>374</v>
      </c>
      <c r="F14" t="s">
        <v>3981</v>
      </c>
      <c r="G14" t="s">
        <v>4133</v>
      </c>
      <c r="H14" t="s">
        <v>4289</v>
      </c>
      <c r="I14" t="s">
        <v>4445</v>
      </c>
      <c r="J14" t="s">
        <v>1065</v>
      </c>
      <c r="K14" t="s">
        <v>1065</v>
      </c>
    </row>
    <row r="15" spans="1:11" x14ac:dyDescent="0.15">
      <c r="A15" s="1">
        <v>13</v>
      </c>
      <c r="B15" t="s">
        <v>43</v>
      </c>
      <c r="C15" t="s">
        <v>3829</v>
      </c>
      <c r="D15" t="s">
        <v>361</v>
      </c>
      <c r="E15" t="s">
        <v>375</v>
      </c>
      <c r="F15" t="s">
        <v>3982</v>
      </c>
      <c r="G15" t="s">
        <v>4134</v>
      </c>
      <c r="H15" t="s">
        <v>4290</v>
      </c>
      <c r="I15" t="s">
        <v>4446</v>
      </c>
      <c r="J15" t="s">
        <v>1065</v>
      </c>
      <c r="K15" t="s">
        <v>1065</v>
      </c>
    </row>
    <row r="16" spans="1:11" x14ac:dyDescent="0.15">
      <c r="A16" s="1">
        <v>14</v>
      </c>
      <c r="B16" t="s">
        <v>44</v>
      </c>
      <c r="C16" t="s">
        <v>3830</v>
      </c>
      <c r="D16" t="s">
        <v>361</v>
      </c>
      <c r="E16" t="s">
        <v>376</v>
      </c>
      <c r="F16" t="s">
        <v>3983</v>
      </c>
      <c r="G16" t="s">
        <v>4135</v>
      </c>
      <c r="H16" t="s">
        <v>4291</v>
      </c>
      <c r="I16" t="s">
        <v>4447</v>
      </c>
      <c r="J16" t="s">
        <v>1065</v>
      </c>
      <c r="K16" t="s">
        <v>1065</v>
      </c>
    </row>
    <row r="17" spans="1:11" x14ac:dyDescent="0.15">
      <c r="A17" s="1">
        <v>15</v>
      </c>
      <c r="B17" t="s">
        <v>45</v>
      </c>
      <c r="C17" t="s">
        <v>3831</v>
      </c>
      <c r="D17" t="s">
        <v>361</v>
      </c>
      <c r="E17" t="s">
        <v>377</v>
      </c>
      <c r="F17" t="s">
        <v>3984</v>
      </c>
      <c r="G17" t="s">
        <v>4136</v>
      </c>
      <c r="H17" t="s">
        <v>4292</v>
      </c>
      <c r="I17" t="s">
        <v>4448</v>
      </c>
      <c r="J17" t="s">
        <v>1065</v>
      </c>
      <c r="K17" t="s">
        <v>1065</v>
      </c>
    </row>
    <row r="18" spans="1:11" x14ac:dyDescent="0.15">
      <c r="A18" s="1">
        <v>16</v>
      </c>
      <c r="B18" t="s">
        <v>46</v>
      </c>
      <c r="C18" t="s">
        <v>3832</v>
      </c>
      <c r="D18" t="s">
        <v>361</v>
      </c>
      <c r="E18" t="s">
        <v>378</v>
      </c>
      <c r="F18" t="s">
        <v>3985</v>
      </c>
      <c r="G18" t="s">
        <v>4137</v>
      </c>
      <c r="H18" t="s">
        <v>4293</v>
      </c>
      <c r="I18" t="s">
        <v>4449</v>
      </c>
      <c r="J18" t="s">
        <v>1065</v>
      </c>
      <c r="K18" t="s">
        <v>1065</v>
      </c>
    </row>
    <row r="19" spans="1:11" x14ac:dyDescent="0.15">
      <c r="A19" s="1">
        <v>17</v>
      </c>
      <c r="B19" t="s">
        <v>47</v>
      </c>
      <c r="C19" t="s">
        <v>2168</v>
      </c>
      <c r="D19" t="s">
        <v>361</v>
      </c>
      <c r="E19" t="s">
        <v>379</v>
      </c>
      <c r="F19" t="s">
        <v>2318</v>
      </c>
      <c r="G19" t="s">
        <v>4138</v>
      </c>
      <c r="H19" t="s">
        <v>4294</v>
      </c>
      <c r="I19" t="s">
        <v>4450</v>
      </c>
      <c r="J19" t="s">
        <v>1065</v>
      </c>
      <c r="K19" t="s">
        <v>1065</v>
      </c>
    </row>
    <row r="20" spans="1:11" x14ac:dyDescent="0.15">
      <c r="A20" s="1">
        <v>18</v>
      </c>
      <c r="B20" t="s">
        <v>3812</v>
      </c>
      <c r="C20" t="s">
        <v>3833</v>
      </c>
      <c r="D20" t="s">
        <v>361</v>
      </c>
      <c r="E20" t="s">
        <v>380</v>
      </c>
      <c r="F20" t="s">
        <v>3986</v>
      </c>
      <c r="G20" t="s">
        <v>4139</v>
      </c>
      <c r="H20" t="s">
        <v>4295</v>
      </c>
      <c r="I20" t="s">
        <v>4451</v>
      </c>
      <c r="J20" t="s">
        <v>1065</v>
      </c>
      <c r="K20" t="s">
        <v>1065</v>
      </c>
    </row>
    <row r="21" spans="1:11" x14ac:dyDescent="0.15">
      <c r="A21" s="1">
        <v>19</v>
      </c>
      <c r="B21" t="s">
        <v>3813</v>
      </c>
      <c r="C21" t="s">
        <v>3834</v>
      </c>
      <c r="D21" t="s">
        <v>361</v>
      </c>
      <c r="E21" t="s">
        <v>381</v>
      </c>
      <c r="F21" t="s">
        <v>3987</v>
      </c>
      <c r="G21" t="s">
        <v>4140</v>
      </c>
      <c r="H21" t="s">
        <v>4296</v>
      </c>
      <c r="I21" t="s">
        <v>4452</v>
      </c>
      <c r="J21" t="s">
        <v>1065</v>
      </c>
      <c r="K21" t="s">
        <v>1065</v>
      </c>
    </row>
    <row r="22" spans="1:11" x14ac:dyDescent="0.15">
      <c r="A22" s="1">
        <v>20</v>
      </c>
      <c r="B22" t="s">
        <v>50</v>
      </c>
      <c r="C22" t="s">
        <v>3835</v>
      </c>
      <c r="D22" t="s">
        <v>361</v>
      </c>
      <c r="E22" t="s">
        <v>382</v>
      </c>
      <c r="F22" t="s">
        <v>3988</v>
      </c>
      <c r="G22" t="s">
        <v>4141</v>
      </c>
      <c r="H22" t="s">
        <v>4297</v>
      </c>
      <c r="I22" t="s">
        <v>4453</v>
      </c>
      <c r="J22" t="s">
        <v>1065</v>
      </c>
      <c r="K22" t="s">
        <v>1065</v>
      </c>
    </row>
    <row r="23" spans="1:11" x14ac:dyDescent="0.15">
      <c r="A23" s="1">
        <v>21</v>
      </c>
      <c r="B23" t="s">
        <v>51</v>
      </c>
      <c r="C23" t="s">
        <v>3836</v>
      </c>
      <c r="D23" t="s">
        <v>361</v>
      </c>
      <c r="E23" t="s">
        <v>383</v>
      </c>
      <c r="F23" t="s">
        <v>3989</v>
      </c>
      <c r="G23" t="s">
        <v>4142</v>
      </c>
      <c r="H23" t="s">
        <v>4298</v>
      </c>
      <c r="I23" t="s">
        <v>4454</v>
      </c>
      <c r="J23" t="s">
        <v>1065</v>
      </c>
      <c r="K23" t="s">
        <v>1065</v>
      </c>
    </row>
    <row r="24" spans="1:11" x14ac:dyDescent="0.15">
      <c r="A24" s="1">
        <v>22</v>
      </c>
      <c r="B24" t="s">
        <v>52</v>
      </c>
      <c r="C24" t="s">
        <v>3837</v>
      </c>
      <c r="D24" t="s">
        <v>361</v>
      </c>
      <c r="E24" t="s">
        <v>384</v>
      </c>
      <c r="F24" t="s">
        <v>3990</v>
      </c>
      <c r="G24" t="s">
        <v>4143</v>
      </c>
      <c r="H24" t="s">
        <v>4299</v>
      </c>
      <c r="I24" t="s">
        <v>4455</v>
      </c>
      <c r="J24" t="s">
        <v>1065</v>
      </c>
      <c r="K24" t="s">
        <v>1065</v>
      </c>
    </row>
    <row r="25" spans="1:11" x14ac:dyDescent="0.15">
      <c r="A25" s="1">
        <v>23</v>
      </c>
      <c r="B25" t="s">
        <v>53</v>
      </c>
      <c r="C25" t="s">
        <v>3838</v>
      </c>
      <c r="D25" t="s">
        <v>361</v>
      </c>
      <c r="E25" t="s">
        <v>385</v>
      </c>
      <c r="F25" t="s">
        <v>3991</v>
      </c>
      <c r="G25" t="s">
        <v>4144</v>
      </c>
      <c r="H25" t="s">
        <v>4300</v>
      </c>
      <c r="I25" t="s">
        <v>4456</v>
      </c>
      <c r="J25" t="s">
        <v>1065</v>
      </c>
      <c r="K25" t="s">
        <v>1065</v>
      </c>
    </row>
    <row r="26" spans="1:11" x14ac:dyDescent="0.15">
      <c r="A26" s="1">
        <v>24</v>
      </c>
      <c r="B26" t="s">
        <v>1246</v>
      </c>
      <c r="C26" t="s">
        <v>3839</v>
      </c>
      <c r="D26" t="s">
        <v>361</v>
      </c>
      <c r="E26" t="s">
        <v>386</v>
      </c>
      <c r="F26" t="s">
        <v>3992</v>
      </c>
      <c r="G26" t="s">
        <v>4145</v>
      </c>
      <c r="H26" t="s">
        <v>4301</v>
      </c>
      <c r="I26" t="s">
        <v>4457</v>
      </c>
      <c r="J26" t="s">
        <v>1065</v>
      </c>
      <c r="K26" t="s">
        <v>1065</v>
      </c>
    </row>
    <row r="27" spans="1:11" x14ac:dyDescent="0.15">
      <c r="A27" s="1">
        <v>25</v>
      </c>
      <c r="B27" t="s">
        <v>1247</v>
      </c>
      <c r="C27" t="s">
        <v>3840</v>
      </c>
      <c r="D27" t="s">
        <v>361</v>
      </c>
      <c r="E27" t="s">
        <v>387</v>
      </c>
      <c r="F27" t="s">
        <v>3993</v>
      </c>
      <c r="G27" t="s">
        <v>4146</v>
      </c>
      <c r="H27" t="s">
        <v>4302</v>
      </c>
      <c r="I27" t="s">
        <v>4458</v>
      </c>
      <c r="J27" t="s">
        <v>1065</v>
      </c>
      <c r="K27" t="s">
        <v>1065</v>
      </c>
    </row>
    <row r="28" spans="1:11" x14ac:dyDescent="0.15">
      <c r="A28" s="1">
        <v>26</v>
      </c>
      <c r="B28" t="s">
        <v>56</v>
      </c>
      <c r="C28" t="s">
        <v>3841</v>
      </c>
      <c r="D28" t="s">
        <v>361</v>
      </c>
      <c r="E28" t="s">
        <v>388</v>
      </c>
      <c r="F28" t="s">
        <v>3994</v>
      </c>
      <c r="G28" t="s">
        <v>4147</v>
      </c>
      <c r="H28" t="s">
        <v>4303</v>
      </c>
      <c r="I28" t="s">
        <v>4459</v>
      </c>
      <c r="J28" t="s">
        <v>1065</v>
      </c>
      <c r="K28" t="s">
        <v>1065</v>
      </c>
    </row>
    <row r="29" spans="1:11" x14ac:dyDescent="0.15">
      <c r="A29" s="1">
        <v>27</v>
      </c>
      <c r="B29" t="s">
        <v>57</v>
      </c>
      <c r="C29" t="s">
        <v>3842</v>
      </c>
      <c r="D29" t="s">
        <v>361</v>
      </c>
      <c r="E29" t="s">
        <v>389</v>
      </c>
      <c r="F29" t="s">
        <v>3995</v>
      </c>
      <c r="G29" t="s">
        <v>4148</v>
      </c>
      <c r="H29" t="s">
        <v>4304</v>
      </c>
      <c r="I29" t="s">
        <v>4460</v>
      </c>
      <c r="J29" t="s">
        <v>1065</v>
      </c>
      <c r="K29" t="s">
        <v>1065</v>
      </c>
    </row>
    <row r="30" spans="1:11" x14ac:dyDescent="0.15">
      <c r="A30" s="1">
        <v>28</v>
      </c>
      <c r="B30" t="s">
        <v>58</v>
      </c>
      <c r="C30" t="s">
        <v>3843</v>
      </c>
      <c r="D30" t="s">
        <v>361</v>
      </c>
      <c r="E30" t="s">
        <v>390</v>
      </c>
      <c r="F30" t="s">
        <v>3996</v>
      </c>
      <c r="G30" t="s">
        <v>4149</v>
      </c>
      <c r="H30" t="s">
        <v>4305</v>
      </c>
      <c r="I30" t="s">
        <v>4461</v>
      </c>
      <c r="J30" t="s">
        <v>1065</v>
      </c>
      <c r="K30" t="s">
        <v>1065</v>
      </c>
    </row>
    <row r="31" spans="1:11" x14ac:dyDescent="0.15">
      <c r="A31" s="1">
        <v>29</v>
      </c>
      <c r="B31" t="s">
        <v>59</v>
      </c>
      <c r="C31" t="s">
        <v>3844</v>
      </c>
      <c r="D31" t="s">
        <v>361</v>
      </c>
      <c r="E31" t="s">
        <v>391</v>
      </c>
      <c r="F31" t="s">
        <v>3997</v>
      </c>
      <c r="G31" t="s">
        <v>4150</v>
      </c>
      <c r="H31" t="s">
        <v>4306</v>
      </c>
      <c r="I31" t="s">
        <v>4462</v>
      </c>
      <c r="J31" t="s">
        <v>1065</v>
      </c>
      <c r="K31" t="s">
        <v>1065</v>
      </c>
    </row>
    <row r="32" spans="1:11" x14ac:dyDescent="0.15">
      <c r="A32" s="1">
        <v>30</v>
      </c>
      <c r="B32" t="s">
        <v>60</v>
      </c>
      <c r="C32" t="s">
        <v>3845</v>
      </c>
      <c r="D32" t="s">
        <v>361</v>
      </c>
      <c r="E32" t="s">
        <v>392</v>
      </c>
      <c r="F32" t="s">
        <v>3998</v>
      </c>
      <c r="G32" t="s">
        <v>4151</v>
      </c>
      <c r="H32" t="s">
        <v>4307</v>
      </c>
      <c r="I32" t="s">
        <v>4463</v>
      </c>
      <c r="J32" t="s">
        <v>1065</v>
      </c>
      <c r="K32" t="s">
        <v>1065</v>
      </c>
    </row>
    <row r="33" spans="1:11" x14ac:dyDescent="0.15">
      <c r="A33" s="1">
        <v>31</v>
      </c>
      <c r="B33" t="s">
        <v>61</v>
      </c>
      <c r="C33" t="s">
        <v>3846</v>
      </c>
      <c r="D33" t="s">
        <v>361</v>
      </c>
      <c r="E33" t="s">
        <v>393</v>
      </c>
      <c r="F33" t="s">
        <v>3999</v>
      </c>
      <c r="G33" t="s">
        <v>4152</v>
      </c>
      <c r="H33" t="s">
        <v>4308</v>
      </c>
      <c r="I33" t="s">
        <v>4464</v>
      </c>
      <c r="J33" t="s">
        <v>1065</v>
      </c>
      <c r="K33" t="s">
        <v>1065</v>
      </c>
    </row>
    <row r="34" spans="1:11" x14ac:dyDescent="0.15">
      <c r="A34" s="1">
        <v>32</v>
      </c>
      <c r="B34" t="s">
        <v>62</v>
      </c>
      <c r="C34" t="s">
        <v>3847</v>
      </c>
      <c r="D34" t="s">
        <v>361</v>
      </c>
      <c r="E34" t="s">
        <v>394</v>
      </c>
      <c r="F34" t="s">
        <v>4000</v>
      </c>
      <c r="G34" t="s">
        <v>4153</v>
      </c>
      <c r="H34" t="s">
        <v>4309</v>
      </c>
      <c r="I34" t="s">
        <v>4465</v>
      </c>
      <c r="J34" t="s">
        <v>1065</v>
      </c>
      <c r="K34" t="s">
        <v>1065</v>
      </c>
    </row>
    <row r="35" spans="1:11" x14ac:dyDescent="0.15">
      <c r="A35" s="1">
        <v>33</v>
      </c>
      <c r="B35" t="s">
        <v>63</v>
      </c>
      <c r="C35" t="s">
        <v>3848</v>
      </c>
      <c r="D35" t="s">
        <v>361</v>
      </c>
      <c r="E35" t="s">
        <v>395</v>
      </c>
      <c r="F35" t="s">
        <v>4001</v>
      </c>
      <c r="G35" t="s">
        <v>4154</v>
      </c>
      <c r="H35" t="s">
        <v>4310</v>
      </c>
      <c r="I35" t="s">
        <v>4466</v>
      </c>
      <c r="J35" t="s">
        <v>1065</v>
      </c>
      <c r="K35" t="s">
        <v>1065</v>
      </c>
    </row>
    <row r="36" spans="1:11" x14ac:dyDescent="0.15">
      <c r="A36" s="1">
        <v>34</v>
      </c>
      <c r="B36" t="s">
        <v>64</v>
      </c>
      <c r="C36" t="s">
        <v>3849</v>
      </c>
      <c r="D36" t="s">
        <v>361</v>
      </c>
      <c r="E36" t="s">
        <v>396</v>
      </c>
      <c r="F36" t="s">
        <v>4002</v>
      </c>
      <c r="G36" t="s">
        <v>4155</v>
      </c>
      <c r="H36" t="s">
        <v>4311</v>
      </c>
      <c r="I36" t="s">
        <v>4467</v>
      </c>
      <c r="J36" t="s">
        <v>1065</v>
      </c>
      <c r="K36" t="s">
        <v>1065</v>
      </c>
    </row>
    <row r="37" spans="1:11" x14ac:dyDescent="0.15">
      <c r="A37" s="1">
        <v>35</v>
      </c>
      <c r="B37" t="s">
        <v>65</v>
      </c>
      <c r="C37" t="s">
        <v>3850</v>
      </c>
      <c r="D37" t="s">
        <v>361</v>
      </c>
      <c r="E37" t="s">
        <v>397</v>
      </c>
      <c r="F37" t="s">
        <v>4003</v>
      </c>
      <c r="G37" t="s">
        <v>4156</v>
      </c>
      <c r="H37" t="s">
        <v>4312</v>
      </c>
      <c r="I37" t="s">
        <v>4468</v>
      </c>
      <c r="J37" t="s">
        <v>1065</v>
      </c>
      <c r="K37" t="s">
        <v>1065</v>
      </c>
    </row>
    <row r="38" spans="1:11" x14ac:dyDescent="0.15">
      <c r="A38" s="1">
        <v>36</v>
      </c>
      <c r="B38" t="s">
        <v>66</v>
      </c>
      <c r="C38" t="s">
        <v>3851</v>
      </c>
      <c r="D38" t="s">
        <v>361</v>
      </c>
      <c r="E38" t="s">
        <v>398</v>
      </c>
      <c r="F38" t="s">
        <v>4004</v>
      </c>
      <c r="G38" t="s">
        <v>4157</v>
      </c>
      <c r="H38" t="s">
        <v>4313</v>
      </c>
      <c r="I38" t="s">
        <v>4469</v>
      </c>
      <c r="J38" t="s">
        <v>1065</v>
      </c>
      <c r="K38" t="s">
        <v>1065</v>
      </c>
    </row>
    <row r="39" spans="1:11" x14ac:dyDescent="0.15">
      <c r="A39" s="1">
        <v>37</v>
      </c>
      <c r="B39" t="s">
        <v>67</v>
      </c>
      <c r="C39" t="s">
        <v>3852</v>
      </c>
      <c r="D39" t="s">
        <v>361</v>
      </c>
      <c r="E39" t="s">
        <v>399</v>
      </c>
      <c r="F39" t="s">
        <v>4005</v>
      </c>
      <c r="G39" t="s">
        <v>4158</v>
      </c>
      <c r="H39" t="s">
        <v>4314</v>
      </c>
      <c r="I39" t="s">
        <v>4470</v>
      </c>
      <c r="J39" t="s">
        <v>1065</v>
      </c>
      <c r="K39" t="s">
        <v>1065</v>
      </c>
    </row>
    <row r="40" spans="1:11" x14ac:dyDescent="0.15">
      <c r="A40" s="1">
        <v>38</v>
      </c>
      <c r="B40" t="s">
        <v>68</v>
      </c>
      <c r="C40" t="s">
        <v>3853</v>
      </c>
      <c r="D40" t="s">
        <v>361</v>
      </c>
      <c r="E40" t="s">
        <v>400</v>
      </c>
      <c r="F40" t="s">
        <v>4006</v>
      </c>
      <c r="G40" t="s">
        <v>4159</v>
      </c>
      <c r="H40" t="s">
        <v>4315</v>
      </c>
      <c r="I40" t="s">
        <v>4471</v>
      </c>
      <c r="J40" t="s">
        <v>1065</v>
      </c>
      <c r="K40" t="s">
        <v>1065</v>
      </c>
    </row>
    <row r="41" spans="1:11" x14ac:dyDescent="0.15">
      <c r="A41" s="1">
        <v>39</v>
      </c>
      <c r="B41" t="s">
        <v>69</v>
      </c>
      <c r="C41" t="s">
        <v>3854</v>
      </c>
      <c r="D41" t="s">
        <v>361</v>
      </c>
      <c r="E41" t="s">
        <v>401</v>
      </c>
      <c r="F41" t="s">
        <v>4007</v>
      </c>
      <c r="G41" t="s">
        <v>4160</v>
      </c>
      <c r="H41" t="s">
        <v>4316</v>
      </c>
      <c r="I41" t="s">
        <v>4472</v>
      </c>
      <c r="J41" t="s">
        <v>1065</v>
      </c>
      <c r="K41" t="s">
        <v>1065</v>
      </c>
    </row>
    <row r="42" spans="1:11" x14ac:dyDescent="0.15">
      <c r="A42" s="1">
        <v>40</v>
      </c>
      <c r="B42" t="s">
        <v>70</v>
      </c>
      <c r="C42" t="s">
        <v>3855</v>
      </c>
      <c r="D42" t="s">
        <v>361</v>
      </c>
      <c r="E42" t="s">
        <v>402</v>
      </c>
      <c r="F42" t="s">
        <v>4008</v>
      </c>
      <c r="G42" t="s">
        <v>4161</v>
      </c>
      <c r="H42" t="s">
        <v>4317</v>
      </c>
      <c r="I42" t="s">
        <v>4473</v>
      </c>
      <c r="J42" t="s">
        <v>1065</v>
      </c>
      <c r="K42" t="s">
        <v>1065</v>
      </c>
    </row>
    <row r="43" spans="1:11" x14ac:dyDescent="0.15">
      <c r="A43" s="1">
        <v>41</v>
      </c>
      <c r="B43" t="s">
        <v>71</v>
      </c>
      <c r="C43" t="s">
        <v>3856</v>
      </c>
      <c r="D43" t="s">
        <v>361</v>
      </c>
      <c r="E43" t="s">
        <v>403</v>
      </c>
      <c r="F43" t="s">
        <v>4009</v>
      </c>
      <c r="G43" t="s">
        <v>4162</v>
      </c>
      <c r="H43" t="s">
        <v>4318</v>
      </c>
      <c r="I43" t="s">
        <v>4474</v>
      </c>
      <c r="J43" t="s">
        <v>1065</v>
      </c>
      <c r="K43" t="s">
        <v>1065</v>
      </c>
    </row>
    <row r="44" spans="1:11" x14ac:dyDescent="0.15">
      <c r="A44" s="1">
        <v>42</v>
      </c>
      <c r="B44" t="s">
        <v>72</v>
      </c>
      <c r="C44" t="s">
        <v>3857</v>
      </c>
      <c r="D44" t="s">
        <v>361</v>
      </c>
      <c r="E44" t="s">
        <v>404</v>
      </c>
      <c r="F44" t="s">
        <v>4010</v>
      </c>
      <c r="G44" t="s">
        <v>4163</v>
      </c>
      <c r="H44" t="s">
        <v>4319</v>
      </c>
      <c r="I44" t="s">
        <v>4475</v>
      </c>
      <c r="J44" t="s">
        <v>1065</v>
      </c>
      <c r="K44" t="s">
        <v>1065</v>
      </c>
    </row>
    <row r="45" spans="1:11" x14ac:dyDescent="0.15">
      <c r="A45" s="1">
        <v>43</v>
      </c>
      <c r="B45" t="s">
        <v>73</v>
      </c>
      <c r="C45" t="s">
        <v>3858</v>
      </c>
      <c r="D45" t="s">
        <v>361</v>
      </c>
      <c r="E45" t="s">
        <v>405</v>
      </c>
      <c r="F45" t="s">
        <v>4011</v>
      </c>
      <c r="G45" t="s">
        <v>4164</v>
      </c>
      <c r="H45" t="s">
        <v>4320</v>
      </c>
      <c r="I45" t="s">
        <v>4476</v>
      </c>
      <c r="J45" t="s">
        <v>1065</v>
      </c>
      <c r="K45" t="s">
        <v>1065</v>
      </c>
    </row>
    <row r="46" spans="1:11" x14ac:dyDescent="0.15">
      <c r="A46" s="1">
        <v>44</v>
      </c>
      <c r="B46" t="s">
        <v>74</v>
      </c>
      <c r="C46" t="s">
        <v>3859</v>
      </c>
      <c r="D46" t="s">
        <v>361</v>
      </c>
      <c r="E46" t="s">
        <v>406</v>
      </c>
      <c r="F46" t="s">
        <v>4012</v>
      </c>
      <c r="G46" t="s">
        <v>4165</v>
      </c>
      <c r="H46" t="s">
        <v>4321</v>
      </c>
      <c r="I46" t="s">
        <v>4477</v>
      </c>
      <c r="J46" t="s">
        <v>1065</v>
      </c>
      <c r="K46" t="s">
        <v>1065</v>
      </c>
    </row>
    <row r="47" spans="1:11" x14ac:dyDescent="0.15">
      <c r="A47" s="1">
        <v>45</v>
      </c>
      <c r="B47" t="s">
        <v>75</v>
      </c>
      <c r="C47" t="s">
        <v>3860</v>
      </c>
      <c r="D47" t="s">
        <v>361</v>
      </c>
      <c r="E47" t="s">
        <v>407</v>
      </c>
      <c r="F47" t="s">
        <v>4013</v>
      </c>
      <c r="G47" t="s">
        <v>4166</v>
      </c>
      <c r="H47" t="s">
        <v>4322</v>
      </c>
      <c r="I47" t="s">
        <v>4478</v>
      </c>
      <c r="J47" t="s">
        <v>1065</v>
      </c>
      <c r="K47" t="s">
        <v>1065</v>
      </c>
    </row>
    <row r="48" spans="1:11" x14ac:dyDescent="0.15">
      <c r="A48" s="1">
        <v>46</v>
      </c>
      <c r="B48" t="s">
        <v>76</v>
      </c>
      <c r="C48" t="s">
        <v>3861</v>
      </c>
      <c r="D48" t="s">
        <v>361</v>
      </c>
      <c r="E48" t="s">
        <v>408</v>
      </c>
      <c r="F48" t="s">
        <v>4014</v>
      </c>
      <c r="G48" t="s">
        <v>4167</v>
      </c>
      <c r="H48" t="s">
        <v>4323</v>
      </c>
      <c r="I48" t="s">
        <v>4479</v>
      </c>
      <c r="J48" t="s">
        <v>1065</v>
      </c>
      <c r="K48" t="s">
        <v>1065</v>
      </c>
    </row>
    <row r="49" spans="1:11" x14ac:dyDescent="0.15">
      <c r="A49" s="1">
        <v>47</v>
      </c>
      <c r="B49" t="s">
        <v>77</v>
      </c>
      <c r="C49" t="s">
        <v>3862</v>
      </c>
      <c r="D49" t="s">
        <v>361</v>
      </c>
      <c r="E49" t="s">
        <v>409</v>
      </c>
      <c r="F49" t="s">
        <v>4015</v>
      </c>
      <c r="G49" t="s">
        <v>4168</v>
      </c>
      <c r="H49" t="s">
        <v>4324</v>
      </c>
      <c r="I49" t="s">
        <v>4480</v>
      </c>
      <c r="J49" t="s">
        <v>1065</v>
      </c>
      <c r="K49" t="s">
        <v>1065</v>
      </c>
    </row>
    <row r="50" spans="1:11" x14ac:dyDescent="0.15">
      <c r="A50" s="1">
        <v>48</v>
      </c>
      <c r="B50" t="s">
        <v>78</v>
      </c>
      <c r="C50" t="s">
        <v>3863</v>
      </c>
      <c r="D50" t="s">
        <v>361</v>
      </c>
      <c r="E50" t="s">
        <v>410</v>
      </c>
      <c r="F50" t="s">
        <v>4016</v>
      </c>
      <c r="G50" t="s">
        <v>4169</v>
      </c>
      <c r="H50" t="s">
        <v>4325</v>
      </c>
      <c r="I50" t="s">
        <v>4481</v>
      </c>
      <c r="J50" t="s">
        <v>1065</v>
      </c>
      <c r="K50" t="s">
        <v>1065</v>
      </c>
    </row>
    <row r="51" spans="1:11" x14ac:dyDescent="0.15">
      <c r="A51" s="1">
        <v>49</v>
      </c>
      <c r="B51" t="s">
        <v>79</v>
      </c>
      <c r="C51" t="s">
        <v>3864</v>
      </c>
      <c r="D51" t="s">
        <v>361</v>
      </c>
      <c r="E51" t="s">
        <v>411</v>
      </c>
      <c r="F51" t="s">
        <v>4017</v>
      </c>
      <c r="G51" t="s">
        <v>4170</v>
      </c>
      <c r="H51" t="s">
        <v>4326</v>
      </c>
      <c r="I51" t="s">
        <v>4482</v>
      </c>
      <c r="J51" t="s">
        <v>1065</v>
      </c>
      <c r="K51" t="s">
        <v>1065</v>
      </c>
    </row>
    <row r="52" spans="1:11" x14ac:dyDescent="0.15">
      <c r="A52" s="1">
        <v>50</v>
      </c>
      <c r="B52" t="s">
        <v>80</v>
      </c>
      <c r="C52" t="s">
        <v>334</v>
      </c>
      <c r="D52" t="s">
        <v>361</v>
      </c>
      <c r="E52" t="s">
        <v>412</v>
      </c>
      <c r="F52" t="s">
        <v>686</v>
      </c>
      <c r="G52" t="s">
        <v>4171</v>
      </c>
      <c r="H52" t="s">
        <v>4327</v>
      </c>
      <c r="I52" t="s">
        <v>4483</v>
      </c>
      <c r="J52" t="s">
        <v>1065</v>
      </c>
      <c r="K52" t="s">
        <v>1065</v>
      </c>
    </row>
    <row r="53" spans="1:11" x14ac:dyDescent="0.15">
      <c r="A53" s="1">
        <v>51</v>
      </c>
      <c r="B53" t="s">
        <v>81</v>
      </c>
      <c r="C53" t="s">
        <v>3865</v>
      </c>
      <c r="D53" t="s">
        <v>361</v>
      </c>
      <c r="E53" t="s">
        <v>413</v>
      </c>
      <c r="F53" t="s">
        <v>4018</v>
      </c>
      <c r="G53" t="s">
        <v>4172</v>
      </c>
      <c r="H53" t="s">
        <v>4328</v>
      </c>
      <c r="I53" t="s">
        <v>4484</v>
      </c>
      <c r="J53" t="s">
        <v>1065</v>
      </c>
      <c r="K53" t="s">
        <v>1065</v>
      </c>
    </row>
    <row r="54" spans="1:11" x14ac:dyDescent="0.15">
      <c r="A54" s="1">
        <v>52</v>
      </c>
      <c r="B54" t="s">
        <v>82</v>
      </c>
      <c r="C54" t="s">
        <v>3866</v>
      </c>
      <c r="D54" t="s">
        <v>361</v>
      </c>
      <c r="E54" t="s">
        <v>414</v>
      </c>
      <c r="F54" t="s">
        <v>4019</v>
      </c>
      <c r="G54" t="s">
        <v>4173</v>
      </c>
      <c r="H54" t="s">
        <v>4329</v>
      </c>
      <c r="I54" t="s">
        <v>4485</v>
      </c>
      <c r="J54" t="s">
        <v>1065</v>
      </c>
      <c r="K54" t="s">
        <v>1065</v>
      </c>
    </row>
    <row r="55" spans="1:11" x14ac:dyDescent="0.15">
      <c r="A55" s="1">
        <v>53</v>
      </c>
      <c r="B55" t="s">
        <v>1248</v>
      </c>
      <c r="C55" t="s">
        <v>3867</v>
      </c>
      <c r="D55" t="s">
        <v>361</v>
      </c>
      <c r="E55" t="s">
        <v>415</v>
      </c>
      <c r="F55" t="s">
        <v>4020</v>
      </c>
      <c r="G55" t="s">
        <v>4174</v>
      </c>
      <c r="H55" t="s">
        <v>4330</v>
      </c>
      <c r="I55" t="s">
        <v>4486</v>
      </c>
      <c r="J55" t="s">
        <v>1065</v>
      </c>
      <c r="K55" t="s">
        <v>1065</v>
      </c>
    </row>
    <row r="56" spans="1:11" x14ac:dyDescent="0.15">
      <c r="A56" s="1">
        <v>54</v>
      </c>
      <c r="B56" t="s">
        <v>84</v>
      </c>
      <c r="C56" t="s">
        <v>3868</v>
      </c>
      <c r="D56" t="s">
        <v>361</v>
      </c>
      <c r="E56" t="s">
        <v>416</v>
      </c>
      <c r="F56" t="s">
        <v>4021</v>
      </c>
      <c r="G56" t="s">
        <v>4175</v>
      </c>
      <c r="H56" t="s">
        <v>4331</v>
      </c>
      <c r="I56" t="s">
        <v>4487</v>
      </c>
      <c r="J56" t="s">
        <v>1065</v>
      </c>
      <c r="K56" t="s">
        <v>1065</v>
      </c>
    </row>
    <row r="57" spans="1:11" x14ac:dyDescent="0.15">
      <c r="A57" s="1">
        <v>55</v>
      </c>
      <c r="B57" t="s">
        <v>85</v>
      </c>
      <c r="C57" t="s">
        <v>3869</v>
      </c>
      <c r="D57" t="s">
        <v>361</v>
      </c>
      <c r="E57" t="s">
        <v>417</v>
      </c>
      <c r="F57" t="s">
        <v>4022</v>
      </c>
      <c r="G57" t="s">
        <v>4176</v>
      </c>
      <c r="H57" t="s">
        <v>4332</v>
      </c>
      <c r="I57" t="s">
        <v>4488</v>
      </c>
      <c r="J57" t="s">
        <v>1065</v>
      </c>
      <c r="K57" t="s">
        <v>1065</v>
      </c>
    </row>
    <row r="58" spans="1:11" x14ac:dyDescent="0.15">
      <c r="A58" s="1">
        <v>56</v>
      </c>
      <c r="B58" t="s">
        <v>86</v>
      </c>
      <c r="C58" t="s">
        <v>3870</v>
      </c>
      <c r="D58" t="s">
        <v>361</v>
      </c>
      <c r="E58" t="s">
        <v>418</v>
      </c>
      <c r="F58" t="s">
        <v>4023</v>
      </c>
      <c r="G58" t="s">
        <v>4177</v>
      </c>
      <c r="H58" t="s">
        <v>4333</v>
      </c>
      <c r="I58" t="s">
        <v>4489</v>
      </c>
      <c r="J58" t="s">
        <v>1065</v>
      </c>
      <c r="K58" t="s">
        <v>1065</v>
      </c>
    </row>
    <row r="59" spans="1:11" x14ac:dyDescent="0.15">
      <c r="A59" s="1">
        <v>57</v>
      </c>
      <c r="B59" t="s">
        <v>87</v>
      </c>
      <c r="C59" t="s">
        <v>3871</v>
      </c>
      <c r="D59" t="s">
        <v>361</v>
      </c>
      <c r="E59" t="s">
        <v>419</v>
      </c>
      <c r="F59" t="s">
        <v>4024</v>
      </c>
      <c r="G59" t="s">
        <v>4178</v>
      </c>
      <c r="H59" t="s">
        <v>4334</v>
      </c>
      <c r="I59" t="s">
        <v>4490</v>
      </c>
      <c r="J59" t="s">
        <v>1065</v>
      </c>
      <c r="K59" t="s">
        <v>1065</v>
      </c>
    </row>
    <row r="60" spans="1:11" x14ac:dyDescent="0.15">
      <c r="A60" s="1">
        <v>58</v>
      </c>
      <c r="B60" t="s">
        <v>88</v>
      </c>
      <c r="C60" t="s">
        <v>3872</v>
      </c>
      <c r="D60" t="s">
        <v>361</v>
      </c>
      <c r="E60" t="s">
        <v>420</v>
      </c>
      <c r="F60" t="s">
        <v>4025</v>
      </c>
      <c r="G60" t="s">
        <v>4179</v>
      </c>
      <c r="H60" t="s">
        <v>4335</v>
      </c>
      <c r="I60" t="s">
        <v>4491</v>
      </c>
      <c r="J60" t="s">
        <v>1065</v>
      </c>
      <c r="K60" t="s">
        <v>1065</v>
      </c>
    </row>
    <row r="61" spans="1:11" x14ac:dyDescent="0.15">
      <c r="A61" s="1">
        <v>59</v>
      </c>
      <c r="B61" t="s">
        <v>89</v>
      </c>
      <c r="C61" t="s">
        <v>3873</v>
      </c>
      <c r="D61" t="s">
        <v>361</v>
      </c>
      <c r="E61" t="s">
        <v>421</v>
      </c>
      <c r="F61" t="s">
        <v>4026</v>
      </c>
      <c r="G61" t="s">
        <v>4180</v>
      </c>
      <c r="H61" t="s">
        <v>4336</v>
      </c>
      <c r="I61" t="s">
        <v>4492</v>
      </c>
      <c r="J61" t="s">
        <v>1065</v>
      </c>
      <c r="K61" t="s">
        <v>1065</v>
      </c>
    </row>
    <row r="62" spans="1:11" x14ac:dyDescent="0.15">
      <c r="A62" s="1">
        <v>60</v>
      </c>
      <c r="B62" t="s">
        <v>90</v>
      </c>
      <c r="C62" t="s">
        <v>3874</v>
      </c>
      <c r="D62" t="s">
        <v>361</v>
      </c>
      <c r="E62" t="s">
        <v>422</v>
      </c>
      <c r="F62" t="s">
        <v>4027</v>
      </c>
      <c r="G62" t="s">
        <v>4181</v>
      </c>
      <c r="H62" t="s">
        <v>4337</v>
      </c>
      <c r="I62" t="s">
        <v>4493</v>
      </c>
      <c r="J62" t="s">
        <v>1065</v>
      </c>
      <c r="K62" t="s">
        <v>1065</v>
      </c>
    </row>
    <row r="63" spans="1:11" x14ac:dyDescent="0.15">
      <c r="A63" s="1">
        <v>61</v>
      </c>
      <c r="B63" t="s">
        <v>91</v>
      </c>
      <c r="C63" t="s">
        <v>3875</v>
      </c>
      <c r="D63" t="s">
        <v>361</v>
      </c>
      <c r="E63" t="s">
        <v>423</v>
      </c>
      <c r="F63" t="s">
        <v>4028</v>
      </c>
      <c r="G63" t="s">
        <v>4182</v>
      </c>
      <c r="H63" t="s">
        <v>4338</v>
      </c>
      <c r="I63" t="s">
        <v>4494</v>
      </c>
      <c r="J63" t="s">
        <v>1065</v>
      </c>
      <c r="K63" t="s">
        <v>1065</v>
      </c>
    </row>
    <row r="64" spans="1:11" x14ac:dyDescent="0.15">
      <c r="A64" s="1">
        <v>62</v>
      </c>
      <c r="B64" t="s">
        <v>1249</v>
      </c>
      <c r="C64" t="s">
        <v>3870</v>
      </c>
      <c r="D64" t="s">
        <v>361</v>
      </c>
      <c r="E64" t="s">
        <v>424</v>
      </c>
      <c r="F64" t="s">
        <v>4023</v>
      </c>
      <c r="G64" t="s">
        <v>4183</v>
      </c>
      <c r="H64" t="s">
        <v>4339</v>
      </c>
      <c r="I64" t="s">
        <v>4495</v>
      </c>
      <c r="J64" t="s">
        <v>1065</v>
      </c>
      <c r="K64" t="s">
        <v>1065</v>
      </c>
    </row>
    <row r="65" spans="1:11" x14ac:dyDescent="0.15">
      <c r="A65" s="1">
        <v>63</v>
      </c>
      <c r="B65" t="s">
        <v>93</v>
      </c>
      <c r="C65" t="s">
        <v>3876</v>
      </c>
      <c r="D65" t="s">
        <v>361</v>
      </c>
      <c r="E65" t="s">
        <v>425</v>
      </c>
      <c r="F65" t="s">
        <v>4029</v>
      </c>
      <c r="G65" t="s">
        <v>4184</v>
      </c>
      <c r="H65" t="s">
        <v>4340</v>
      </c>
      <c r="I65" t="s">
        <v>4496</v>
      </c>
      <c r="J65" t="s">
        <v>1065</v>
      </c>
      <c r="K65" t="s">
        <v>1065</v>
      </c>
    </row>
    <row r="66" spans="1:11" x14ac:dyDescent="0.15">
      <c r="A66" s="1">
        <v>64</v>
      </c>
      <c r="B66" t="s">
        <v>94</v>
      </c>
      <c r="C66" t="s">
        <v>3877</v>
      </c>
      <c r="D66" t="s">
        <v>361</v>
      </c>
      <c r="E66" t="s">
        <v>426</v>
      </c>
      <c r="F66" t="s">
        <v>4030</v>
      </c>
      <c r="G66" t="s">
        <v>4185</v>
      </c>
      <c r="H66" t="s">
        <v>4341</v>
      </c>
      <c r="I66" t="s">
        <v>4497</v>
      </c>
      <c r="J66" t="s">
        <v>1065</v>
      </c>
      <c r="K66" t="s">
        <v>1065</v>
      </c>
    </row>
    <row r="67" spans="1:11" x14ac:dyDescent="0.15">
      <c r="A67" s="1">
        <v>65</v>
      </c>
      <c r="B67" t="s">
        <v>95</v>
      </c>
      <c r="C67" t="s">
        <v>3878</v>
      </c>
      <c r="D67" t="s">
        <v>361</v>
      </c>
      <c r="E67" t="s">
        <v>427</v>
      </c>
      <c r="F67" t="s">
        <v>4031</v>
      </c>
      <c r="G67" t="s">
        <v>4186</v>
      </c>
      <c r="H67" t="s">
        <v>4342</v>
      </c>
      <c r="I67" t="s">
        <v>4498</v>
      </c>
      <c r="J67" t="s">
        <v>1065</v>
      </c>
      <c r="K67" t="s">
        <v>1065</v>
      </c>
    </row>
    <row r="68" spans="1:11" x14ac:dyDescent="0.15">
      <c r="A68" s="1">
        <v>66</v>
      </c>
      <c r="B68" t="s">
        <v>96</v>
      </c>
      <c r="C68" t="s">
        <v>3879</v>
      </c>
      <c r="D68" t="s">
        <v>361</v>
      </c>
      <c r="E68" t="s">
        <v>428</v>
      </c>
      <c r="F68" t="s">
        <v>4032</v>
      </c>
      <c r="G68" t="s">
        <v>4187</v>
      </c>
      <c r="H68" t="s">
        <v>4343</v>
      </c>
      <c r="I68" t="s">
        <v>4499</v>
      </c>
      <c r="J68" t="s">
        <v>1065</v>
      </c>
      <c r="K68" t="s">
        <v>1065</v>
      </c>
    </row>
    <row r="69" spans="1:11" x14ac:dyDescent="0.15">
      <c r="A69" s="1">
        <v>67</v>
      </c>
      <c r="B69" t="s">
        <v>97</v>
      </c>
      <c r="C69" t="s">
        <v>3880</v>
      </c>
      <c r="D69" t="s">
        <v>361</v>
      </c>
      <c r="E69" t="s">
        <v>429</v>
      </c>
      <c r="F69" t="s">
        <v>4033</v>
      </c>
      <c r="G69" t="s">
        <v>4188</v>
      </c>
      <c r="H69" t="s">
        <v>4344</v>
      </c>
      <c r="I69" t="s">
        <v>4500</v>
      </c>
      <c r="J69" t="s">
        <v>1065</v>
      </c>
      <c r="K69" t="s">
        <v>1065</v>
      </c>
    </row>
    <row r="70" spans="1:11" x14ac:dyDescent="0.15">
      <c r="A70" s="1">
        <v>68</v>
      </c>
      <c r="B70" t="s">
        <v>3814</v>
      </c>
      <c r="C70" t="s">
        <v>3881</v>
      </c>
      <c r="D70" t="s">
        <v>361</v>
      </c>
      <c r="E70" t="s">
        <v>430</v>
      </c>
      <c r="F70" t="s">
        <v>4034</v>
      </c>
      <c r="G70" t="s">
        <v>4189</v>
      </c>
      <c r="H70" t="s">
        <v>4345</v>
      </c>
      <c r="I70" t="s">
        <v>4501</v>
      </c>
      <c r="J70" t="s">
        <v>1065</v>
      </c>
      <c r="K70" t="s">
        <v>1065</v>
      </c>
    </row>
    <row r="71" spans="1:11" x14ac:dyDescent="0.15">
      <c r="A71" s="1">
        <v>69</v>
      </c>
      <c r="B71" t="s">
        <v>99</v>
      </c>
      <c r="C71" t="s">
        <v>3882</v>
      </c>
      <c r="D71" t="s">
        <v>361</v>
      </c>
      <c r="E71" t="s">
        <v>431</v>
      </c>
      <c r="F71" t="s">
        <v>4035</v>
      </c>
      <c r="G71" t="s">
        <v>4190</v>
      </c>
      <c r="H71" t="s">
        <v>4346</v>
      </c>
      <c r="I71" t="s">
        <v>4502</v>
      </c>
      <c r="J71" t="s">
        <v>1065</v>
      </c>
      <c r="K71" t="s">
        <v>1065</v>
      </c>
    </row>
    <row r="72" spans="1:11" x14ac:dyDescent="0.15">
      <c r="A72" s="1">
        <v>70</v>
      </c>
      <c r="B72" t="s">
        <v>100</v>
      </c>
      <c r="C72" t="s">
        <v>3883</v>
      </c>
      <c r="D72" t="s">
        <v>361</v>
      </c>
      <c r="E72" t="s">
        <v>432</v>
      </c>
      <c r="F72" t="s">
        <v>4036</v>
      </c>
      <c r="G72" t="s">
        <v>4191</v>
      </c>
      <c r="H72" t="s">
        <v>4347</v>
      </c>
      <c r="I72" t="s">
        <v>4503</v>
      </c>
      <c r="J72" t="s">
        <v>1065</v>
      </c>
      <c r="K72" t="s">
        <v>1065</v>
      </c>
    </row>
    <row r="73" spans="1:11" x14ac:dyDescent="0.15">
      <c r="A73" s="1">
        <v>71</v>
      </c>
      <c r="B73" t="s">
        <v>101</v>
      </c>
      <c r="C73" t="s">
        <v>3884</v>
      </c>
      <c r="D73" t="s">
        <v>361</v>
      </c>
      <c r="E73" t="s">
        <v>433</v>
      </c>
      <c r="F73" t="s">
        <v>4037</v>
      </c>
      <c r="G73" t="s">
        <v>4192</v>
      </c>
      <c r="H73" t="s">
        <v>4348</v>
      </c>
      <c r="I73" t="s">
        <v>4504</v>
      </c>
      <c r="J73" t="s">
        <v>1065</v>
      </c>
      <c r="K73" t="s">
        <v>1065</v>
      </c>
    </row>
    <row r="74" spans="1:11" x14ac:dyDescent="0.15">
      <c r="A74" s="1">
        <v>72</v>
      </c>
      <c r="B74" t="s">
        <v>102</v>
      </c>
      <c r="C74" t="s">
        <v>3885</v>
      </c>
      <c r="D74" t="s">
        <v>361</v>
      </c>
      <c r="E74" t="s">
        <v>434</v>
      </c>
      <c r="F74" t="s">
        <v>4038</v>
      </c>
      <c r="G74" t="s">
        <v>4193</v>
      </c>
      <c r="H74" t="s">
        <v>4349</v>
      </c>
      <c r="I74" t="s">
        <v>4505</v>
      </c>
      <c r="J74" t="s">
        <v>1065</v>
      </c>
      <c r="K74" t="s">
        <v>1065</v>
      </c>
    </row>
    <row r="75" spans="1:11" x14ac:dyDescent="0.15">
      <c r="A75" s="1">
        <v>73</v>
      </c>
      <c r="B75" t="s">
        <v>103</v>
      </c>
      <c r="C75" t="s">
        <v>3886</v>
      </c>
      <c r="D75" t="s">
        <v>361</v>
      </c>
      <c r="E75" t="s">
        <v>435</v>
      </c>
      <c r="F75" t="s">
        <v>4039</v>
      </c>
      <c r="G75" t="s">
        <v>4194</v>
      </c>
      <c r="H75" t="s">
        <v>4350</v>
      </c>
      <c r="I75" t="s">
        <v>4506</v>
      </c>
      <c r="J75" t="s">
        <v>1065</v>
      </c>
      <c r="K75" t="s">
        <v>1065</v>
      </c>
    </row>
    <row r="76" spans="1:11" x14ac:dyDescent="0.15">
      <c r="A76" s="1">
        <v>74</v>
      </c>
      <c r="B76" t="s">
        <v>104</v>
      </c>
      <c r="C76" t="s">
        <v>3887</v>
      </c>
      <c r="D76" t="s">
        <v>361</v>
      </c>
      <c r="E76" t="s">
        <v>436</v>
      </c>
      <c r="F76" t="s">
        <v>4040</v>
      </c>
      <c r="G76" t="s">
        <v>4195</v>
      </c>
      <c r="H76" t="s">
        <v>4351</v>
      </c>
      <c r="I76" t="s">
        <v>4507</v>
      </c>
      <c r="J76" t="s">
        <v>1065</v>
      </c>
      <c r="K76" t="s">
        <v>1065</v>
      </c>
    </row>
    <row r="77" spans="1:11" x14ac:dyDescent="0.15">
      <c r="A77" s="1">
        <v>75</v>
      </c>
      <c r="B77" t="s">
        <v>105</v>
      </c>
      <c r="C77" t="s">
        <v>3888</v>
      </c>
      <c r="D77" t="s">
        <v>361</v>
      </c>
      <c r="E77" t="s">
        <v>437</v>
      </c>
      <c r="F77" t="s">
        <v>4041</v>
      </c>
      <c r="G77" t="s">
        <v>4196</v>
      </c>
      <c r="H77" t="s">
        <v>4352</v>
      </c>
      <c r="I77" t="s">
        <v>4508</v>
      </c>
      <c r="J77" t="s">
        <v>1065</v>
      </c>
      <c r="K77" t="s">
        <v>1065</v>
      </c>
    </row>
    <row r="78" spans="1:11" x14ac:dyDescent="0.15">
      <c r="A78" s="1">
        <v>76</v>
      </c>
      <c r="B78" t="s">
        <v>106</v>
      </c>
      <c r="C78" t="s">
        <v>3889</v>
      </c>
      <c r="D78" t="s">
        <v>361</v>
      </c>
      <c r="E78" t="s">
        <v>438</v>
      </c>
      <c r="F78" t="s">
        <v>4042</v>
      </c>
      <c r="G78" t="s">
        <v>4197</v>
      </c>
      <c r="H78" t="s">
        <v>4353</v>
      </c>
      <c r="I78" t="s">
        <v>4509</v>
      </c>
      <c r="J78" t="s">
        <v>1065</v>
      </c>
      <c r="K78" t="s">
        <v>1065</v>
      </c>
    </row>
    <row r="79" spans="1:11" x14ac:dyDescent="0.15">
      <c r="A79" s="1">
        <v>77</v>
      </c>
      <c r="B79" t="s">
        <v>107</v>
      </c>
      <c r="C79" t="s">
        <v>3890</v>
      </c>
      <c r="D79" t="s">
        <v>361</v>
      </c>
      <c r="E79" t="s">
        <v>439</v>
      </c>
      <c r="F79" t="s">
        <v>4043</v>
      </c>
      <c r="G79" t="s">
        <v>4198</v>
      </c>
      <c r="H79" t="s">
        <v>4354</v>
      </c>
      <c r="I79" t="s">
        <v>4510</v>
      </c>
      <c r="J79" t="s">
        <v>1065</v>
      </c>
      <c r="K79" t="s">
        <v>1065</v>
      </c>
    </row>
    <row r="80" spans="1:11" x14ac:dyDescent="0.15">
      <c r="A80" s="1">
        <v>78</v>
      </c>
      <c r="B80" t="s">
        <v>108</v>
      </c>
      <c r="C80" t="s">
        <v>3891</v>
      </c>
      <c r="D80" t="s">
        <v>361</v>
      </c>
      <c r="E80" t="s">
        <v>440</v>
      </c>
      <c r="F80" t="s">
        <v>4044</v>
      </c>
      <c r="G80" t="s">
        <v>4199</v>
      </c>
      <c r="H80" t="s">
        <v>4355</v>
      </c>
      <c r="I80" t="s">
        <v>4511</v>
      </c>
      <c r="J80" t="s">
        <v>1065</v>
      </c>
      <c r="K80" t="s">
        <v>1065</v>
      </c>
    </row>
    <row r="81" spans="1:11" x14ac:dyDescent="0.15">
      <c r="A81" s="1">
        <v>79</v>
      </c>
      <c r="B81" t="s">
        <v>109</v>
      </c>
      <c r="C81" t="s">
        <v>3892</v>
      </c>
      <c r="D81" t="s">
        <v>361</v>
      </c>
      <c r="E81" t="s">
        <v>441</v>
      </c>
      <c r="F81" t="s">
        <v>4045</v>
      </c>
      <c r="G81" t="s">
        <v>4200</v>
      </c>
      <c r="H81" t="s">
        <v>4356</v>
      </c>
      <c r="I81" t="s">
        <v>4512</v>
      </c>
      <c r="J81" t="s">
        <v>1065</v>
      </c>
      <c r="K81" t="s">
        <v>1065</v>
      </c>
    </row>
    <row r="82" spans="1:11" x14ac:dyDescent="0.15">
      <c r="A82" s="1">
        <v>80</v>
      </c>
      <c r="B82" t="s">
        <v>110</v>
      </c>
      <c r="C82" t="s">
        <v>3893</v>
      </c>
      <c r="D82" t="s">
        <v>361</v>
      </c>
      <c r="E82" t="s">
        <v>442</v>
      </c>
      <c r="F82" t="s">
        <v>4046</v>
      </c>
      <c r="G82" t="s">
        <v>4201</v>
      </c>
      <c r="H82" t="s">
        <v>4357</v>
      </c>
      <c r="I82" t="s">
        <v>4513</v>
      </c>
      <c r="J82" t="s">
        <v>1065</v>
      </c>
      <c r="K82" t="s">
        <v>1065</v>
      </c>
    </row>
    <row r="83" spans="1:11" x14ac:dyDescent="0.15">
      <c r="A83" s="1">
        <v>81</v>
      </c>
      <c r="B83" t="s">
        <v>111</v>
      </c>
      <c r="C83" t="s">
        <v>3894</v>
      </c>
      <c r="D83" t="s">
        <v>361</v>
      </c>
      <c r="E83" t="s">
        <v>443</v>
      </c>
      <c r="F83" t="s">
        <v>4047</v>
      </c>
      <c r="G83" t="s">
        <v>4202</v>
      </c>
      <c r="H83" t="s">
        <v>4358</v>
      </c>
      <c r="I83" t="s">
        <v>4514</v>
      </c>
      <c r="J83" t="s">
        <v>1065</v>
      </c>
      <c r="K83" t="s">
        <v>1065</v>
      </c>
    </row>
    <row r="84" spans="1:11" x14ac:dyDescent="0.15">
      <c r="A84" s="1">
        <v>82</v>
      </c>
      <c r="B84" t="s">
        <v>112</v>
      </c>
      <c r="C84" t="s">
        <v>3895</v>
      </c>
      <c r="D84" t="s">
        <v>361</v>
      </c>
      <c r="E84" t="s">
        <v>444</v>
      </c>
      <c r="F84" t="s">
        <v>4048</v>
      </c>
      <c r="G84" t="s">
        <v>4203</v>
      </c>
      <c r="H84" t="s">
        <v>4359</v>
      </c>
      <c r="I84" t="s">
        <v>4515</v>
      </c>
      <c r="J84" t="s">
        <v>1065</v>
      </c>
      <c r="K84" t="s">
        <v>1065</v>
      </c>
    </row>
    <row r="85" spans="1:11" x14ac:dyDescent="0.15">
      <c r="A85" s="1">
        <v>83</v>
      </c>
      <c r="B85" t="s">
        <v>113</v>
      </c>
      <c r="C85" t="s">
        <v>3896</v>
      </c>
      <c r="D85" t="s">
        <v>361</v>
      </c>
      <c r="E85" t="s">
        <v>445</v>
      </c>
      <c r="F85" t="s">
        <v>4049</v>
      </c>
      <c r="G85" t="s">
        <v>4204</v>
      </c>
      <c r="H85" t="s">
        <v>4360</v>
      </c>
      <c r="I85" t="s">
        <v>4516</v>
      </c>
      <c r="J85" t="s">
        <v>1065</v>
      </c>
      <c r="K85" t="s">
        <v>1065</v>
      </c>
    </row>
    <row r="86" spans="1:11" x14ac:dyDescent="0.15">
      <c r="A86" s="1">
        <v>84</v>
      </c>
      <c r="B86" t="s">
        <v>114</v>
      </c>
      <c r="C86" t="s">
        <v>3897</v>
      </c>
      <c r="D86" t="s">
        <v>361</v>
      </c>
      <c r="E86" t="s">
        <v>446</v>
      </c>
      <c r="F86" t="s">
        <v>4050</v>
      </c>
      <c r="G86" t="s">
        <v>4205</v>
      </c>
      <c r="H86" t="s">
        <v>4361</v>
      </c>
      <c r="I86" t="s">
        <v>4517</v>
      </c>
      <c r="J86" t="s">
        <v>1065</v>
      </c>
      <c r="K86" t="s">
        <v>1065</v>
      </c>
    </row>
    <row r="87" spans="1:11" x14ac:dyDescent="0.15">
      <c r="A87" s="1">
        <v>85</v>
      </c>
      <c r="B87" t="s">
        <v>115</v>
      </c>
      <c r="C87" t="s">
        <v>3898</v>
      </c>
      <c r="D87" t="s">
        <v>361</v>
      </c>
      <c r="E87" t="s">
        <v>447</v>
      </c>
      <c r="F87" t="s">
        <v>4051</v>
      </c>
      <c r="G87" t="s">
        <v>4206</v>
      </c>
      <c r="H87" t="s">
        <v>4362</v>
      </c>
      <c r="I87" t="s">
        <v>4518</v>
      </c>
      <c r="J87" t="s">
        <v>1065</v>
      </c>
      <c r="K87" t="s">
        <v>1065</v>
      </c>
    </row>
    <row r="88" spans="1:11" x14ac:dyDescent="0.15">
      <c r="A88" s="1">
        <v>86</v>
      </c>
      <c r="B88" t="s">
        <v>116</v>
      </c>
      <c r="C88" t="s">
        <v>3899</v>
      </c>
      <c r="D88" t="s">
        <v>361</v>
      </c>
      <c r="E88" t="s">
        <v>448</v>
      </c>
      <c r="F88" t="s">
        <v>4052</v>
      </c>
      <c r="G88" t="s">
        <v>4207</v>
      </c>
      <c r="H88" t="s">
        <v>4363</v>
      </c>
      <c r="I88" t="s">
        <v>4519</v>
      </c>
      <c r="J88" t="s">
        <v>1065</v>
      </c>
      <c r="K88" t="s">
        <v>1065</v>
      </c>
    </row>
    <row r="89" spans="1:11" x14ac:dyDescent="0.15">
      <c r="A89" s="1">
        <v>87</v>
      </c>
      <c r="B89" t="s">
        <v>117</v>
      </c>
      <c r="C89" t="s">
        <v>3900</v>
      </c>
      <c r="D89" t="s">
        <v>361</v>
      </c>
      <c r="E89" t="s">
        <v>449</v>
      </c>
      <c r="F89" t="s">
        <v>4053</v>
      </c>
      <c r="G89" t="s">
        <v>4208</v>
      </c>
      <c r="H89" t="s">
        <v>4364</v>
      </c>
      <c r="I89" t="s">
        <v>4520</v>
      </c>
      <c r="J89" t="s">
        <v>1065</v>
      </c>
      <c r="K89" t="s">
        <v>1065</v>
      </c>
    </row>
    <row r="90" spans="1:11" x14ac:dyDescent="0.15">
      <c r="A90" s="1">
        <v>88</v>
      </c>
      <c r="B90" t="s">
        <v>118</v>
      </c>
      <c r="C90" t="s">
        <v>3891</v>
      </c>
      <c r="D90" t="s">
        <v>361</v>
      </c>
      <c r="E90" t="s">
        <v>450</v>
      </c>
      <c r="F90" t="s">
        <v>4044</v>
      </c>
      <c r="G90" t="s">
        <v>4209</v>
      </c>
      <c r="H90" t="s">
        <v>4365</v>
      </c>
      <c r="I90" t="s">
        <v>4521</v>
      </c>
      <c r="J90" t="s">
        <v>1065</v>
      </c>
      <c r="K90" t="s">
        <v>1065</v>
      </c>
    </row>
    <row r="91" spans="1:11" x14ac:dyDescent="0.15">
      <c r="A91" s="1">
        <v>89</v>
      </c>
      <c r="B91" t="s">
        <v>119</v>
      </c>
      <c r="C91" t="s">
        <v>3901</v>
      </c>
      <c r="D91" t="s">
        <v>361</v>
      </c>
      <c r="E91" t="s">
        <v>451</v>
      </c>
      <c r="F91" t="s">
        <v>4054</v>
      </c>
      <c r="G91" t="s">
        <v>4210</v>
      </c>
      <c r="H91" t="s">
        <v>4366</v>
      </c>
      <c r="I91" t="s">
        <v>4522</v>
      </c>
      <c r="J91" t="s">
        <v>1065</v>
      </c>
      <c r="K91" t="s">
        <v>1065</v>
      </c>
    </row>
    <row r="92" spans="1:11" x14ac:dyDescent="0.15">
      <c r="A92" s="1">
        <v>90</v>
      </c>
      <c r="B92" t="s">
        <v>120</v>
      </c>
      <c r="C92" t="s">
        <v>3902</v>
      </c>
      <c r="D92" t="s">
        <v>361</v>
      </c>
      <c r="E92" t="s">
        <v>452</v>
      </c>
      <c r="F92" t="s">
        <v>4055</v>
      </c>
      <c r="G92" t="s">
        <v>4211</v>
      </c>
      <c r="H92" t="s">
        <v>4367</v>
      </c>
      <c r="I92" t="s">
        <v>4523</v>
      </c>
      <c r="J92" t="s">
        <v>1065</v>
      </c>
      <c r="K92" t="s">
        <v>1065</v>
      </c>
    </row>
    <row r="93" spans="1:11" x14ac:dyDescent="0.15">
      <c r="A93" s="1">
        <v>91</v>
      </c>
      <c r="B93" t="s">
        <v>121</v>
      </c>
      <c r="C93" t="s">
        <v>3903</v>
      </c>
      <c r="D93" t="s">
        <v>361</v>
      </c>
      <c r="E93" t="s">
        <v>453</v>
      </c>
      <c r="F93" t="s">
        <v>4056</v>
      </c>
      <c r="G93" t="s">
        <v>4212</v>
      </c>
      <c r="H93" t="s">
        <v>4368</v>
      </c>
      <c r="I93" t="s">
        <v>4524</v>
      </c>
      <c r="J93" t="s">
        <v>1065</v>
      </c>
      <c r="K93" t="s">
        <v>1065</v>
      </c>
    </row>
    <row r="94" spans="1:11" x14ac:dyDescent="0.15">
      <c r="A94" s="1">
        <v>92</v>
      </c>
      <c r="B94" t="s">
        <v>122</v>
      </c>
      <c r="C94" t="s">
        <v>3904</v>
      </c>
      <c r="D94" t="s">
        <v>361</v>
      </c>
      <c r="E94" t="s">
        <v>454</v>
      </c>
      <c r="F94" t="s">
        <v>4057</v>
      </c>
      <c r="G94" t="s">
        <v>4213</v>
      </c>
      <c r="H94" t="s">
        <v>4369</v>
      </c>
      <c r="I94" t="s">
        <v>4525</v>
      </c>
      <c r="J94" t="s">
        <v>1065</v>
      </c>
      <c r="K94" t="s">
        <v>1065</v>
      </c>
    </row>
    <row r="95" spans="1:11" x14ac:dyDescent="0.15">
      <c r="A95" s="1">
        <v>93</v>
      </c>
      <c r="B95" t="s">
        <v>123</v>
      </c>
      <c r="C95" t="s">
        <v>3905</v>
      </c>
      <c r="D95" t="s">
        <v>361</v>
      </c>
      <c r="E95" t="s">
        <v>455</v>
      </c>
      <c r="F95" t="s">
        <v>4058</v>
      </c>
      <c r="G95" t="s">
        <v>4214</v>
      </c>
      <c r="H95" t="s">
        <v>4370</v>
      </c>
      <c r="I95" t="s">
        <v>4526</v>
      </c>
      <c r="J95" t="s">
        <v>1065</v>
      </c>
      <c r="K95" t="s">
        <v>1065</v>
      </c>
    </row>
    <row r="96" spans="1:11" x14ac:dyDescent="0.15">
      <c r="A96" s="1">
        <v>94</v>
      </c>
      <c r="B96" t="s">
        <v>124</v>
      </c>
      <c r="C96" t="s">
        <v>3906</v>
      </c>
      <c r="D96" t="s">
        <v>361</v>
      </c>
      <c r="E96" t="s">
        <v>456</v>
      </c>
      <c r="F96" t="s">
        <v>4059</v>
      </c>
      <c r="G96" t="s">
        <v>4215</v>
      </c>
      <c r="H96" t="s">
        <v>4371</v>
      </c>
      <c r="I96" t="s">
        <v>4527</v>
      </c>
      <c r="J96" t="s">
        <v>1065</v>
      </c>
      <c r="K96" t="s">
        <v>1065</v>
      </c>
    </row>
    <row r="97" spans="1:11" x14ac:dyDescent="0.15">
      <c r="A97" s="1">
        <v>95</v>
      </c>
      <c r="B97" t="s">
        <v>125</v>
      </c>
      <c r="C97" t="s">
        <v>3907</v>
      </c>
      <c r="D97" t="s">
        <v>361</v>
      </c>
      <c r="E97" t="s">
        <v>457</v>
      </c>
      <c r="F97" t="s">
        <v>4060</v>
      </c>
      <c r="G97" t="s">
        <v>4216</v>
      </c>
      <c r="H97" t="s">
        <v>4372</v>
      </c>
      <c r="I97" t="s">
        <v>4528</v>
      </c>
      <c r="J97" t="s">
        <v>1065</v>
      </c>
      <c r="K97" t="s">
        <v>1065</v>
      </c>
    </row>
    <row r="98" spans="1:11" x14ac:dyDescent="0.15">
      <c r="A98" s="1">
        <v>96</v>
      </c>
      <c r="B98" t="s">
        <v>126</v>
      </c>
      <c r="C98" t="s">
        <v>3908</v>
      </c>
      <c r="D98" t="s">
        <v>361</v>
      </c>
      <c r="E98" t="s">
        <v>458</v>
      </c>
      <c r="F98" t="s">
        <v>4061</v>
      </c>
      <c r="G98" t="s">
        <v>4217</v>
      </c>
      <c r="H98" t="s">
        <v>4373</v>
      </c>
      <c r="I98" t="s">
        <v>4529</v>
      </c>
      <c r="J98" t="s">
        <v>1065</v>
      </c>
      <c r="K98" t="s">
        <v>1065</v>
      </c>
    </row>
    <row r="99" spans="1:11" x14ac:dyDescent="0.15">
      <c r="A99" s="1">
        <v>97</v>
      </c>
      <c r="B99" t="s">
        <v>127</v>
      </c>
      <c r="C99" t="s">
        <v>3909</v>
      </c>
      <c r="D99" t="s">
        <v>361</v>
      </c>
      <c r="E99" t="s">
        <v>459</v>
      </c>
      <c r="F99" t="s">
        <v>4062</v>
      </c>
      <c r="G99" t="s">
        <v>4218</v>
      </c>
      <c r="H99" t="s">
        <v>4374</v>
      </c>
      <c r="I99" t="s">
        <v>4530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128</v>
      </c>
      <c r="C100" t="s">
        <v>3910</v>
      </c>
      <c r="D100" t="s">
        <v>361</v>
      </c>
      <c r="E100" t="s">
        <v>460</v>
      </c>
      <c r="F100" t="s">
        <v>4063</v>
      </c>
      <c r="G100" t="s">
        <v>4219</v>
      </c>
      <c r="H100" t="s">
        <v>4375</v>
      </c>
      <c r="I100" t="s">
        <v>4531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129</v>
      </c>
      <c r="C101" t="s">
        <v>3911</v>
      </c>
      <c r="D101" t="s">
        <v>361</v>
      </c>
      <c r="E101" t="s">
        <v>461</v>
      </c>
      <c r="F101" t="s">
        <v>4064</v>
      </c>
      <c r="G101" t="s">
        <v>4220</v>
      </c>
      <c r="H101" t="s">
        <v>4376</v>
      </c>
      <c r="I101" t="s">
        <v>4532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130</v>
      </c>
      <c r="C102" t="s">
        <v>3912</v>
      </c>
      <c r="D102" t="s">
        <v>361</v>
      </c>
      <c r="E102" t="s">
        <v>462</v>
      </c>
      <c r="F102" t="s">
        <v>4065</v>
      </c>
      <c r="G102" t="s">
        <v>4221</v>
      </c>
      <c r="H102" t="s">
        <v>4377</v>
      </c>
      <c r="I102" t="s">
        <v>4533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131</v>
      </c>
      <c r="C103" t="s">
        <v>3913</v>
      </c>
      <c r="D103" t="s">
        <v>361</v>
      </c>
      <c r="E103" t="s">
        <v>463</v>
      </c>
      <c r="F103" t="s">
        <v>4066</v>
      </c>
      <c r="G103" t="s">
        <v>4222</v>
      </c>
      <c r="H103" t="s">
        <v>4378</v>
      </c>
      <c r="I103" t="s">
        <v>4534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132</v>
      </c>
      <c r="C104" t="s">
        <v>3914</v>
      </c>
      <c r="D104" t="s">
        <v>361</v>
      </c>
      <c r="E104" t="s">
        <v>464</v>
      </c>
      <c r="F104" t="s">
        <v>4067</v>
      </c>
      <c r="G104" t="s">
        <v>4223</v>
      </c>
      <c r="H104" t="s">
        <v>4379</v>
      </c>
      <c r="I104" t="s">
        <v>4535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133</v>
      </c>
      <c r="C105" t="s">
        <v>3915</v>
      </c>
      <c r="D105" t="s">
        <v>361</v>
      </c>
      <c r="E105" t="s">
        <v>465</v>
      </c>
      <c r="F105" t="s">
        <v>4068</v>
      </c>
      <c r="G105" t="s">
        <v>4224</v>
      </c>
      <c r="H105" t="s">
        <v>4380</v>
      </c>
      <c r="I105" t="s">
        <v>4536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134</v>
      </c>
      <c r="C106" t="s">
        <v>3916</v>
      </c>
      <c r="D106" t="s">
        <v>361</v>
      </c>
      <c r="E106" t="s">
        <v>466</v>
      </c>
      <c r="F106" t="s">
        <v>4069</v>
      </c>
      <c r="G106" t="s">
        <v>4225</v>
      </c>
      <c r="H106" t="s">
        <v>4381</v>
      </c>
      <c r="I106" t="s">
        <v>4537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135</v>
      </c>
      <c r="C107" t="s">
        <v>3917</v>
      </c>
      <c r="D107" t="s">
        <v>361</v>
      </c>
      <c r="E107" t="s">
        <v>467</v>
      </c>
      <c r="F107" t="s">
        <v>4070</v>
      </c>
      <c r="G107" t="s">
        <v>4226</v>
      </c>
      <c r="H107" t="s">
        <v>4382</v>
      </c>
      <c r="I107" t="s">
        <v>4538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136</v>
      </c>
      <c r="C108" t="s">
        <v>3918</v>
      </c>
      <c r="D108" t="s">
        <v>361</v>
      </c>
      <c r="E108" t="s">
        <v>468</v>
      </c>
      <c r="F108" t="s">
        <v>4071</v>
      </c>
      <c r="G108" t="s">
        <v>4227</v>
      </c>
      <c r="H108" t="s">
        <v>4383</v>
      </c>
      <c r="I108" t="s">
        <v>4539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137</v>
      </c>
      <c r="C109" t="s">
        <v>3919</v>
      </c>
      <c r="D109" t="s">
        <v>361</v>
      </c>
      <c r="E109" t="s">
        <v>469</v>
      </c>
      <c r="F109" t="s">
        <v>4072</v>
      </c>
      <c r="G109" t="s">
        <v>4228</v>
      </c>
      <c r="H109" t="s">
        <v>4384</v>
      </c>
      <c r="I109" t="s">
        <v>4540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138</v>
      </c>
      <c r="C110" t="s">
        <v>3920</v>
      </c>
      <c r="D110" t="s">
        <v>361</v>
      </c>
      <c r="E110" t="s">
        <v>470</v>
      </c>
      <c r="F110" t="s">
        <v>4073</v>
      </c>
      <c r="G110" t="s">
        <v>4229</v>
      </c>
      <c r="H110" t="s">
        <v>4385</v>
      </c>
      <c r="I110" t="s">
        <v>4541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139</v>
      </c>
      <c r="C111" t="s">
        <v>3921</v>
      </c>
      <c r="D111" t="s">
        <v>361</v>
      </c>
      <c r="E111" t="s">
        <v>471</v>
      </c>
      <c r="F111" t="s">
        <v>4074</v>
      </c>
      <c r="G111" t="s">
        <v>4230</v>
      </c>
      <c r="H111" t="s">
        <v>4386</v>
      </c>
      <c r="I111" t="s">
        <v>4542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140</v>
      </c>
      <c r="C112" t="s">
        <v>3922</v>
      </c>
      <c r="D112" t="s">
        <v>361</v>
      </c>
      <c r="E112" t="s">
        <v>472</v>
      </c>
      <c r="F112" t="s">
        <v>4075</v>
      </c>
      <c r="G112" t="s">
        <v>4231</v>
      </c>
      <c r="H112" t="s">
        <v>4387</v>
      </c>
      <c r="I112" t="s">
        <v>4543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141</v>
      </c>
      <c r="C113" t="s">
        <v>3923</v>
      </c>
      <c r="D113" t="s">
        <v>361</v>
      </c>
      <c r="E113" t="s">
        <v>473</v>
      </c>
      <c r="F113" t="s">
        <v>4076</v>
      </c>
      <c r="G113" t="s">
        <v>4232</v>
      </c>
      <c r="H113" t="s">
        <v>4388</v>
      </c>
      <c r="I113" t="s">
        <v>4544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142</v>
      </c>
      <c r="C114" t="s">
        <v>3924</v>
      </c>
      <c r="D114" t="s">
        <v>361</v>
      </c>
      <c r="E114" t="s">
        <v>474</v>
      </c>
      <c r="F114" t="s">
        <v>4077</v>
      </c>
      <c r="G114" t="s">
        <v>4233</v>
      </c>
      <c r="H114" t="s">
        <v>4389</v>
      </c>
      <c r="I114" t="s">
        <v>4545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143</v>
      </c>
      <c r="C115" t="s">
        <v>3925</v>
      </c>
      <c r="D115" t="s">
        <v>361</v>
      </c>
      <c r="E115" t="s">
        <v>475</v>
      </c>
      <c r="F115" t="s">
        <v>4078</v>
      </c>
      <c r="G115" t="s">
        <v>4234</v>
      </c>
      <c r="H115" t="s">
        <v>4390</v>
      </c>
      <c r="I115" t="s">
        <v>4546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144</v>
      </c>
      <c r="C116" t="s">
        <v>3926</v>
      </c>
      <c r="D116" t="s">
        <v>361</v>
      </c>
      <c r="E116" t="s">
        <v>476</v>
      </c>
      <c r="F116" t="s">
        <v>4079</v>
      </c>
      <c r="G116" t="s">
        <v>4235</v>
      </c>
      <c r="H116" t="s">
        <v>4391</v>
      </c>
      <c r="I116" t="s">
        <v>4547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145</v>
      </c>
      <c r="C117" t="s">
        <v>3927</v>
      </c>
      <c r="D117" t="s">
        <v>361</v>
      </c>
      <c r="E117" t="s">
        <v>477</v>
      </c>
      <c r="F117" t="s">
        <v>4080</v>
      </c>
      <c r="G117" t="s">
        <v>4236</v>
      </c>
      <c r="H117" t="s">
        <v>4392</v>
      </c>
      <c r="I117" t="s">
        <v>4548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1251</v>
      </c>
      <c r="C118" t="s">
        <v>3928</v>
      </c>
      <c r="D118" t="s">
        <v>361</v>
      </c>
      <c r="E118" t="s">
        <v>478</v>
      </c>
      <c r="F118" t="s">
        <v>4081</v>
      </c>
      <c r="G118" t="s">
        <v>4237</v>
      </c>
      <c r="H118" t="s">
        <v>4393</v>
      </c>
      <c r="I118" t="s">
        <v>4549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147</v>
      </c>
      <c r="C119" t="s">
        <v>3929</v>
      </c>
      <c r="D119" t="s">
        <v>361</v>
      </c>
      <c r="E119" t="s">
        <v>479</v>
      </c>
      <c r="F119" t="s">
        <v>4082</v>
      </c>
      <c r="G119" t="s">
        <v>4238</v>
      </c>
      <c r="H119" t="s">
        <v>4394</v>
      </c>
      <c r="I119" t="s">
        <v>4550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148</v>
      </c>
      <c r="C120" t="s">
        <v>3930</v>
      </c>
      <c r="D120" t="s">
        <v>361</v>
      </c>
      <c r="E120" t="s">
        <v>480</v>
      </c>
      <c r="F120" t="s">
        <v>4083</v>
      </c>
      <c r="G120" t="s">
        <v>4239</v>
      </c>
      <c r="H120" t="s">
        <v>4395</v>
      </c>
      <c r="I120" t="s">
        <v>4551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149</v>
      </c>
      <c r="C121" t="s">
        <v>3931</v>
      </c>
      <c r="D121" t="s">
        <v>361</v>
      </c>
      <c r="E121" t="s">
        <v>481</v>
      </c>
      <c r="F121" t="s">
        <v>4084</v>
      </c>
      <c r="G121" t="s">
        <v>4240</v>
      </c>
      <c r="H121" t="s">
        <v>4396</v>
      </c>
      <c r="I121" t="s">
        <v>4552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150</v>
      </c>
      <c r="C122" t="s">
        <v>3932</v>
      </c>
      <c r="D122" t="s">
        <v>361</v>
      </c>
      <c r="E122" t="s">
        <v>482</v>
      </c>
      <c r="F122" t="s">
        <v>4085</v>
      </c>
      <c r="G122" t="s">
        <v>4241</v>
      </c>
      <c r="H122" t="s">
        <v>4397</v>
      </c>
      <c r="I122" t="s">
        <v>4553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151</v>
      </c>
      <c r="C123" t="s">
        <v>3933</v>
      </c>
      <c r="D123" t="s">
        <v>361</v>
      </c>
      <c r="E123" t="s">
        <v>483</v>
      </c>
      <c r="F123" t="s">
        <v>4086</v>
      </c>
      <c r="G123" t="s">
        <v>4242</v>
      </c>
      <c r="H123" t="s">
        <v>4398</v>
      </c>
      <c r="I123" t="s">
        <v>4554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152</v>
      </c>
      <c r="C124" t="s">
        <v>3934</v>
      </c>
      <c r="D124" t="s">
        <v>361</v>
      </c>
      <c r="E124" t="s">
        <v>484</v>
      </c>
      <c r="F124" t="s">
        <v>4087</v>
      </c>
      <c r="G124" t="s">
        <v>4243</v>
      </c>
      <c r="H124" t="s">
        <v>4399</v>
      </c>
      <c r="I124" t="s">
        <v>4555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3815</v>
      </c>
      <c r="C125" t="s">
        <v>3935</v>
      </c>
      <c r="D125" t="s">
        <v>361</v>
      </c>
      <c r="E125" t="s">
        <v>485</v>
      </c>
      <c r="F125" t="s">
        <v>4088</v>
      </c>
      <c r="G125" t="s">
        <v>4244</v>
      </c>
      <c r="H125" t="s">
        <v>4400</v>
      </c>
      <c r="I125" t="s">
        <v>4556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154</v>
      </c>
      <c r="C126" t="s">
        <v>3936</v>
      </c>
      <c r="D126" t="s">
        <v>361</v>
      </c>
      <c r="E126" t="s">
        <v>486</v>
      </c>
      <c r="F126" t="s">
        <v>4089</v>
      </c>
      <c r="G126" t="s">
        <v>4245</v>
      </c>
      <c r="H126" t="s">
        <v>4401</v>
      </c>
      <c r="I126" t="s">
        <v>4557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155</v>
      </c>
      <c r="C127" t="s">
        <v>3937</v>
      </c>
      <c r="D127" t="s">
        <v>361</v>
      </c>
      <c r="E127" t="s">
        <v>487</v>
      </c>
      <c r="F127" t="s">
        <v>4090</v>
      </c>
      <c r="G127" t="s">
        <v>4246</v>
      </c>
      <c r="H127" t="s">
        <v>4402</v>
      </c>
      <c r="I127" t="s">
        <v>4558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156</v>
      </c>
      <c r="C128" t="s">
        <v>3938</v>
      </c>
      <c r="D128" t="s">
        <v>361</v>
      </c>
      <c r="E128" t="s">
        <v>488</v>
      </c>
      <c r="F128" t="s">
        <v>4091</v>
      </c>
      <c r="G128" t="s">
        <v>4247</v>
      </c>
      <c r="H128" t="s">
        <v>4403</v>
      </c>
      <c r="I128" t="s">
        <v>4559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157</v>
      </c>
      <c r="C129" t="s">
        <v>3939</v>
      </c>
      <c r="D129" t="s">
        <v>361</v>
      </c>
      <c r="E129" t="s">
        <v>489</v>
      </c>
      <c r="F129" t="s">
        <v>4092</v>
      </c>
      <c r="G129" t="s">
        <v>4248</v>
      </c>
      <c r="H129" t="s">
        <v>4404</v>
      </c>
      <c r="I129" t="s">
        <v>4560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158</v>
      </c>
      <c r="C130" t="s">
        <v>3940</v>
      </c>
      <c r="D130" t="s">
        <v>361</v>
      </c>
      <c r="E130" t="s">
        <v>490</v>
      </c>
      <c r="F130" t="s">
        <v>4093</v>
      </c>
      <c r="G130" t="s">
        <v>4249</v>
      </c>
      <c r="H130" t="s">
        <v>4405</v>
      </c>
      <c r="I130" t="s">
        <v>4561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159</v>
      </c>
      <c r="C131" t="s">
        <v>3941</v>
      </c>
      <c r="D131" t="s">
        <v>361</v>
      </c>
      <c r="E131" t="s">
        <v>491</v>
      </c>
      <c r="F131" t="s">
        <v>4094</v>
      </c>
      <c r="G131" t="s">
        <v>4250</v>
      </c>
      <c r="H131" t="s">
        <v>4406</v>
      </c>
      <c r="I131" t="s">
        <v>4562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160</v>
      </c>
      <c r="C132" t="s">
        <v>3942</v>
      </c>
      <c r="D132" t="s">
        <v>361</v>
      </c>
      <c r="E132" t="s">
        <v>492</v>
      </c>
      <c r="F132" t="s">
        <v>4095</v>
      </c>
      <c r="G132" t="s">
        <v>4251</v>
      </c>
      <c r="H132" t="s">
        <v>4407</v>
      </c>
      <c r="I132" t="s">
        <v>4563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161</v>
      </c>
      <c r="C133" t="s">
        <v>3943</v>
      </c>
      <c r="D133" t="s">
        <v>361</v>
      </c>
      <c r="E133" t="s">
        <v>493</v>
      </c>
      <c r="F133" t="s">
        <v>4096</v>
      </c>
      <c r="G133" t="s">
        <v>4252</v>
      </c>
      <c r="H133" t="s">
        <v>4408</v>
      </c>
      <c r="I133" t="s">
        <v>4564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162</v>
      </c>
      <c r="C134" t="s">
        <v>3944</v>
      </c>
      <c r="D134" t="s">
        <v>361</v>
      </c>
      <c r="E134" t="s">
        <v>494</v>
      </c>
      <c r="F134" t="s">
        <v>4097</v>
      </c>
      <c r="G134" t="s">
        <v>4253</v>
      </c>
      <c r="H134" t="s">
        <v>4409</v>
      </c>
      <c r="I134" t="s">
        <v>4565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163</v>
      </c>
      <c r="C135" t="s">
        <v>3945</v>
      </c>
      <c r="D135" t="s">
        <v>361</v>
      </c>
      <c r="E135" t="s">
        <v>495</v>
      </c>
      <c r="F135" t="s">
        <v>4098</v>
      </c>
      <c r="G135" t="s">
        <v>4254</v>
      </c>
      <c r="H135" t="s">
        <v>4410</v>
      </c>
      <c r="I135" t="s">
        <v>4566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164</v>
      </c>
      <c r="C136" t="s">
        <v>3946</v>
      </c>
      <c r="D136" t="s">
        <v>361</v>
      </c>
      <c r="E136" t="s">
        <v>496</v>
      </c>
      <c r="F136" t="s">
        <v>4099</v>
      </c>
      <c r="G136" t="s">
        <v>4255</v>
      </c>
      <c r="H136" t="s">
        <v>4411</v>
      </c>
      <c r="I136" t="s">
        <v>4567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165</v>
      </c>
      <c r="C137" t="s">
        <v>3947</v>
      </c>
      <c r="D137" t="s">
        <v>361</v>
      </c>
      <c r="E137" t="s">
        <v>497</v>
      </c>
      <c r="F137" t="s">
        <v>4100</v>
      </c>
      <c r="G137" t="s">
        <v>4256</v>
      </c>
      <c r="H137" t="s">
        <v>4412</v>
      </c>
      <c r="I137" t="s">
        <v>4568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166</v>
      </c>
      <c r="C138" t="s">
        <v>3948</v>
      </c>
      <c r="D138" t="s">
        <v>361</v>
      </c>
      <c r="E138" t="s">
        <v>498</v>
      </c>
      <c r="F138" t="s">
        <v>4101</v>
      </c>
      <c r="G138" t="s">
        <v>4257</v>
      </c>
      <c r="H138" t="s">
        <v>4413</v>
      </c>
      <c r="I138" t="s">
        <v>4569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167</v>
      </c>
      <c r="C139" t="s">
        <v>3949</v>
      </c>
      <c r="D139" t="s">
        <v>361</v>
      </c>
      <c r="E139" t="s">
        <v>499</v>
      </c>
      <c r="F139" t="s">
        <v>4102</v>
      </c>
      <c r="G139" t="s">
        <v>4258</v>
      </c>
      <c r="H139" t="s">
        <v>4414</v>
      </c>
      <c r="I139" t="s">
        <v>4570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168</v>
      </c>
      <c r="C140" t="s">
        <v>3950</v>
      </c>
      <c r="D140" t="s">
        <v>361</v>
      </c>
      <c r="E140" t="s">
        <v>500</v>
      </c>
      <c r="F140" t="s">
        <v>4103</v>
      </c>
      <c r="G140" t="s">
        <v>4259</v>
      </c>
      <c r="H140" t="s">
        <v>4415</v>
      </c>
      <c r="I140" t="s">
        <v>4571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169</v>
      </c>
      <c r="C141" t="s">
        <v>3951</v>
      </c>
      <c r="D141" t="s">
        <v>361</v>
      </c>
      <c r="E141" t="s">
        <v>501</v>
      </c>
      <c r="F141" t="s">
        <v>4104</v>
      </c>
      <c r="G141" t="s">
        <v>4260</v>
      </c>
      <c r="H141" t="s">
        <v>4416</v>
      </c>
      <c r="I141" t="s">
        <v>4572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170</v>
      </c>
      <c r="C142" t="s">
        <v>3952</v>
      </c>
      <c r="D142" t="s">
        <v>361</v>
      </c>
      <c r="E142" t="s">
        <v>502</v>
      </c>
      <c r="F142" t="s">
        <v>4105</v>
      </c>
      <c r="G142" t="s">
        <v>4261</v>
      </c>
      <c r="H142" t="s">
        <v>4417</v>
      </c>
      <c r="I142" t="s">
        <v>4573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171</v>
      </c>
      <c r="C143" t="s">
        <v>3953</v>
      </c>
      <c r="D143" t="s">
        <v>361</v>
      </c>
      <c r="E143" t="s">
        <v>503</v>
      </c>
      <c r="F143" t="s">
        <v>4106</v>
      </c>
      <c r="G143" t="s">
        <v>4262</v>
      </c>
      <c r="H143" t="s">
        <v>4418</v>
      </c>
      <c r="I143" t="s">
        <v>4574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172</v>
      </c>
      <c r="C144" t="s">
        <v>3954</v>
      </c>
      <c r="D144" t="s">
        <v>361</v>
      </c>
      <c r="E144" t="s">
        <v>504</v>
      </c>
      <c r="F144" t="s">
        <v>4107</v>
      </c>
      <c r="G144" t="s">
        <v>4263</v>
      </c>
      <c r="H144" t="s">
        <v>4419</v>
      </c>
      <c r="I144" t="s">
        <v>4575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173</v>
      </c>
      <c r="C145" t="s">
        <v>3955</v>
      </c>
      <c r="D145" t="s">
        <v>361</v>
      </c>
      <c r="E145" t="s">
        <v>505</v>
      </c>
      <c r="F145" t="s">
        <v>4108</v>
      </c>
      <c r="G145" t="s">
        <v>4264</v>
      </c>
      <c r="H145" t="s">
        <v>4420</v>
      </c>
      <c r="I145" t="s">
        <v>4576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174</v>
      </c>
      <c r="C146" t="s">
        <v>3956</v>
      </c>
      <c r="D146" t="s">
        <v>361</v>
      </c>
      <c r="E146" t="s">
        <v>506</v>
      </c>
      <c r="F146" t="s">
        <v>4109</v>
      </c>
      <c r="G146" t="s">
        <v>4265</v>
      </c>
      <c r="H146" t="s">
        <v>4421</v>
      </c>
      <c r="I146" t="s">
        <v>4577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175</v>
      </c>
      <c r="C147" t="s">
        <v>3957</v>
      </c>
      <c r="D147" t="s">
        <v>361</v>
      </c>
      <c r="E147" t="s">
        <v>507</v>
      </c>
      <c r="F147" t="s">
        <v>4110</v>
      </c>
      <c r="G147" t="s">
        <v>4266</v>
      </c>
      <c r="H147" t="s">
        <v>4422</v>
      </c>
      <c r="I147" t="s">
        <v>4578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176</v>
      </c>
      <c r="C148" t="s">
        <v>3958</v>
      </c>
      <c r="D148" t="s">
        <v>361</v>
      </c>
      <c r="E148" t="s">
        <v>508</v>
      </c>
      <c r="F148" t="s">
        <v>4111</v>
      </c>
      <c r="G148" t="s">
        <v>4267</v>
      </c>
      <c r="H148" t="s">
        <v>4423</v>
      </c>
      <c r="I148" t="s">
        <v>4579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177</v>
      </c>
      <c r="C149" t="s">
        <v>3959</v>
      </c>
      <c r="D149" t="s">
        <v>361</v>
      </c>
      <c r="E149" t="s">
        <v>509</v>
      </c>
      <c r="F149" t="s">
        <v>4112</v>
      </c>
      <c r="G149" t="s">
        <v>4268</v>
      </c>
      <c r="H149" t="s">
        <v>4424</v>
      </c>
      <c r="I149" t="s">
        <v>4580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178</v>
      </c>
      <c r="C150" t="s">
        <v>3960</v>
      </c>
      <c r="D150" t="s">
        <v>361</v>
      </c>
      <c r="E150" t="s">
        <v>510</v>
      </c>
      <c r="F150" t="s">
        <v>4113</v>
      </c>
      <c r="G150" t="s">
        <v>4269</v>
      </c>
      <c r="H150" t="s">
        <v>4425</v>
      </c>
      <c r="I150" t="s">
        <v>4581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179</v>
      </c>
      <c r="C151" t="s">
        <v>3961</v>
      </c>
      <c r="D151" t="s">
        <v>361</v>
      </c>
      <c r="E151" t="s">
        <v>511</v>
      </c>
      <c r="F151" t="s">
        <v>4114</v>
      </c>
      <c r="G151" t="s">
        <v>4270</v>
      </c>
      <c r="H151" t="s">
        <v>4426</v>
      </c>
      <c r="I151" t="s">
        <v>4582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180</v>
      </c>
      <c r="C152" t="s">
        <v>3962</v>
      </c>
      <c r="D152" t="s">
        <v>361</v>
      </c>
      <c r="E152" t="s">
        <v>512</v>
      </c>
      <c r="F152" t="s">
        <v>4115</v>
      </c>
      <c r="G152" t="s">
        <v>4271</v>
      </c>
      <c r="H152" t="s">
        <v>4427</v>
      </c>
      <c r="I152" t="s">
        <v>4583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181</v>
      </c>
      <c r="C153" t="s">
        <v>3963</v>
      </c>
      <c r="D153" t="s">
        <v>361</v>
      </c>
      <c r="E153" t="s">
        <v>513</v>
      </c>
      <c r="F153" t="s">
        <v>4116</v>
      </c>
      <c r="G153" t="s">
        <v>4272</v>
      </c>
      <c r="H153" t="s">
        <v>4428</v>
      </c>
      <c r="I153" t="s">
        <v>4584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182</v>
      </c>
      <c r="C154" t="s">
        <v>3964</v>
      </c>
      <c r="D154" t="s">
        <v>361</v>
      </c>
      <c r="E154" t="s">
        <v>514</v>
      </c>
      <c r="F154" t="s">
        <v>4117</v>
      </c>
      <c r="G154" t="s">
        <v>4273</v>
      </c>
      <c r="H154" t="s">
        <v>4429</v>
      </c>
      <c r="I154" t="s">
        <v>4585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183</v>
      </c>
      <c r="C155" t="s">
        <v>3965</v>
      </c>
      <c r="D155" t="s">
        <v>361</v>
      </c>
      <c r="E155" t="s">
        <v>515</v>
      </c>
      <c r="F155" t="s">
        <v>4118</v>
      </c>
      <c r="G155" t="s">
        <v>4274</v>
      </c>
      <c r="H155" t="s">
        <v>4430</v>
      </c>
      <c r="I155" t="s">
        <v>4586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184</v>
      </c>
      <c r="C156" t="s">
        <v>3966</v>
      </c>
      <c r="D156" t="s">
        <v>361</v>
      </c>
      <c r="E156" t="s">
        <v>516</v>
      </c>
      <c r="F156" t="s">
        <v>4119</v>
      </c>
      <c r="G156" t="s">
        <v>4275</v>
      </c>
      <c r="H156" t="s">
        <v>4431</v>
      </c>
      <c r="I156" t="s">
        <v>4587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185</v>
      </c>
      <c r="C157" t="s">
        <v>3967</v>
      </c>
      <c r="D157" t="s">
        <v>361</v>
      </c>
      <c r="E157" t="s">
        <v>517</v>
      </c>
      <c r="F157" t="s">
        <v>4120</v>
      </c>
      <c r="G157" t="s">
        <v>4276</v>
      </c>
      <c r="H157" t="s">
        <v>4432</v>
      </c>
      <c r="I157" t="s">
        <v>4588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186</v>
      </c>
      <c r="C158" t="s">
        <v>3968</v>
      </c>
      <c r="D158" t="s">
        <v>361</v>
      </c>
      <c r="E158" t="s">
        <v>518</v>
      </c>
      <c r="F158" t="s">
        <v>4121</v>
      </c>
      <c r="G158" t="s">
        <v>4277</v>
      </c>
      <c r="H158" t="s">
        <v>4433</v>
      </c>
      <c r="I158" t="s">
        <v>4589</v>
      </c>
      <c r="J158" t="s">
        <v>1065</v>
      </c>
      <c r="K158" t="s">
        <v>1065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4595</v>
      </c>
      <c r="D2" t="s">
        <v>361</v>
      </c>
      <c r="E2" t="s">
        <v>362</v>
      </c>
      <c r="F2" t="s">
        <v>4760</v>
      </c>
      <c r="G2" t="s">
        <v>4760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4595</v>
      </c>
      <c r="D3" t="s">
        <v>361</v>
      </c>
      <c r="E3" t="s">
        <v>363</v>
      </c>
      <c r="F3" t="s">
        <v>4760</v>
      </c>
      <c r="G3" t="s">
        <v>4925</v>
      </c>
      <c r="H3" t="s">
        <v>363</v>
      </c>
      <c r="I3" t="s">
        <v>1065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4596</v>
      </c>
      <c r="D4" t="s">
        <v>361</v>
      </c>
      <c r="E4" t="s">
        <v>364</v>
      </c>
      <c r="F4" t="s">
        <v>4761</v>
      </c>
      <c r="G4" t="s">
        <v>4926</v>
      </c>
      <c r="H4" t="s">
        <v>5104</v>
      </c>
      <c r="I4" t="s">
        <v>5282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4597</v>
      </c>
      <c r="D5" t="s">
        <v>361</v>
      </c>
      <c r="E5" t="s">
        <v>365</v>
      </c>
      <c r="F5" t="s">
        <v>4762</v>
      </c>
      <c r="G5" t="s">
        <v>4927</v>
      </c>
      <c r="H5" t="s">
        <v>5105</v>
      </c>
      <c r="I5" t="s">
        <v>5283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2165</v>
      </c>
      <c r="D6" t="s">
        <v>361</v>
      </c>
      <c r="E6" t="s">
        <v>366</v>
      </c>
      <c r="F6" t="s">
        <v>2315</v>
      </c>
      <c r="G6" t="s">
        <v>4928</v>
      </c>
      <c r="H6" t="s">
        <v>5106</v>
      </c>
      <c r="I6" t="s">
        <v>5284</v>
      </c>
      <c r="J6" t="s">
        <v>1065</v>
      </c>
      <c r="K6" t="s">
        <v>1065</v>
      </c>
    </row>
    <row r="7" spans="1:11" x14ac:dyDescent="0.15">
      <c r="A7" s="1">
        <v>5</v>
      </c>
      <c r="B7" t="s">
        <v>12</v>
      </c>
      <c r="C7" t="s">
        <v>4598</v>
      </c>
      <c r="D7" t="s">
        <v>361</v>
      </c>
      <c r="E7" t="s">
        <v>367</v>
      </c>
      <c r="F7" t="s">
        <v>4763</v>
      </c>
      <c r="G7" t="s">
        <v>4929</v>
      </c>
      <c r="H7" t="s">
        <v>5107</v>
      </c>
      <c r="I7" t="s">
        <v>5285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4599</v>
      </c>
      <c r="D8" t="s">
        <v>361</v>
      </c>
      <c r="E8" t="s">
        <v>368</v>
      </c>
      <c r="F8" t="s">
        <v>4764</v>
      </c>
      <c r="G8" t="s">
        <v>4930</v>
      </c>
      <c r="H8" t="s">
        <v>5108</v>
      </c>
      <c r="I8" t="s">
        <v>5286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2178</v>
      </c>
      <c r="D9" t="s">
        <v>361</v>
      </c>
      <c r="E9" t="s">
        <v>369</v>
      </c>
      <c r="F9" t="s">
        <v>2328</v>
      </c>
      <c r="G9" t="s">
        <v>4931</v>
      </c>
      <c r="H9" t="s">
        <v>5109</v>
      </c>
      <c r="I9" t="s">
        <v>5287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2178</v>
      </c>
      <c r="D10" t="s">
        <v>361</v>
      </c>
      <c r="E10" t="s">
        <v>370</v>
      </c>
      <c r="F10" t="s">
        <v>2328</v>
      </c>
      <c r="G10" t="s">
        <v>4932</v>
      </c>
      <c r="H10" t="s">
        <v>5110</v>
      </c>
      <c r="I10" t="s">
        <v>5288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4600</v>
      </c>
      <c r="D11" t="s">
        <v>361</v>
      </c>
      <c r="E11" t="s">
        <v>371</v>
      </c>
      <c r="F11" t="s">
        <v>4765</v>
      </c>
      <c r="G11" t="s">
        <v>4933</v>
      </c>
      <c r="H11" t="s">
        <v>5111</v>
      </c>
      <c r="I11" t="s">
        <v>5289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2169</v>
      </c>
      <c r="D12" t="s">
        <v>361</v>
      </c>
      <c r="E12" t="s">
        <v>372</v>
      </c>
      <c r="F12" t="s">
        <v>2319</v>
      </c>
      <c r="G12" t="s">
        <v>4934</v>
      </c>
      <c r="H12" t="s">
        <v>5112</v>
      </c>
      <c r="I12" t="s">
        <v>5290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2169</v>
      </c>
      <c r="D13" t="s">
        <v>361</v>
      </c>
      <c r="E13" t="s">
        <v>373</v>
      </c>
      <c r="F13" t="s">
        <v>2319</v>
      </c>
      <c r="G13" t="s">
        <v>4935</v>
      </c>
      <c r="H13" t="s">
        <v>5113</v>
      </c>
      <c r="I13" t="s">
        <v>5291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4601</v>
      </c>
      <c r="D14" t="s">
        <v>361</v>
      </c>
      <c r="E14" t="s">
        <v>374</v>
      </c>
      <c r="F14" t="s">
        <v>4766</v>
      </c>
      <c r="G14" t="s">
        <v>4936</v>
      </c>
      <c r="H14" t="s">
        <v>5114</v>
      </c>
      <c r="I14" t="s">
        <v>5292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2168</v>
      </c>
      <c r="D15" t="s">
        <v>361</v>
      </c>
      <c r="E15" t="s">
        <v>375</v>
      </c>
      <c r="F15" t="s">
        <v>2318</v>
      </c>
      <c r="G15" t="s">
        <v>4937</v>
      </c>
      <c r="H15" t="s">
        <v>5115</v>
      </c>
      <c r="I15" t="s">
        <v>5293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4602</v>
      </c>
      <c r="D16" t="s">
        <v>361</v>
      </c>
      <c r="E16" t="s">
        <v>376</v>
      </c>
      <c r="F16" t="s">
        <v>4767</v>
      </c>
      <c r="G16" t="s">
        <v>4938</v>
      </c>
      <c r="H16" t="s">
        <v>5116</v>
      </c>
      <c r="I16" t="s">
        <v>5294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4603</v>
      </c>
      <c r="D17" t="s">
        <v>361</v>
      </c>
      <c r="E17" t="s">
        <v>377</v>
      </c>
      <c r="F17" t="s">
        <v>4768</v>
      </c>
      <c r="G17" t="s">
        <v>4939</v>
      </c>
      <c r="H17" t="s">
        <v>5117</v>
      </c>
      <c r="I17" t="s">
        <v>5295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4604</v>
      </c>
      <c r="D18" t="s">
        <v>361</v>
      </c>
      <c r="E18" t="s">
        <v>378</v>
      </c>
      <c r="F18" t="s">
        <v>4769</v>
      </c>
      <c r="G18" t="s">
        <v>4940</v>
      </c>
      <c r="H18" t="s">
        <v>5118</v>
      </c>
      <c r="I18" t="s">
        <v>5296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4605</v>
      </c>
      <c r="D19" t="s">
        <v>361</v>
      </c>
      <c r="E19" t="s">
        <v>379</v>
      </c>
      <c r="F19" t="s">
        <v>4770</v>
      </c>
      <c r="G19" t="s">
        <v>4941</v>
      </c>
      <c r="H19" t="s">
        <v>5119</v>
      </c>
      <c r="I19" t="s">
        <v>5297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4606</v>
      </c>
      <c r="D20" t="s">
        <v>361</v>
      </c>
      <c r="E20" t="s">
        <v>380</v>
      </c>
      <c r="F20" t="s">
        <v>4771</v>
      </c>
      <c r="G20" t="s">
        <v>4942</v>
      </c>
      <c r="H20" t="s">
        <v>5120</v>
      </c>
      <c r="I20" t="s">
        <v>5298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4607</v>
      </c>
      <c r="D21" t="s">
        <v>361</v>
      </c>
      <c r="E21" t="s">
        <v>381</v>
      </c>
      <c r="F21" t="s">
        <v>4772</v>
      </c>
      <c r="G21" t="s">
        <v>4943</v>
      </c>
      <c r="H21" t="s">
        <v>5121</v>
      </c>
      <c r="I21" t="s">
        <v>5299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4605</v>
      </c>
      <c r="D22" t="s">
        <v>361</v>
      </c>
      <c r="E22" t="s">
        <v>382</v>
      </c>
      <c r="F22" t="s">
        <v>4770</v>
      </c>
      <c r="G22" t="s">
        <v>4944</v>
      </c>
      <c r="H22" t="s">
        <v>5122</v>
      </c>
      <c r="I22" t="s">
        <v>5300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4608</v>
      </c>
      <c r="D23" t="s">
        <v>361</v>
      </c>
      <c r="E23" t="s">
        <v>383</v>
      </c>
      <c r="F23" t="s">
        <v>4773</v>
      </c>
      <c r="G23" t="s">
        <v>4945</v>
      </c>
      <c r="H23" t="s">
        <v>5123</v>
      </c>
      <c r="I23" t="s">
        <v>5301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4609</v>
      </c>
      <c r="D24" t="s">
        <v>361</v>
      </c>
      <c r="E24" t="s">
        <v>384</v>
      </c>
      <c r="F24" t="s">
        <v>4774</v>
      </c>
      <c r="G24" t="s">
        <v>4946</v>
      </c>
      <c r="H24" t="s">
        <v>5124</v>
      </c>
      <c r="I24" t="s">
        <v>5302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4610</v>
      </c>
      <c r="D25" t="s">
        <v>361</v>
      </c>
      <c r="E25" t="s">
        <v>385</v>
      </c>
      <c r="F25" t="s">
        <v>4775</v>
      </c>
      <c r="G25" t="s">
        <v>4947</v>
      </c>
      <c r="H25" t="s">
        <v>5125</v>
      </c>
      <c r="I25" t="s">
        <v>5303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4611</v>
      </c>
      <c r="D26" t="s">
        <v>361</v>
      </c>
      <c r="E26" t="s">
        <v>386</v>
      </c>
      <c r="F26" t="s">
        <v>4776</v>
      </c>
      <c r="G26" t="s">
        <v>4948</v>
      </c>
      <c r="H26" t="s">
        <v>5126</v>
      </c>
      <c r="I26" t="s">
        <v>5304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4612</v>
      </c>
      <c r="D27" t="s">
        <v>361</v>
      </c>
      <c r="E27" t="s">
        <v>387</v>
      </c>
      <c r="F27" t="s">
        <v>4777</v>
      </c>
      <c r="G27" t="s">
        <v>4949</v>
      </c>
      <c r="H27" t="s">
        <v>5127</v>
      </c>
      <c r="I27" t="s">
        <v>5305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4613</v>
      </c>
      <c r="D28" t="s">
        <v>361</v>
      </c>
      <c r="E28" t="s">
        <v>388</v>
      </c>
      <c r="F28" t="s">
        <v>4778</v>
      </c>
      <c r="G28" t="s">
        <v>4950</v>
      </c>
      <c r="H28" t="s">
        <v>5128</v>
      </c>
      <c r="I28" t="s">
        <v>5306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4614</v>
      </c>
      <c r="D29" t="s">
        <v>361</v>
      </c>
      <c r="E29" t="s">
        <v>389</v>
      </c>
      <c r="F29" t="s">
        <v>4779</v>
      </c>
      <c r="G29" t="s">
        <v>4951</v>
      </c>
      <c r="H29" t="s">
        <v>5129</v>
      </c>
      <c r="I29" t="s">
        <v>5307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4615</v>
      </c>
      <c r="D30" t="s">
        <v>361</v>
      </c>
      <c r="E30" t="s">
        <v>390</v>
      </c>
      <c r="F30" t="s">
        <v>4780</v>
      </c>
      <c r="G30" t="s">
        <v>4952</v>
      </c>
      <c r="H30" t="s">
        <v>5130</v>
      </c>
      <c r="I30" t="s">
        <v>5308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4616</v>
      </c>
      <c r="D31" t="s">
        <v>361</v>
      </c>
      <c r="E31" t="s">
        <v>391</v>
      </c>
      <c r="F31" t="s">
        <v>4781</v>
      </c>
      <c r="G31" t="s">
        <v>4953</v>
      </c>
      <c r="H31" t="s">
        <v>5131</v>
      </c>
      <c r="I31" t="s">
        <v>5309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4617</v>
      </c>
      <c r="D32" t="s">
        <v>361</v>
      </c>
      <c r="E32" t="s">
        <v>392</v>
      </c>
      <c r="F32" t="s">
        <v>4782</v>
      </c>
      <c r="G32" t="s">
        <v>4954</v>
      </c>
      <c r="H32" t="s">
        <v>5132</v>
      </c>
      <c r="I32" t="s">
        <v>5310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4618</v>
      </c>
      <c r="D33" t="s">
        <v>361</v>
      </c>
      <c r="E33" t="s">
        <v>393</v>
      </c>
      <c r="F33" t="s">
        <v>4783</v>
      </c>
      <c r="G33" t="s">
        <v>4955</v>
      </c>
      <c r="H33" t="s">
        <v>5133</v>
      </c>
      <c r="I33" t="s">
        <v>5311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4619</v>
      </c>
      <c r="D34" t="s">
        <v>361</v>
      </c>
      <c r="E34" t="s">
        <v>394</v>
      </c>
      <c r="F34" t="s">
        <v>4784</v>
      </c>
      <c r="G34" t="s">
        <v>4956</v>
      </c>
      <c r="H34" t="s">
        <v>5134</v>
      </c>
      <c r="I34" t="s">
        <v>5312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4620</v>
      </c>
      <c r="D35" t="s">
        <v>361</v>
      </c>
      <c r="E35" t="s">
        <v>395</v>
      </c>
      <c r="F35" t="s">
        <v>4785</v>
      </c>
      <c r="G35" t="s">
        <v>4957</v>
      </c>
      <c r="H35" t="s">
        <v>5135</v>
      </c>
      <c r="I35" t="s">
        <v>5313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4621</v>
      </c>
      <c r="D36" t="s">
        <v>361</v>
      </c>
      <c r="E36" t="s">
        <v>396</v>
      </c>
      <c r="F36" t="s">
        <v>4786</v>
      </c>
      <c r="G36" t="s">
        <v>4958</v>
      </c>
      <c r="H36" t="s">
        <v>5136</v>
      </c>
      <c r="I36" t="s">
        <v>5314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4622</v>
      </c>
      <c r="D37" t="s">
        <v>361</v>
      </c>
      <c r="E37" t="s">
        <v>397</v>
      </c>
      <c r="F37" t="s">
        <v>4787</v>
      </c>
      <c r="G37" t="s">
        <v>4959</v>
      </c>
      <c r="H37" t="s">
        <v>5137</v>
      </c>
      <c r="I37" t="s">
        <v>5315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4623</v>
      </c>
      <c r="D38" t="s">
        <v>361</v>
      </c>
      <c r="E38" t="s">
        <v>398</v>
      </c>
      <c r="F38" t="s">
        <v>4788</v>
      </c>
      <c r="G38" t="s">
        <v>4960</v>
      </c>
      <c r="H38" t="s">
        <v>5138</v>
      </c>
      <c r="I38" t="s">
        <v>5316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4624</v>
      </c>
      <c r="D39" t="s">
        <v>361</v>
      </c>
      <c r="E39" t="s">
        <v>399</v>
      </c>
      <c r="F39" t="s">
        <v>4789</v>
      </c>
      <c r="G39" t="s">
        <v>4961</v>
      </c>
      <c r="H39" t="s">
        <v>5139</v>
      </c>
      <c r="I39" t="s">
        <v>5317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4625</v>
      </c>
      <c r="D40" t="s">
        <v>361</v>
      </c>
      <c r="E40" t="s">
        <v>400</v>
      </c>
      <c r="F40" t="s">
        <v>4790</v>
      </c>
      <c r="G40" t="s">
        <v>4962</v>
      </c>
      <c r="H40" t="s">
        <v>5140</v>
      </c>
      <c r="I40" t="s">
        <v>5318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4626</v>
      </c>
      <c r="D41" t="s">
        <v>361</v>
      </c>
      <c r="E41" t="s">
        <v>401</v>
      </c>
      <c r="F41" t="s">
        <v>4791</v>
      </c>
      <c r="G41" t="s">
        <v>4963</v>
      </c>
      <c r="H41" t="s">
        <v>5141</v>
      </c>
      <c r="I41" t="s">
        <v>5319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4627</v>
      </c>
      <c r="D42" t="s">
        <v>361</v>
      </c>
      <c r="E42" t="s">
        <v>402</v>
      </c>
      <c r="F42" t="s">
        <v>4792</v>
      </c>
      <c r="G42" t="s">
        <v>4964</v>
      </c>
      <c r="H42" t="s">
        <v>5142</v>
      </c>
      <c r="I42" t="s">
        <v>5320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4628</v>
      </c>
      <c r="D43" t="s">
        <v>361</v>
      </c>
      <c r="E43" t="s">
        <v>403</v>
      </c>
      <c r="F43" t="s">
        <v>4793</v>
      </c>
      <c r="G43" t="s">
        <v>4965</v>
      </c>
      <c r="H43" t="s">
        <v>5143</v>
      </c>
      <c r="I43" t="s">
        <v>5321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3844</v>
      </c>
      <c r="D44" t="s">
        <v>361</v>
      </c>
      <c r="E44" t="s">
        <v>404</v>
      </c>
      <c r="F44" t="s">
        <v>3997</v>
      </c>
      <c r="G44" t="s">
        <v>4966</v>
      </c>
      <c r="H44" t="s">
        <v>5144</v>
      </c>
      <c r="I44" t="s">
        <v>5322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4629</v>
      </c>
      <c r="D45" t="s">
        <v>361</v>
      </c>
      <c r="E45" t="s">
        <v>405</v>
      </c>
      <c r="F45" t="s">
        <v>4794</v>
      </c>
      <c r="G45" t="s">
        <v>4967</v>
      </c>
      <c r="H45" t="s">
        <v>5145</v>
      </c>
      <c r="I45" t="s">
        <v>5323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4630</v>
      </c>
      <c r="D46" t="s">
        <v>361</v>
      </c>
      <c r="E46" t="s">
        <v>406</v>
      </c>
      <c r="F46" t="s">
        <v>4795</v>
      </c>
      <c r="G46" t="s">
        <v>4968</v>
      </c>
      <c r="H46" t="s">
        <v>5146</v>
      </c>
      <c r="I46" t="s">
        <v>5324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2210</v>
      </c>
      <c r="D47" t="s">
        <v>361</v>
      </c>
      <c r="E47" t="s">
        <v>407</v>
      </c>
      <c r="F47" t="s">
        <v>2360</v>
      </c>
      <c r="G47" t="s">
        <v>4969</v>
      </c>
      <c r="H47" t="s">
        <v>5147</v>
      </c>
      <c r="I47" t="s">
        <v>5325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4631</v>
      </c>
      <c r="D48" t="s">
        <v>361</v>
      </c>
      <c r="E48" t="s">
        <v>408</v>
      </c>
      <c r="F48" t="s">
        <v>4796</v>
      </c>
      <c r="G48" t="s">
        <v>4970</v>
      </c>
      <c r="H48" t="s">
        <v>5148</v>
      </c>
      <c r="I48" t="s">
        <v>5326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4632</v>
      </c>
      <c r="D49" t="s">
        <v>361</v>
      </c>
      <c r="E49" t="s">
        <v>409</v>
      </c>
      <c r="F49" t="s">
        <v>4797</v>
      </c>
      <c r="G49" t="s">
        <v>4971</v>
      </c>
      <c r="H49" t="s">
        <v>5149</v>
      </c>
      <c r="I49" t="s">
        <v>5327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4633</v>
      </c>
      <c r="D50" t="s">
        <v>361</v>
      </c>
      <c r="E50" t="s">
        <v>410</v>
      </c>
      <c r="F50" t="s">
        <v>4798</v>
      </c>
      <c r="G50" t="s">
        <v>4972</v>
      </c>
      <c r="H50" t="s">
        <v>5150</v>
      </c>
      <c r="I50" t="s">
        <v>5328</v>
      </c>
      <c r="J50" t="s">
        <v>1065</v>
      </c>
      <c r="K50" t="s">
        <v>1065</v>
      </c>
    </row>
    <row r="51" spans="1:11" x14ac:dyDescent="0.15">
      <c r="A51" s="1">
        <v>49</v>
      </c>
      <c r="B51" t="s">
        <v>4590</v>
      </c>
      <c r="C51" t="s">
        <v>4634</v>
      </c>
      <c r="D51" t="s">
        <v>361</v>
      </c>
      <c r="E51" t="s">
        <v>411</v>
      </c>
      <c r="F51" t="s">
        <v>4799</v>
      </c>
      <c r="G51" t="s">
        <v>4973</v>
      </c>
      <c r="H51" t="s">
        <v>5151</v>
      </c>
      <c r="I51" t="s">
        <v>5329</v>
      </c>
      <c r="J51" t="s">
        <v>1065</v>
      </c>
      <c r="K51" t="s">
        <v>1065</v>
      </c>
    </row>
    <row r="52" spans="1:11" x14ac:dyDescent="0.15">
      <c r="A52" s="1">
        <v>50</v>
      </c>
      <c r="B52" t="s">
        <v>4591</v>
      </c>
      <c r="C52" t="s">
        <v>4635</v>
      </c>
      <c r="D52" t="s">
        <v>361</v>
      </c>
      <c r="E52" t="s">
        <v>412</v>
      </c>
      <c r="F52" t="s">
        <v>4800</v>
      </c>
      <c r="G52" t="s">
        <v>4974</v>
      </c>
      <c r="H52" t="s">
        <v>5152</v>
      </c>
      <c r="I52" t="s">
        <v>5330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4636</v>
      </c>
      <c r="D53" t="s">
        <v>361</v>
      </c>
      <c r="E53" t="s">
        <v>413</v>
      </c>
      <c r="F53" t="s">
        <v>4801</v>
      </c>
      <c r="G53" t="s">
        <v>4975</v>
      </c>
      <c r="H53" t="s">
        <v>5153</v>
      </c>
      <c r="I53" t="s">
        <v>5331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4637</v>
      </c>
      <c r="D54" t="s">
        <v>361</v>
      </c>
      <c r="E54" t="s">
        <v>414</v>
      </c>
      <c r="F54" t="s">
        <v>4802</v>
      </c>
      <c r="G54" t="s">
        <v>4976</v>
      </c>
      <c r="H54" t="s">
        <v>5154</v>
      </c>
      <c r="I54" t="s">
        <v>5332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4638</v>
      </c>
      <c r="D55" t="s">
        <v>361</v>
      </c>
      <c r="E55" t="s">
        <v>415</v>
      </c>
      <c r="F55" t="s">
        <v>4803</v>
      </c>
      <c r="G55" t="s">
        <v>4977</v>
      </c>
      <c r="H55" t="s">
        <v>5155</v>
      </c>
      <c r="I55" t="s">
        <v>5333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4639</v>
      </c>
      <c r="D56" t="s">
        <v>361</v>
      </c>
      <c r="E56" t="s">
        <v>416</v>
      </c>
      <c r="F56" t="s">
        <v>4804</v>
      </c>
      <c r="G56" t="s">
        <v>4978</v>
      </c>
      <c r="H56" t="s">
        <v>5156</v>
      </c>
      <c r="I56" t="s">
        <v>5334</v>
      </c>
      <c r="J56" t="s">
        <v>1065</v>
      </c>
      <c r="K56" t="s">
        <v>1065</v>
      </c>
    </row>
    <row r="57" spans="1:11" x14ac:dyDescent="0.15">
      <c r="A57" s="1">
        <v>55</v>
      </c>
      <c r="B57" t="s">
        <v>62</v>
      </c>
      <c r="C57" t="s">
        <v>2239</v>
      </c>
      <c r="D57" t="s">
        <v>361</v>
      </c>
      <c r="E57" t="s">
        <v>417</v>
      </c>
      <c r="F57" t="s">
        <v>2389</v>
      </c>
      <c r="G57" t="s">
        <v>4979</v>
      </c>
      <c r="H57" t="s">
        <v>5157</v>
      </c>
      <c r="I57" t="s">
        <v>5335</v>
      </c>
      <c r="J57" t="s">
        <v>1065</v>
      </c>
      <c r="K57" t="s">
        <v>1065</v>
      </c>
    </row>
    <row r="58" spans="1:11" x14ac:dyDescent="0.15">
      <c r="A58" s="1">
        <v>56</v>
      </c>
      <c r="B58" t="s">
        <v>63</v>
      </c>
      <c r="C58" t="s">
        <v>4640</v>
      </c>
      <c r="D58" t="s">
        <v>361</v>
      </c>
      <c r="E58" t="s">
        <v>418</v>
      </c>
      <c r="F58" t="s">
        <v>4805</v>
      </c>
      <c r="G58" t="s">
        <v>4980</v>
      </c>
      <c r="H58" t="s">
        <v>5158</v>
      </c>
      <c r="I58" t="s">
        <v>5336</v>
      </c>
      <c r="J58" t="s">
        <v>1065</v>
      </c>
      <c r="K58" t="s">
        <v>1065</v>
      </c>
    </row>
    <row r="59" spans="1:11" x14ac:dyDescent="0.15">
      <c r="A59" s="1">
        <v>57</v>
      </c>
      <c r="B59" t="s">
        <v>64</v>
      </c>
      <c r="C59" t="s">
        <v>4641</v>
      </c>
      <c r="D59" t="s">
        <v>361</v>
      </c>
      <c r="E59" t="s">
        <v>419</v>
      </c>
      <c r="F59" t="s">
        <v>4806</v>
      </c>
      <c r="G59" t="s">
        <v>4981</v>
      </c>
      <c r="H59" t="s">
        <v>5159</v>
      </c>
      <c r="I59" t="s">
        <v>5337</v>
      </c>
      <c r="J59" t="s">
        <v>1065</v>
      </c>
      <c r="K59" t="s">
        <v>1065</v>
      </c>
    </row>
    <row r="60" spans="1:11" x14ac:dyDescent="0.15">
      <c r="A60" s="1">
        <v>58</v>
      </c>
      <c r="B60" t="s">
        <v>65</v>
      </c>
      <c r="C60" t="s">
        <v>4642</v>
      </c>
      <c r="D60" t="s">
        <v>361</v>
      </c>
      <c r="E60" t="s">
        <v>420</v>
      </c>
      <c r="F60" t="s">
        <v>4807</v>
      </c>
      <c r="G60" t="s">
        <v>4982</v>
      </c>
      <c r="H60" t="s">
        <v>5160</v>
      </c>
      <c r="I60" t="s">
        <v>5338</v>
      </c>
      <c r="J60" t="s">
        <v>1065</v>
      </c>
      <c r="K60" t="s">
        <v>1065</v>
      </c>
    </row>
    <row r="61" spans="1:11" x14ac:dyDescent="0.15">
      <c r="A61" s="1">
        <v>59</v>
      </c>
      <c r="B61" t="s">
        <v>66</v>
      </c>
      <c r="C61" t="s">
        <v>4643</v>
      </c>
      <c r="D61" t="s">
        <v>361</v>
      </c>
      <c r="E61" t="s">
        <v>421</v>
      </c>
      <c r="F61" t="s">
        <v>4808</v>
      </c>
      <c r="G61" t="s">
        <v>4983</v>
      </c>
      <c r="H61" t="s">
        <v>5161</v>
      </c>
      <c r="I61" t="s">
        <v>5339</v>
      </c>
      <c r="J61" t="s">
        <v>1065</v>
      </c>
      <c r="K61" t="s">
        <v>1065</v>
      </c>
    </row>
    <row r="62" spans="1:11" x14ac:dyDescent="0.15">
      <c r="A62" s="1">
        <v>60</v>
      </c>
      <c r="B62" t="s">
        <v>67</v>
      </c>
      <c r="C62" t="s">
        <v>4644</v>
      </c>
      <c r="D62" t="s">
        <v>361</v>
      </c>
      <c r="E62" t="s">
        <v>422</v>
      </c>
      <c r="F62" t="s">
        <v>4809</v>
      </c>
      <c r="G62" t="s">
        <v>4984</v>
      </c>
      <c r="H62" t="s">
        <v>5162</v>
      </c>
      <c r="I62" t="s">
        <v>5340</v>
      </c>
      <c r="J62" t="s">
        <v>1065</v>
      </c>
      <c r="K62" t="s">
        <v>1065</v>
      </c>
    </row>
    <row r="63" spans="1:11" x14ac:dyDescent="0.15">
      <c r="A63" s="1">
        <v>61</v>
      </c>
      <c r="B63" t="s">
        <v>68</v>
      </c>
      <c r="C63" t="s">
        <v>4645</v>
      </c>
      <c r="D63" t="s">
        <v>361</v>
      </c>
      <c r="E63" t="s">
        <v>423</v>
      </c>
      <c r="F63" t="s">
        <v>4810</v>
      </c>
      <c r="G63" t="s">
        <v>4985</v>
      </c>
      <c r="H63" t="s">
        <v>5163</v>
      </c>
      <c r="I63" t="s">
        <v>5341</v>
      </c>
      <c r="J63" t="s">
        <v>1065</v>
      </c>
      <c r="K63" t="s">
        <v>1065</v>
      </c>
    </row>
    <row r="64" spans="1:11" x14ac:dyDescent="0.15">
      <c r="A64" s="1">
        <v>62</v>
      </c>
      <c r="B64" t="s">
        <v>69</v>
      </c>
      <c r="C64" t="s">
        <v>4646</v>
      </c>
      <c r="D64" t="s">
        <v>361</v>
      </c>
      <c r="E64" t="s">
        <v>424</v>
      </c>
      <c r="F64" t="s">
        <v>4811</v>
      </c>
      <c r="G64" t="s">
        <v>4986</v>
      </c>
      <c r="H64" t="s">
        <v>5164</v>
      </c>
      <c r="I64" t="s">
        <v>5342</v>
      </c>
      <c r="J64" t="s">
        <v>1065</v>
      </c>
      <c r="K64" t="s">
        <v>1065</v>
      </c>
    </row>
    <row r="65" spans="1:11" x14ac:dyDescent="0.15">
      <c r="A65" s="1">
        <v>63</v>
      </c>
      <c r="B65" t="s">
        <v>70</v>
      </c>
      <c r="C65" t="s">
        <v>4647</v>
      </c>
      <c r="D65" t="s">
        <v>361</v>
      </c>
      <c r="E65" t="s">
        <v>425</v>
      </c>
      <c r="F65" t="s">
        <v>4812</v>
      </c>
      <c r="G65" t="s">
        <v>4987</v>
      </c>
      <c r="H65" t="s">
        <v>5165</v>
      </c>
      <c r="I65" t="s">
        <v>5343</v>
      </c>
      <c r="J65" t="s">
        <v>1065</v>
      </c>
      <c r="K65" t="s">
        <v>1065</v>
      </c>
    </row>
    <row r="66" spans="1:11" x14ac:dyDescent="0.15">
      <c r="A66" s="1">
        <v>64</v>
      </c>
      <c r="B66" t="s">
        <v>71</v>
      </c>
      <c r="C66" t="s">
        <v>4648</v>
      </c>
      <c r="D66" t="s">
        <v>361</v>
      </c>
      <c r="E66" t="s">
        <v>426</v>
      </c>
      <c r="F66" t="s">
        <v>4813</v>
      </c>
      <c r="G66" t="s">
        <v>4988</v>
      </c>
      <c r="H66" t="s">
        <v>5166</v>
      </c>
      <c r="I66" t="s">
        <v>5344</v>
      </c>
      <c r="J66" t="s">
        <v>1065</v>
      </c>
      <c r="K66" t="s">
        <v>1065</v>
      </c>
    </row>
    <row r="67" spans="1:11" x14ac:dyDescent="0.15">
      <c r="A67" s="1">
        <v>65</v>
      </c>
      <c r="B67" t="s">
        <v>72</v>
      </c>
      <c r="C67" t="s">
        <v>4649</v>
      </c>
      <c r="D67" t="s">
        <v>361</v>
      </c>
      <c r="E67" t="s">
        <v>427</v>
      </c>
      <c r="F67" t="s">
        <v>4814</v>
      </c>
      <c r="G67" t="s">
        <v>4989</v>
      </c>
      <c r="H67" t="s">
        <v>5167</v>
      </c>
      <c r="I67" t="s">
        <v>5345</v>
      </c>
      <c r="J67" t="s">
        <v>1065</v>
      </c>
      <c r="K67" t="s">
        <v>1065</v>
      </c>
    </row>
    <row r="68" spans="1:11" x14ac:dyDescent="0.15">
      <c r="A68" s="1">
        <v>66</v>
      </c>
      <c r="B68" t="s">
        <v>73</v>
      </c>
      <c r="C68" t="s">
        <v>4650</v>
      </c>
      <c r="D68" t="s">
        <v>361</v>
      </c>
      <c r="E68" t="s">
        <v>428</v>
      </c>
      <c r="F68" t="s">
        <v>4815</v>
      </c>
      <c r="G68" t="s">
        <v>4990</v>
      </c>
      <c r="H68" t="s">
        <v>5168</v>
      </c>
      <c r="I68" t="s">
        <v>5346</v>
      </c>
      <c r="J68" t="s">
        <v>1065</v>
      </c>
      <c r="K68" t="s">
        <v>1065</v>
      </c>
    </row>
    <row r="69" spans="1:11" x14ac:dyDescent="0.15">
      <c r="A69" s="1">
        <v>67</v>
      </c>
      <c r="B69" t="s">
        <v>74</v>
      </c>
      <c r="C69" t="s">
        <v>4651</v>
      </c>
      <c r="D69" t="s">
        <v>361</v>
      </c>
      <c r="E69" t="s">
        <v>429</v>
      </c>
      <c r="F69" t="s">
        <v>4816</v>
      </c>
      <c r="G69" t="s">
        <v>4991</v>
      </c>
      <c r="H69" t="s">
        <v>5169</v>
      </c>
      <c r="I69" t="s">
        <v>5347</v>
      </c>
      <c r="J69" t="s">
        <v>1065</v>
      </c>
      <c r="K69" t="s">
        <v>1065</v>
      </c>
    </row>
    <row r="70" spans="1:11" x14ac:dyDescent="0.15">
      <c r="A70" s="1">
        <v>68</v>
      </c>
      <c r="B70" t="s">
        <v>75</v>
      </c>
      <c r="C70" t="s">
        <v>2942</v>
      </c>
      <c r="D70" t="s">
        <v>361</v>
      </c>
      <c r="E70" t="s">
        <v>430</v>
      </c>
      <c r="F70" t="s">
        <v>3119</v>
      </c>
      <c r="G70" t="s">
        <v>4992</v>
      </c>
      <c r="H70" t="s">
        <v>5170</v>
      </c>
      <c r="I70" t="s">
        <v>5348</v>
      </c>
      <c r="J70" t="s">
        <v>1065</v>
      </c>
      <c r="K70" t="s">
        <v>1065</v>
      </c>
    </row>
    <row r="71" spans="1:11" x14ac:dyDescent="0.15">
      <c r="A71" s="1">
        <v>69</v>
      </c>
      <c r="B71" t="s">
        <v>76</v>
      </c>
      <c r="C71" t="s">
        <v>4652</v>
      </c>
      <c r="D71" t="s">
        <v>361</v>
      </c>
      <c r="E71" t="s">
        <v>431</v>
      </c>
      <c r="F71" t="s">
        <v>4817</v>
      </c>
      <c r="G71" t="s">
        <v>4993</v>
      </c>
      <c r="H71" t="s">
        <v>5171</v>
      </c>
      <c r="I71" t="s">
        <v>5349</v>
      </c>
      <c r="J71" t="s">
        <v>1065</v>
      </c>
      <c r="K71" t="s">
        <v>1065</v>
      </c>
    </row>
    <row r="72" spans="1:11" x14ac:dyDescent="0.15">
      <c r="A72" s="1">
        <v>70</v>
      </c>
      <c r="B72" t="s">
        <v>77</v>
      </c>
      <c r="C72" t="s">
        <v>4653</v>
      </c>
      <c r="D72" t="s">
        <v>361</v>
      </c>
      <c r="E72" t="s">
        <v>432</v>
      </c>
      <c r="F72" t="s">
        <v>4818</v>
      </c>
      <c r="G72" t="s">
        <v>4994</v>
      </c>
      <c r="H72" t="s">
        <v>5172</v>
      </c>
      <c r="I72" t="s">
        <v>5350</v>
      </c>
      <c r="J72" t="s">
        <v>1065</v>
      </c>
      <c r="K72" t="s">
        <v>1065</v>
      </c>
    </row>
    <row r="73" spans="1:11" x14ac:dyDescent="0.15">
      <c r="A73" s="1">
        <v>71</v>
      </c>
      <c r="B73" t="s">
        <v>78</v>
      </c>
      <c r="C73" t="s">
        <v>4654</v>
      </c>
      <c r="D73" t="s">
        <v>361</v>
      </c>
      <c r="E73" t="s">
        <v>433</v>
      </c>
      <c r="F73" t="s">
        <v>4819</v>
      </c>
      <c r="G73" t="s">
        <v>4995</v>
      </c>
      <c r="H73" t="s">
        <v>5173</v>
      </c>
      <c r="I73" t="s">
        <v>5351</v>
      </c>
      <c r="J73" t="s">
        <v>1065</v>
      </c>
      <c r="K73" t="s">
        <v>1065</v>
      </c>
    </row>
    <row r="74" spans="1:11" x14ac:dyDescent="0.15">
      <c r="A74" s="1">
        <v>72</v>
      </c>
      <c r="B74" t="s">
        <v>79</v>
      </c>
      <c r="C74" t="s">
        <v>4655</v>
      </c>
      <c r="D74" t="s">
        <v>361</v>
      </c>
      <c r="E74" t="s">
        <v>434</v>
      </c>
      <c r="F74" t="s">
        <v>4820</v>
      </c>
      <c r="G74" t="s">
        <v>4996</v>
      </c>
      <c r="H74" t="s">
        <v>5174</v>
      </c>
      <c r="I74" t="s">
        <v>5352</v>
      </c>
      <c r="J74" t="s">
        <v>1065</v>
      </c>
      <c r="K74" t="s">
        <v>1065</v>
      </c>
    </row>
    <row r="75" spans="1:11" x14ac:dyDescent="0.15">
      <c r="A75" s="1">
        <v>73</v>
      </c>
      <c r="B75" t="s">
        <v>80</v>
      </c>
      <c r="C75" t="s">
        <v>4656</v>
      </c>
      <c r="D75" t="s">
        <v>361</v>
      </c>
      <c r="E75" t="s">
        <v>435</v>
      </c>
      <c r="F75" t="s">
        <v>4821</v>
      </c>
      <c r="G75" t="s">
        <v>4997</v>
      </c>
      <c r="H75" t="s">
        <v>5175</v>
      </c>
      <c r="I75" t="s">
        <v>5353</v>
      </c>
      <c r="J75" t="s">
        <v>1065</v>
      </c>
      <c r="K75" t="s">
        <v>1065</v>
      </c>
    </row>
    <row r="76" spans="1:11" x14ac:dyDescent="0.15">
      <c r="A76" s="1">
        <v>74</v>
      </c>
      <c r="B76" t="s">
        <v>4592</v>
      </c>
      <c r="C76" t="s">
        <v>4657</v>
      </c>
      <c r="D76" t="s">
        <v>361</v>
      </c>
      <c r="E76" t="s">
        <v>436</v>
      </c>
      <c r="F76" t="s">
        <v>4822</v>
      </c>
      <c r="G76" t="s">
        <v>4998</v>
      </c>
      <c r="H76" t="s">
        <v>5176</v>
      </c>
      <c r="I76" t="s">
        <v>5354</v>
      </c>
      <c r="J76" t="s">
        <v>1065</v>
      </c>
      <c r="K76" t="s">
        <v>1065</v>
      </c>
    </row>
    <row r="77" spans="1:11" x14ac:dyDescent="0.15">
      <c r="A77" s="1">
        <v>75</v>
      </c>
      <c r="B77" t="s">
        <v>82</v>
      </c>
      <c r="C77" t="s">
        <v>4658</v>
      </c>
      <c r="D77" t="s">
        <v>361</v>
      </c>
      <c r="E77" t="s">
        <v>437</v>
      </c>
      <c r="F77" t="s">
        <v>4823</v>
      </c>
      <c r="G77" t="s">
        <v>4999</v>
      </c>
      <c r="H77" t="s">
        <v>5177</v>
      </c>
      <c r="I77" t="s">
        <v>5355</v>
      </c>
      <c r="J77" t="s">
        <v>1065</v>
      </c>
      <c r="K77" t="s">
        <v>1065</v>
      </c>
    </row>
    <row r="78" spans="1:11" x14ac:dyDescent="0.15">
      <c r="A78" s="1">
        <v>76</v>
      </c>
      <c r="B78" t="s">
        <v>1248</v>
      </c>
      <c r="C78" t="s">
        <v>2239</v>
      </c>
      <c r="D78" t="s">
        <v>361</v>
      </c>
      <c r="E78" t="s">
        <v>438</v>
      </c>
      <c r="F78" t="s">
        <v>2389</v>
      </c>
      <c r="G78" t="s">
        <v>5000</v>
      </c>
      <c r="H78" t="s">
        <v>5178</v>
      </c>
      <c r="I78" t="s">
        <v>5356</v>
      </c>
      <c r="J78" t="s">
        <v>1065</v>
      </c>
      <c r="K78" t="s">
        <v>1065</v>
      </c>
    </row>
    <row r="79" spans="1:11" x14ac:dyDescent="0.15">
      <c r="A79" s="1">
        <v>77</v>
      </c>
      <c r="B79" t="s">
        <v>84</v>
      </c>
      <c r="C79" t="s">
        <v>4659</v>
      </c>
      <c r="D79" t="s">
        <v>361</v>
      </c>
      <c r="E79" t="s">
        <v>439</v>
      </c>
      <c r="F79" t="s">
        <v>4824</v>
      </c>
      <c r="G79" t="s">
        <v>5001</v>
      </c>
      <c r="H79" t="s">
        <v>5179</v>
      </c>
      <c r="I79" t="s">
        <v>5357</v>
      </c>
      <c r="J79" t="s">
        <v>1065</v>
      </c>
      <c r="K79" t="s">
        <v>1065</v>
      </c>
    </row>
    <row r="80" spans="1:11" x14ac:dyDescent="0.15">
      <c r="A80" s="1">
        <v>78</v>
      </c>
      <c r="B80" t="s">
        <v>85</v>
      </c>
      <c r="C80" t="s">
        <v>4660</v>
      </c>
      <c r="D80" t="s">
        <v>361</v>
      </c>
      <c r="E80" t="s">
        <v>440</v>
      </c>
      <c r="F80" t="s">
        <v>4825</v>
      </c>
      <c r="G80" t="s">
        <v>5002</v>
      </c>
      <c r="H80" t="s">
        <v>5180</v>
      </c>
      <c r="I80" t="s">
        <v>5358</v>
      </c>
      <c r="J80" t="s">
        <v>1065</v>
      </c>
      <c r="K80" t="s">
        <v>1065</v>
      </c>
    </row>
    <row r="81" spans="1:11" x14ac:dyDescent="0.15">
      <c r="A81" s="1">
        <v>79</v>
      </c>
      <c r="B81" t="s">
        <v>86</v>
      </c>
      <c r="C81" t="s">
        <v>4661</v>
      </c>
      <c r="D81" t="s">
        <v>361</v>
      </c>
      <c r="E81" t="s">
        <v>441</v>
      </c>
      <c r="F81" t="s">
        <v>4826</v>
      </c>
      <c r="G81" t="s">
        <v>5003</v>
      </c>
      <c r="H81" t="s">
        <v>5181</v>
      </c>
      <c r="I81" t="s">
        <v>5359</v>
      </c>
      <c r="J81" t="s">
        <v>1065</v>
      </c>
      <c r="K81" t="s">
        <v>1065</v>
      </c>
    </row>
    <row r="82" spans="1:11" x14ac:dyDescent="0.15">
      <c r="A82" s="1">
        <v>80</v>
      </c>
      <c r="B82" t="s">
        <v>87</v>
      </c>
      <c r="C82" t="s">
        <v>4662</v>
      </c>
      <c r="D82" t="s">
        <v>361</v>
      </c>
      <c r="E82" t="s">
        <v>442</v>
      </c>
      <c r="F82" t="s">
        <v>4827</v>
      </c>
      <c r="G82" t="s">
        <v>5004</v>
      </c>
      <c r="H82" t="s">
        <v>5182</v>
      </c>
      <c r="I82" t="s">
        <v>5360</v>
      </c>
      <c r="J82" t="s">
        <v>1065</v>
      </c>
      <c r="K82" t="s">
        <v>1065</v>
      </c>
    </row>
    <row r="83" spans="1:11" x14ac:dyDescent="0.15">
      <c r="A83" s="1">
        <v>81</v>
      </c>
      <c r="B83" t="s">
        <v>88</v>
      </c>
      <c r="C83" t="s">
        <v>4663</v>
      </c>
      <c r="D83" t="s">
        <v>361</v>
      </c>
      <c r="E83" t="s">
        <v>443</v>
      </c>
      <c r="F83" t="s">
        <v>4828</v>
      </c>
      <c r="G83" t="s">
        <v>5005</v>
      </c>
      <c r="H83" t="s">
        <v>5183</v>
      </c>
      <c r="I83" t="s">
        <v>5361</v>
      </c>
      <c r="J83" t="s">
        <v>1065</v>
      </c>
      <c r="K83" t="s">
        <v>1065</v>
      </c>
    </row>
    <row r="84" spans="1:11" x14ac:dyDescent="0.15">
      <c r="A84" s="1">
        <v>82</v>
      </c>
      <c r="B84" t="s">
        <v>89</v>
      </c>
      <c r="C84" t="s">
        <v>4664</v>
      </c>
      <c r="D84" t="s">
        <v>361</v>
      </c>
      <c r="E84" t="s">
        <v>444</v>
      </c>
      <c r="F84" t="s">
        <v>4829</v>
      </c>
      <c r="G84" t="s">
        <v>5006</v>
      </c>
      <c r="H84" t="s">
        <v>5184</v>
      </c>
      <c r="I84" t="s">
        <v>5362</v>
      </c>
      <c r="J84" t="s">
        <v>1065</v>
      </c>
      <c r="K84" t="s">
        <v>1065</v>
      </c>
    </row>
    <row r="85" spans="1:11" x14ac:dyDescent="0.15">
      <c r="A85" s="1">
        <v>83</v>
      </c>
      <c r="B85" t="s">
        <v>90</v>
      </c>
      <c r="C85" t="s">
        <v>4628</v>
      </c>
      <c r="D85" t="s">
        <v>361</v>
      </c>
      <c r="E85" t="s">
        <v>445</v>
      </c>
      <c r="F85" t="s">
        <v>4793</v>
      </c>
      <c r="G85" t="s">
        <v>5007</v>
      </c>
      <c r="H85" t="s">
        <v>5185</v>
      </c>
      <c r="I85" t="s">
        <v>5363</v>
      </c>
      <c r="J85" t="s">
        <v>1065</v>
      </c>
      <c r="K85" t="s">
        <v>1065</v>
      </c>
    </row>
    <row r="86" spans="1:11" x14ac:dyDescent="0.15">
      <c r="A86" s="1">
        <v>84</v>
      </c>
      <c r="B86" t="s">
        <v>91</v>
      </c>
      <c r="C86" t="s">
        <v>4665</v>
      </c>
      <c r="D86" t="s">
        <v>361</v>
      </c>
      <c r="E86" t="s">
        <v>446</v>
      </c>
      <c r="F86" t="s">
        <v>4830</v>
      </c>
      <c r="G86" t="s">
        <v>5008</v>
      </c>
      <c r="H86" t="s">
        <v>5186</v>
      </c>
      <c r="I86" t="s">
        <v>5364</v>
      </c>
      <c r="J86" t="s">
        <v>1065</v>
      </c>
      <c r="K86" t="s">
        <v>1065</v>
      </c>
    </row>
    <row r="87" spans="1:11" x14ac:dyDescent="0.15">
      <c r="A87" s="1">
        <v>85</v>
      </c>
      <c r="B87" t="s">
        <v>1249</v>
      </c>
      <c r="C87" t="s">
        <v>4666</v>
      </c>
      <c r="D87" t="s">
        <v>361</v>
      </c>
      <c r="E87" t="s">
        <v>447</v>
      </c>
      <c r="F87" t="s">
        <v>4831</v>
      </c>
      <c r="G87" t="s">
        <v>5009</v>
      </c>
      <c r="H87" t="s">
        <v>5187</v>
      </c>
      <c r="I87" t="s">
        <v>5365</v>
      </c>
      <c r="J87" t="s">
        <v>1065</v>
      </c>
      <c r="K87" t="s">
        <v>1065</v>
      </c>
    </row>
    <row r="88" spans="1:11" x14ac:dyDescent="0.15">
      <c r="A88" s="1">
        <v>86</v>
      </c>
      <c r="B88" t="s">
        <v>93</v>
      </c>
      <c r="C88" t="s">
        <v>4667</v>
      </c>
      <c r="D88" t="s">
        <v>361</v>
      </c>
      <c r="E88" t="s">
        <v>448</v>
      </c>
      <c r="F88" t="s">
        <v>4832</v>
      </c>
      <c r="G88" t="s">
        <v>5010</v>
      </c>
      <c r="H88" t="s">
        <v>5188</v>
      </c>
      <c r="I88" t="s">
        <v>5366</v>
      </c>
      <c r="J88" t="s">
        <v>1065</v>
      </c>
      <c r="K88" t="s">
        <v>1065</v>
      </c>
    </row>
    <row r="89" spans="1:11" x14ac:dyDescent="0.15">
      <c r="A89" s="1">
        <v>87</v>
      </c>
      <c r="B89" t="s">
        <v>4593</v>
      </c>
      <c r="C89" t="s">
        <v>4668</v>
      </c>
      <c r="D89" t="s">
        <v>361</v>
      </c>
      <c r="E89" t="s">
        <v>449</v>
      </c>
      <c r="F89" t="s">
        <v>4833</v>
      </c>
      <c r="G89" t="s">
        <v>5011</v>
      </c>
      <c r="H89" t="s">
        <v>5189</v>
      </c>
      <c r="I89" t="s">
        <v>5367</v>
      </c>
      <c r="J89" t="s">
        <v>1065</v>
      </c>
      <c r="K89" t="s">
        <v>1065</v>
      </c>
    </row>
    <row r="90" spans="1:11" x14ac:dyDescent="0.15">
      <c r="A90" s="1">
        <v>88</v>
      </c>
      <c r="B90" t="s">
        <v>95</v>
      </c>
      <c r="C90" t="s">
        <v>4669</v>
      </c>
      <c r="D90" t="s">
        <v>361</v>
      </c>
      <c r="E90" t="s">
        <v>450</v>
      </c>
      <c r="F90" t="s">
        <v>4834</v>
      </c>
      <c r="G90" t="s">
        <v>5012</v>
      </c>
      <c r="H90" t="s">
        <v>5190</v>
      </c>
      <c r="I90" t="s">
        <v>5368</v>
      </c>
      <c r="J90" t="s">
        <v>1065</v>
      </c>
      <c r="K90" t="s">
        <v>1065</v>
      </c>
    </row>
    <row r="91" spans="1:11" x14ac:dyDescent="0.15">
      <c r="A91" s="1">
        <v>89</v>
      </c>
      <c r="B91" t="s">
        <v>96</v>
      </c>
      <c r="C91" t="s">
        <v>4670</v>
      </c>
      <c r="D91" t="s">
        <v>361</v>
      </c>
      <c r="E91" t="s">
        <v>451</v>
      </c>
      <c r="F91" t="s">
        <v>4835</v>
      </c>
      <c r="G91" t="s">
        <v>5013</v>
      </c>
      <c r="H91" t="s">
        <v>5191</v>
      </c>
      <c r="I91" t="s">
        <v>5369</v>
      </c>
      <c r="J91" t="s">
        <v>1065</v>
      </c>
      <c r="K91" t="s">
        <v>1065</v>
      </c>
    </row>
    <row r="92" spans="1:11" x14ac:dyDescent="0.15">
      <c r="A92" s="1">
        <v>90</v>
      </c>
      <c r="B92" t="s">
        <v>97</v>
      </c>
      <c r="C92" t="s">
        <v>4671</v>
      </c>
      <c r="D92" t="s">
        <v>361</v>
      </c>
      <c r="E92" t="s">
        <v>452</v>
      </c>
      <c r="F92" t="s">
        <v>4836</v>
      </c>
      <c r="G92" t="s">
        <v>5014</v>
      </c>
      <c r="H92" t="s">
        <v>5192</v>
      </c>
      <c r="I92" t="s">
        <v>5370</v>
      </c>
      <c r="J92" t="s">
        <v>1065</v>
      </c>
      <c r="K92" t="s">
        <v>1065</v>
      </c>
    </row>
    <row r="93" spans="1:11" x14ac:dyDescent="0.15">
      <c r="A93" s="1">
        <v>91</v>
      </c>
      <c r="B93" t="s">
        <v>98</v>
      </c>
      <c r="C93" t="s">
        <v>4672</v>
      </c>
      <c r="D93" t="s">
        <v>361</v>
      </c>
      <c r="E93" t="s">
        <v>453</v>
      </c>
      <c r="F93" t="s">
        <v>4837</v>
      </c>
      <c r="G93" t="s">
        <v>5015</v>
      </c>
      <c r="H93" t="s">
        <v>5193</v>
      </c>
      <c r="I93" t="s">
        <v>5371</v>
      </c>
      <c r="J93" t="s">
        <v>1065</v>
      </c>
      <c r="K93" t="s">
        <v>1065</v>
      </c>
    </row>
    <row r="94" spans="1:11" x14ac:dyDescent="0.15">
      <c r="A94" s="1">
        <v>92</v>
      </c>
      <c r="B94" t="s">
        <v>99</v>
      </c>
      <c r="C94" t="s">
        <v>4673</v>
      </c>
      <c r="D94" t="s">
        <v>361</v>
      </c>
      <c r="E94" t="s">
        <v>454</v>
      </c>
      <c r="F94" t="s">
        <v>4838</v>
      </c>
      <c r="G94" t="s">
        <v>5016</v>
      </c>
      <c r="H94" t="s">
        <v>5194</v>
      </c>
      <c r="I94" t="s">
        <v>5372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100</v>
      </c>
      <c r="C95" t="s">
        <v>4674</v>
      </c>
      <c r="D95" t="s">
        <v>361</v>
      </c>
      <c r="E95" t="s">
        <v>455</v>
      </c>
      <c r="F95" t="s">
        <v>4839</v>
      </c>
      <c r="G95" t="s">
        <v>5017</v>
      </c>
      <c r="H95" t="s">
        <v>5195</v>
      </c>
      <c r="I95" t="s">
        <v>5373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101</v>
      </c>
      <c r="C96" t="s">
        <v>4675</v>
      </c>
      <c r="D96" t="s">
        <v>361</v>
      </c>
      <c r="E96" t="s">
        <v>456</v>
      </c>
      <c r="F96" t="s">
        <v>4840</v>
      </c>
      <c r="G96" t="s">
        <v>5018</v>
      </c>
      <c r="H96" t="s">
        <v>5196</v>
      </c>
      <c r="I96" t="s">
        <v>5374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102</v>
      </c>
      <c r="C97" t="s">
        <v>4676</v>
      </c>
      <c r="D97" t="s">
        <v>361</v>
      </c>
      <c r="E97" t="s">
        <v>457</v>
      </c>
      <c r="F97" t="s">
        <v>4841</v>
      </c>
      <c r="G97" t="s">
        <v>5019</v>
      </c>
      <c r="H97" t="s">
        <v>5197</v>
      </c>
      <c r="I97" t="s">
        <v>5375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103</v>
      </c>
      <c r="C98" t="s">
        <v>4677</v>
      </c>
      <c r="D98" t="s">
        <v>361</v>
      </c>
      <c r="E98" t="s">
        <v>458</v>
      </c>
      <c r="F98" t="s">
        <v>4842</v>
      </c>
      <c r="G98" t="s">
        <v>5020</v>
      </c>
      <c r="H98" t="s">
        <v>5198</v>
      </c>
      <c r="I98" t="s">
        <v>5376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104</v>
      </c>
      <c r="C99" t="s">
        <v>4678</v>
      </c>
      <c r="D99" t="s">
        <v>361</v>
      </c>
      <c r="E99" t="s">
        <v>459</v>
      </c>
      <c r="F99" t="s">
        <v>4843</v>
      </c>
      <c r="G99" t="s">
        <v>5021</v>
      </c>
      <c r="H99" t="s">
        <v>5199</v>
      </c>
      <c r="I99" t="s">
        <v>5377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105</v>
      </c>
      <c r="C100" t="s">
        <v>4679</v>
      </c>
      <c r="D100" t="s">
        <v>361</v>
      </c>
      <c r="E100" t="s">
        <v>460</v>
      </c>
      <c r="F100" t="s">
        <v>4844</v>
      </c>
      <c r="G100" t="s">
        <v>5022</v>
      </c>
      <c r="H100" t="s">
        <v>5200</v>
      </c>
      <c r="I100" t="s">
        <v>5378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106</v>
      </c>
      <c r="C101" t="s">
        <v>4680</v>
      </c>
      <c r="D101" t="s">
        <v>361</v>
      </c>
      <c r="E101" t="s">
        <v>461</v>
      </c>
      <c r="F101" t="s">
        <v>4845</v>
      </c>
      <c r="G101" t="s">
        <v>5023</v>
      </c>
      <c r="H101" t="s">
        <v>5201</v>
      </c>
      <c r="I101" t="s">
        <v>5379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107</v>
      </c>
      <c r="C102" t="s">
        <v>4681</v>
      </c>
      <c r="D102" t="s">
        <v>361</v>
      </c>
      <c r="E102" t="s">
        <v>462</v>
      </c>
      <c r="F102" t="s">
        <v>4846</v>
      </c>
      <c r="G102" t="s">
        <v>5024</v>
      </c>
      <c r="H102" t="s">
        <v>5202</v>
      </c>
      <c r="I102" t="s">
        <v>5380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108</v>
      </c>
      <c r="C103" t="s">
        <v>4682</v>
      </c>
      <c r="D103" t="s">
        <v>361</v>
      </c>
      <c r="E103" t="s">
        <v>463</v>
      </c>
      <c r="F103" t="s">
        <v>4847</v>
      </c>
      <c r="G103" t="s">
        <v>5025</v>
      </c>
      <c r="H103" t="s">
        <v>5203</v>
      </c>
      <c r="I103" t="s">
        <v>5381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109</v>
      </c>
      <c r="C104" t="s">
        <v>4683</v>
      </c>
      <c r="D104" t="s">
        <v>361</v>
      </c>
      <c r="E104" t="s">
        <v>464</v>
      </c>
      <c r="F104" t="s">
        <v>4848</v>
      </c>
      <c r="G104" t="s">
        <v>5026</v>
      </c>
      <c r="H104" t="s">
        <v>5204</v>
      </c>
      <c r="I104" t="s">
        <v>5382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110</v>
      </c>
      <c r="C105" t="s">
        <v>4684</v>
      </c>
      <c r="D105" t="s">
        <v>361</v>
      </c>
      <c r="E105" t="s">
        <v>465</v>
      </c>
      <c r="F105" t="s">
        <v>4849</v>
      </c>
      <c r="G105" t="s">
        <v>5027</v>
      </c>
      <c r="H105" t="s">
        <v>5205</v>
      </c>
      <c r="I105" t="s">
        <v>5383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111</v>
      </c>
      <c r="C106" t="s">
        <v>4685</v>
      </c>
      <c r="D106" t="s">
        <v>361</v>
      </c>
      <c r="E106" t="s">
        <v>466</v>
      </c>
      <c r="F106" t="s">
        <v>4850</v>
      </c>
      <c r="G106" t="s">
        <v>5028</v>
      </c>
      <c r="H106" t="s">
        <v>5206</v>
      </c>
      <c r="I106" t="s">
        <v>5384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112</v>
      </c>
      <c r="C107" t="s">
        <v>4686</v>
      </c>
      <c r="D107" t="s">
        <v>361</v>
      </c>
      <c r="E107" t="s">
        <v>467</v>
      </c>
      <c r="F107" t="s">
        <v>4851</v>
      </c>
      <c r="G107" t="s">
        <v>5029</v>
      </c>
      <c r="H107" t="s">
        <v>5207</v>
      </c>
      <c r="I107" t="s">
        <v>5385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113</v>
      </c>
      <c r="C108" t="s">
        <v>4687</v>
      </c>
      <c r="D108" t="s">
        <v>361</v>
      </c>
      <c r="E108" t="s">
        <v>468</v>
      </c>
      <c r="F108" t="s">
        <v>4852</v>
      </c>
      <c r="G108" t="s">
        <v>5030</v>
      </c>
      <c r="H108" t="s">
        <v>5208</v>
      </c>
      <c r="I108" t="s">
        <v>5386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114</v>
      </c>
      <c r="C109" t="s">
        <v>4688</v>
      </c>
      <c r="D109" t="s">
        <v>361</v>
      </c>
      <c r="E109" t="s">
        <v>469</v>
      </c>
      <c r="F109" t="s">
        <v>4853</v>
      </c>
      <c r="G109" t="s">
        <v>5031</v>
      </c>
      <c r="H109" t="s">
        <v>5209</v>
      </c>
      <c r="I109" t="s">
        <v>5387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115</v>
      </c>
      <c r="C110" t="s">
        <v>4689</v>
      </c>
      <c r="D110" t="s">
        <v>361</v>
      </c>
      <c r="E110" t="s">
        <v>470</v>
      </c>
      <c r="F110" t="s">
        <v>4854</v>
      </c>
      <c r="G110" t="s">
        <v>5032</v>
      </c>
      <c r="H110" t="s">
        <v>5210</v>
      </c>
      <c r="I110" t="s">
        <v>5388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116</v>
      </c>
      <c r="C111" t="s">
        <v>4690</v>
      </c>
      <c r="D111" t="s">
        <v>361</v>
      </c>
      <c r="E111" t="s">
        <v>471</v>
      </c>
      <c r="F111" t="s">
        <v>4855</v>
      </c>
      <c r="G111" t="s">
        <v>5033</v>
      </c>
      <c r="H111" t="s">
        <v>5211</v>
      </c>
      <c r="I111" t="s">
        <v>5389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117</v>
      </c>
      <c r="C112" t="s">
        <v>4691</v>
      </c>
      <c r="D112" t="s">
        <v>361</v>
      </c>
      <c r="E112" t="s">
        <v>472</v>
      </c>
      <c r="F112" t="s">
        <v>4856</v>
      </c>
      <c r="G112" t="s">
        <v>5034</v>
      </c>
      <c r="H112" t="s">
        <v>5212</v>
      </c>
      <c r="I112" t="s">
        <v>5390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118</v>
      </c>
      <c r="C113" t="s">
        <v>4692</v>
      </c>
      <c r="D113" t="s">
        <v>361</v>
      </c>
      <c r="E113" t="s">
        <v>473</v>
      </c>
      <c r="F113" t="s">
        <v>4857</v>
      </c>
      <c r="G113" t="s">
        <v>5035</v>
      </c>
      <c r="H113" t="s">
        <v>5213</v>
      </c>
      <c r="I113" t="s">
        <v>5391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119</v>
      </c>
      <c r="C114" t="s">
        <v>4693</v>
      </c>
      <c r="D114" t="s">
        <v>361</v>
      </c>
      <c r="E114" t="s">
        <v>474</v>
      </c>
      <c r="F114" t="s">
        <v>4858</v>
      </c>
      <c r="G114" t="s">
        <v>5036</v>
      </c>
      <c r="H114" t="s">
        <v>5214</v>
      </c>
      <c r="I114" t="s">
        <v>5392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120</v>
      </c>
      <c r="C115" t="s">
        <v>4694</v>
      </c>
      <c r="D115" t="s">
        <v>361</v>
      </c>
      <c r="E115" t="s">
        <v>475</v>
      </c>
      <c r="F115" t="s">
        <v>4859</v>
      </c>
      <c r="G115" t="s">
        <v>5037</v>
      </c>
      <c r="H115" t="s">
        <v>5215</v>
      </c>
      <c r="I115" t="s">
        <v>5393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121</v>
      </c>
      <c r="C116" t="s">
        <v>4695</v>
      </c>
      <c r="D116" t="s">
        <v>361</v>
      </c>
      <c r="E116" t="s">
        <v>476</v>
      </c>
      <c r="F116" t="s">
        <v>4860</v>
      </c>
      <c r="G116" t="s">
        <v>5038</v>
      </c>
      <c r="H116" t="s">
        <v>5216</v>
      </c>
      <c r="I116" t="s">
        <v>5394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122</v>
      </c>
      <c r="C117" t="s">
        <v>4696</v>
      </c>
      <c r="D117" t="s">
        <v>361</v>
      </c>
      <c r="E117" t="s">
        <v>477</v>
      </c>
      <c r="F117" t="s">
        <v>4861</v>
      </c>
      <c r="G117" t="s">
        <v>5039</v>
      </c>
      <c r="H117" t="s">
        <v>5217</v>
      </c>
      <c r="I117" t="s">
        <v>5395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123</v>
      </c>
      <c r="C118" t="s">
        <v>4697</v>
      </c>
      <c r="D118" t="s">
        <v>361</v>
      </c>
      <c r="E118" t="s">
        <v>478</v>
      </c>
      <c r="F118" t="s">
        <v>4862</v>
      </c>
      <c r="G118" t="s">
        <v>5040</v>
      </c>
      <c r="H118" t="s">
        <v>5218</v>
      </c>
      <c r="I118" t="s">
        <v>5396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124</v>
      </c>
      <c r="C119" t="s">
        <v>4698</v>
      </c>
      <c r="D119" t="s">
        <v>361</v>
      </c>
      <c r="E119" t="s">
        <v>479</v>
      </c>
      <c r="F119" t="s">
        <v>4863</v>
      </c>
      <c r="G119" t="s">
        <v>5041</v>
      </c>
      <c r="H119" t="s">
        <v>5219</v>
      </c>
      <c r="I119" t="s">
        <v>5397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125</v>
      </c>
      <c r="C120" t="s">
        <v>4699</v>
      </c>
      <c r="D120" t="s">
        <v>361</v>
      </c>
      <c r="E120" t="s">
        <v>480</v>
      </c>
      <c r="F120" t="s">
        <v>4864</v>
      </c>
      <c r="G120" t="s">
        <v>5042</v>
      </c>
      <c r="H120" t="s">
        <v>5220</v>
      </c>
      <c r="I120" t="s">
        <v>5398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126</v>
      </c>
      <c r="C121" t="s">
        <v>4700</v>
      </c>
      <c r="D121" t="s">
        <v>361</v>
      </c>
      <c r="E121" t="s">
        <v>481</v>
      </c>
      <c r="F121" t="s">
        <v>4865</v>
      </c>
      <c r="G121" t="s">
        <v>5043</v>
      </c>
      <c r="H121" t="s">
        <v>5221</v>
      </c>
      <c r="I121" t="s">
        <v>5399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127</v>
      </c>
      <c r="C122" t="s">
        <v>4701</v>
      </c>
      <c r="D122" t="s">
        <v>361</v>
      </c>
      <c r="E122" t="s">
        <v>482</v>
      </c>
      <c r="F122" t="s">
        <v>4866</v>
      </c>
      <c r="G122" t="s">
        <v>5044</v>
      </c>
      <c r="H122" t="s">
        <v>5222</v>
      </c>
      <c r="I122" t="s">
        <v>5400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128</v>
      </c>
      <c r="C123" t="s">
        <v>4702</v>
      </c>
      <c r="D123" t="s">
        <v>361</v>
      </c>
      <c r="E123" t="s">
        <v>483</v>
      </c>
      <c r="F123" t="s">
        <v>4867</v>
      </c>
      <c r="G123" t="s">
        <v>5045</v>
      </c>
      <c r="H123" t="s">
        <v>5223</v>
      </c>
      <c r="I123" t="s">
        <v>5401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129</v>
      </c>
      <c r="C124" t="s">
        <v>4703</v>
      </c>
      <c r="D124" t="s">
        <v>361</v>
      </c>
      <c r="E124" t="s">
        <v>484</v>
      </c>
      <c r="F124" t="s">
        <v>4868</v>
      </c>
      <c r="G124" t="s">
        <v>5046</v>
      </c>
      <c r="H124" t="s">
        <v>5224</v>
      </c>
      <c r="I124" t="s">
        <v>5402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130</v>
      </c>
      <c r="C125" t="s">
        <v>4704</v>
      </c>
      <c r="D125" t="s">
        <v>361</v>
      </c>
      <c r="E125" t="s">
        <v>485</v>
      </c>
      <c r="F125" t="s">
        <v>4869</v>
      </c>
      <c r="G125" t="s">
        <v>5047</v>
      </c>
      <c r="H125" t="s">
        <v>5225</v>
      </c>
      <c r="I125" t="s">
        <v>5403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131</v>
      </c>
      <c r="C126" t="s">
        <v>4705</v>
      </c>
      <c r="D126" t="s">
        <v>361</v>
      </c>
      <c r="E126" t="s">
        <v>486</v>
      </c>
      <c r="F126" t="s">
        <v>4870</v>
      </c>
      <c r="G126" t="s">
        <v>5048</v>
      </c>
      <c r="H126" t="s">
        <v>5226</v>
      </c>
      <c r="I126" t="s">
        <v>5404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132</v>
      </c>
      <c r="C127" t="s">
        <v>4706</v>
      </c>
      <c r="D127" t="s">
        <v>361</v>
      </c>
      <c r="E127" t="s">
        <v>487</v>
      </c>
      <c r="F127" t="s">
        <v>4871</v>
      </c>
      <c r="G127" t="s">
        <v>5049</v>
      </c>
      <c r="H127" t="s">
        <v>5227</v>
      </c>
      <c r="I127" t="s">
        <v>5405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133</v>
      </c>
      <c r="C128" t="s">
        <v>4707</v>
      </c>
      <c r="D128" t="s">
        <v>361</v>
      </c>
      <c r="E128" t="s">
        <v>488</v>
      </c>
      <c r="F128" t="s">
        <v>4872</v>
      </c>
      <c r="G128" t="s">
        <v>5050</v>
      </c>
      <c r="H128" t="s">
        <v>5228</v>
      </c>
      <c r="I128" t="s">
        <v>5406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134</v>
      </c>
      <c r="C129" t="s">
        <v>4708</v>
      </c>
      <c r="D129" t="s">
        <v>361</v>
      </c>
      <c r="E129" t="s">
        <v>489</v>
      </c>
      <c r="F129" t="s">
        <v>4873</v>
      </c>
      <c r="G129" t="s">
        <v>5051</v>
      </c>
      <c r="H129" t="s">
        <v>5229</v>
      </c>
      <c r="I129" t="s">
        <v>5407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135</v>
      </c>
      <c r="C130" t="s">
        <v>4709</v>
      </c>
      <c r="D130" t="s">
        <v>361</v>
      </c>
      <c r="E130" t="s">
        <v>490</v>
      </c>
      <c r="F130" t="s">
        <v>4874</v>
      </c>
      <c r="G130" t="s">
        <v>5052</v>
      </c>
      <c r="H130" t="s">
        <v>5230</v>
      </c>
      <c r="I130" t="s">
        <v>5408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136</v>
      </c>
      <c r="C131" t="s">
        <v>4710</v>
      </c>
      <c r="D131" t="s">
        <v>361</v>
      </c>
      <c r="E131" t="s">
        <v>491</v>
      </c>
      <c r="F131" t="s">
        <v>4875</v>
      </c>
      <c r="G131" t="s">
        <v>5053</v>
      </c>
      <c r="H131" t="s">
        <v>5231</v>
      </c>
      <c r="I131" t="s">
        <v>5409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137</v>
      </c>
      <c r="C132" t="s">
        <v>4711</v>
      </c>
      <c r="D132" t="s">
        <v>361</v>
      </c>
      <c r="E132" t="s">
        <v>492</v>
      </c>
      <c r="F132" t="s">
        <v>4876</v>
      </c>
      <c r="G132" t="s">
        <v>5054</v>
      </c>
      <c r="H132" t="s">
        <v>5232</v>
      </c>
      <c r="I132" t="s">
        <v>5410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138</v>
      </c>
      <c r="C133" t="s">
        <v>4712</v>
      </c>
      <c r="D133" t="s">
        <v>361</v>
      </c>
      <c r="E133" t="s">
        <v>493</v>
      </c>
      <c r="F133" t="s">
        <v>4877</v>
      </c>
      <c r="G133" t="s">
        <v>5055</v>
      </c>
      <c r="H133" t="s">
        <v>5233</v>
      </c>
      <c r="I133" t="s">
        <v>5411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139</v>
      </c>
      <c r="C134" t="s">
        <v>4713</v>
      </c>
      <c r="D134" t="s">
        <v>361</v>
      </c>
      <c r="E134" t="s">
        <v>494</v>
      </c>
      <c r="F134" t="s">
        <v>4878</v>
      </c>
      <c r="G134" t="s">
        <v>5056</v>
      </c>
      <c r="H134" t="s">
        <v>5234</v>
      </c>
      <c r="I134" t="s">
        <v>5412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140</v>
      </c>
      <c r="C135" t="s">
        <v>4714</v>
      </c>
      <c r="D135" t="s">
        <v>361</v>
      </c>
      <c r="E135" t="s">
        <v>495</v>
      </c>
      <c r="F135" t="s">
        <v>4879</v>
      </c>
      <c r="G135" t="s">
        <v>5057</v>
      </c>
      <c r="H135" t="s">
        <v>5235</v>
      </c>
      <c r="I135" t="s">
        <v>5413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141</v>
      </c>
      <c r="C136" t="s">
        <v>4715</v>
      </c>
      <c r="D136" t="s">
        <v>361</v>
      </c>
      <c r="E136" t="s">
        <v>496</v>
      </c>
      <c r="F136" t="s">
        <v>4880</v>
      </c>
      <c r="G136" t="s">
        <v>5058</v>
      </c>
      <c r="H136" t="s">
        <v>5236</v>
      </c>
      <c r="I136" t="s">
        <v>5414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142</v>
      </c>
      <c r="C137" t="s">
        <v>4716</v>
      </c>
      <c r="D137" t="s">
        <v>361</v>
      </c>
      <c r="E137" t="s">
        <v>497</v>
      </c>
      <c r="F137" t="s">
        <v>4881</v>
      </c>
      <c r="G137" t="s">
        <v>5059</v>
      </c>
      <c r="H137" t="s">
        <v>5237</v>
      </c>
      <c r="I137" t="s">
        <v>5415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143</v>
      </c>
      <c r="C138" t="s">
        <v>4717</v>
      </c>
      <c r="D138" t="s">
        <v>361</v>
      </c>
      <c r="E138" t="s">
        <v>498</v>
      </c>
      <c r="F138" t="s">
        <v>4882</v>
      </c>
      <c r="G138" t="s">
        <v>5060</v>
      </c>
      <c r="H138" t="s">
        <v>5238</v>
      </c>
      <c r="I138" t="s">
        <v>5416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144</v>
      </c>
      <c r="C139" t="s">
        <v>4718</v>
      </c>
      <c r="D139" t="s">
        <v>361</v>
      </c>
      <c r="E139" t="s">
        <v>499</v>
      </c>
      <c r="F139" t="s">
        <v>4883</v>
      </c>
      <c r="G139" t="s">
        <v>5061</v>
      </c>
      <c r="H139" t="s">
        <v>5239</v>
      </c>
      <c r="I139" t="s">
        <v>5417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145</v>
      </c>
      <c r="C140" t="s">
        <v>4719</v>
      </c>
      <c r="D140" t="s">
        <v>361</v>
      </c>
      <c r="E140" t="s">
        <v>500</v>
      </c>
      <c r="F140" t="s">
        <v>4884</v>
      </c>
      <c r="G140" t="s">
        <v>5062</v>
      </c>
      <c r="H140" t="s">
        <v>5240</v>
      </c>
      <c r="I140" t="s">
        <v>5418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1251</v>
      </c>
      <c r="C141" t="s">
        <v>4720</v>
      </c>
      <c r="D141" t="s">
        <v>361</v>
      </c>
      <c r="E141" t="s">
        <v>501</v>
      </c>
      <c r="F141" t="s">
        <v>4885</v>
      </c>
      <c r="G141" t="s">
        <v>5063</v>
      </c>
      <c r="H141" t="s">
        <v>5241</v>
      </c>
      <c r="I141" t="s">
        <v>5419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147</v>
      </c>
      <c r="C142" t="s">
        <v>4721</v>
      </c>
      <c r="D142" t="s">
        <v>361</v>
      </c>
      <c r="E142" t="s">
        <v>502</v>
      </c>
      <c r="F142" t="s">
        <v>4886</v>
      </c>
      <c r="G142" t="s">
        <v>5064</v>
      </c>
      <c r="H142" t="s">
        <v>5242</v>
      </c>
      <c r="I142" t="s">
        <v>5420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148</v>
      </c>
      <c r="C143" t="s">
        <v>4722</v>
      </c>
      <c r="D143" t="s">
        <v>361</v>
      </c>
      <c r="E143" t="s">
        <v>503</v>
      </c>
      <c r="F143" t="s">
        <v>4887</v>
      </c>
      <c r="G143" t="s">
        <v>5065</v>
      </c>
      <c r="H143" t="s">
        <v>5243</v>
      </c>
      <c r="I143" t="s">
        <v>5421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149</v>
      </c>
      <c r="C144" t="s">
        <v>4723</v>
      </c>
      <c r="D144" t="s">
        <v>361</v>
      </c>
      <c r="E144" t="s">
        <v>504</v>
      </c>
      <c r="F144" t="s">
        <v>4888</v>
      </c>
      <c r="G144" t="s">
        <v>5066</v>
      </c>
      <c r="H144" t="s">
        <v>5244</v>
      </c>
      <c r="I144" t="s">
        <v>5422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150</v>
      </c>
      <c r="C145" t="s">
        <v>4724</v>
      </c>
      <c r="D145" t="s">
        <v>361</v>
      </c>
      <c r="E145" t="s">
        <v>505</v>
      </c>
      <c r="F145" t="s">
        <v>4889</v>
      </c>
      <c r="G145" t="s">
        <v>5067</v>
      </c>
      <c r="H145" t="s">
        <v>5245</v>
      </c>
      <c r="I145" t="s">
        <v>5423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151</v>
      </c>
      <c r="C146" t="s">
        <v>4725</v>
      </c>
      <c r="D146" t="s">
        <v>361</v>
      </c>
      <c r="E146" t="s">
        <v>506</v>
      </c>
      <c r="F146" t="s">
        <v>4890</v>
      </c>
      <c r="G146" t="s">
        <v>5068</v>
      </c>
      <c r="H146" t="s">
        <v>5246</v>
      </c>
      <c r="I146" t="s">
        <v>5424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152</v>
      </c>
      <c r="C147" t="s">
        <v>4726</v>
      </c>
      <c r="D147" t="s">
        <v>361</v>
      </c>
      <c r="E147" t="s">
        <v>507</v>
      </c>
      <c r="F147" t="s">
        <v>4891</v>
      </c>
      <c r="G147" t="s">
        <v>5069</v>
      </c>
      <c r="H147" t="s">
        <v>5247</v>
      </c>
      <c r="I147" t="s">
        <v>5425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153</v>
      </c>
      <c r="C148" t="s">
        <v>4727</v>
      </c>
      <c r="D148" t="s">
        <v>361</v>
      </c>
      <c r="E148" t="s">
        <v>508</v>
      </c>
      <c r="F148" t="s">
        <v>4892</v>
      </c>
      <c r="G148" t="s">
        <v>5070</v>
      </c>
      <c r="H148" t="s">
        <v>5248</v>
      </c>
      <c r="I148" t="s">
        <v>5426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154</v>
      </c>
      <c r="C149" t="s">
        <v>4728</v>
      </c>
      <c r="D149" t="s">
        <v>361</v>
      </c>
      <c r="E149" t="s">
        <v>509</v>
      </c>
      <c r="F149" t="s">
        <v>4893</v>
      </c>
      <c r="G149" t="s">
        <v>5071</v>
      </c>
      <c r="H149" t="s">
        <v>5249</v>
      </c>
      <c r="I149" t="s">
        <v>5427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155</v>
      </c>
      <c r="C150" t="s">
        <v>4729</v>
      </c>
      <c r="D150" t="s">
        <v>361</v>
      </c>
      <c r="E150" t="s">
        <v>510</v>
      </c>
      <c r="F150" t="s">
        <v>4894</v>
      </c>
      <c r="G150" t="s">
        <v>5072</v>
      </c>
      <c r="H150" t="s">
        <v>5250</v>
      </c>
      <c r="I150" t="s">
        <v>5428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156</v>
      </c>
      <c r="C151" t="s">
        <v>4730</v>
      </c>
      <c r="D151" t="s">
        <v>361</v>
      </c>
      <c r="E151" t="s">
        <v>511</v>
      </c>
      <c r="F151" t="s">
        <v>4895</v>
      </c>
      <c r="G151" t="s">
        <v>5073</v>
      </c>
      <c r="H151" t="s">
        <v>5251</v>
      </c>
      <c r="I151" t="s">
        <v>5429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157</v>
      </c>
      <c r="C152" t="s">
        <v>4731</v>
      </c>
      <c r="D152" t="s">
        <v>361</v>
      </c>
      <c r="E152" t="s">
        <v>512</v>
      </c>
      <c r="F152" t="s">
        <v>4896</v>
      </c>
      <c r="G152" t="s">
        <v>5074</v>
      </c>
      <c r="H152" t="s">
        <v>5252</v>
      </c>
      <c r="I152" t="s">
        <v>5430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158</v>
      </c>
      <c r="C153" t="s">
        <v>4732</v>
      </c>
      <c r="D153" t="s">
        <v>361</v>
      </c>
      <c r="E153" t="s">
        <v>513</v>
      </c>
      <c r="F153" t="s">
        <v>4897</v>
      </c>
      <c r="G153" t="s">
        <v>5075</v>
      </c>
      <c r="H153" t="s">
        <v>5253</v>
      </c>
      <c r="I153" t="s">
        <v>5431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159</v>
      </c>
      <c r="C154" t="s">
        <v>4733</v>
      </c>
      <c r="D154" t="s">
        <v>361</v>
      </c>
      <c r="E154" t="s">
        <v>514</v>
      </c>
      <c r="F154" t="s">
        <v>4898</v>
      </c>
      <c r="G154" t="s">
        <v>5076</v>
      </c>
      <c r="H154" t="s">
        <v>5254</v>
      </c>
      <c r="I154" t="s">
        <v>5432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160</v>
      </c>
      <c r="C155" t="s">
        <v>4734</v>
      </c>
      <c r="D155" t="s">
        <v>361</v>
      </c>
      <c r="E155" t="s">
        <v>515</v>
      </c>
      <c r="F155" t="s">
        <v>4899</v>
      </c>
      <c r="G155" t="s">
        <v>5077</v>
      </c>
      <c r="H155" t="s">
        <v>5255</v>
      </c>
      <c r="I155" t="s">
        <v>5433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161</v>
      </c>
      <c r="C156" t="s">
        <v>4735</v>
      </c>
      <c r="D156" t="s">
        <v>361</v>
      </c>
      <c r="E156" t="s">
        <v>516</v>
      </c>
      <c r="F156" t="s">
        <v>4900</v>
      </c>
      <c r="G156" t="s">
        <v>5078</v>
      </c>
      <c r="H156" t="s">
        <v>5256</v>
      </c>
      <c r="I156" t="s">
        <v>5434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162</v>
      </c>
      <c r="C157" t="s">
        <v>4736</v>
      </c>
      <c r="D157" t="s">
        <v>361</v>
      </c>
      <c r="E157" t="s">
        <v>517</v>
      </c>
      <c r="F157" t="s">
        <v>4901</v>
      </c>
      <c r="G157" t="s">
        <v>5079</v>
      </c>
      <c r="H157" t="s">
        <v>5257</v>
      </c>
      <c r="I157" t="s">
        <v>5435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163</v>
      </c>
      <c r="C158" t="s">
        <v>4737</v>
      </c>
      <c r="D158" t="s">
        <v>361</v>
      </c>
      <c r="E158" t="s">
        <v>518</v>
      </c>
      <c r="F158" t="s">
        <v>4902</v>
      </c>
      <c r="G158" t="s">
        <v>5080</v>
      </c>
      <c r="H158" t="s">
        <v>5258</v>
      </c>
      <c r="I158" t="s">
        <v>5436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164</v>
      </c>
      <c r="C159" t="s">
        <v>4738</v>
      </c>
      <c r="D159" t="s">
        <v>361</v>
      </c>
      <c r="E159" t="s">
        <v>519</v>
      </c>
      <c r="F159" t="s">
        <v>4903</v>
      </c>
      <c r="G159" t="s">
        <v>5081</v>
      </c>
      <c r="H159" t="s">
        <v>5259</v>
      </c>
      <c r="I159" t="s">
        <v>5437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165</v>
      </c>
      <c r="C160" t="s">
        <v>4739</v>
      </c>
      <c r="D160" t="s">
        <v>361</v>
      </c>
      <c r="E160" t="s">
        <v>520</v>
      </c>
      <c r="F160" t="s">
        <v>4904</v>
      </c>
      <c r="G160" t="s">
        <v>5082</v>
      </c>
      <c r="H160" t="s">
        <v>5260</v>
      </c>
      <c r="I160" t="s">
        <v>5438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166</v>
      </c>
      <c r="C161" t="s">
        <v>4740</v>
      </c>
      <c r="D161" t="s">
        <v>361</v>
      </c>
      <c r="E161" t="s">
        <v>521</v>
      </c>
      <c r="F161" t="s">
        <v>4905</v>
      </c>
      <c r="G161" t="s">
        <v>5083</v>
      </c>
      <c r="H161" t="s">
        <v>5261</v>
      </c>
      <c r="I161" t="s">
        <v>5439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167</v>
      </c>
      <c r="C162" t="s">
        <v>4741</v>
      </c>
      <c r="D162" t="s">
        <v>361</v>
      </c>
      <c r="E162" t="s">
        <v>522</v>
      </c>
      <c r="F162" t="s">
        <v>4906</v>
      </c>
      <c r="G162" t="s">
        <v>5084</v>
      </c>
      <c r="H162" t="s">
        <v>5262</v>
      </c>
      <c r="I162" t="s">
        <v>5440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168</v>
      </c>
      <c r="C163" t="s">
        <v>4742</v>
      </c>
      <c r="D163" t="s">
        <v>361</v>
      </c>
      <c r="E163" t="s">
        <v>523</v>
      </c>
      <c r="F163" t="s">
        <v>4907</v>
      </c>
      <c r="G163" t="s">
        <v>5085</v>
      </c>
      <c r="H163" t="s">
        <v>5263</v>
      </c>
      <c r="I163" t="s">
        <v>5441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169</v>
      </c>
      <c r="C164" t="s">
        <v>4743</v>
      </c>
      <c r="D164" t="s">
        <v>361</v>
      </c>
      <c r="E164" t="s">
        <v>524</v>
      </c>
      <c r="F164" t="s">
        <v>4908</v>
      </c>
      <c r="G164" t="s">
        <v>5086</v>
      </c>
      <c r="H164" t="s">
        <v>5264</v>
      </c>
      <c r="I164" t="s">
        <v>5442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170</v>
      </c>
      <c r="C165" t="s">
        <v>4744</v>
      </c>
      <c r="D165" t="s">
        <v>361</v>
      </c>
      <c r="E165" t="s">
        <v>525</v>
      </c>
      <c r="F165" t="s">
        <v>4909</v>
      </c>
      <c r="G165" t="s">
        <v>5087</v>
      </c>
      <c r="H165" t="s">
        <v>5265</v>
      </c>
      <c r="I165" t="s">
        <v>5443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171</v>
      </c>
      <c r="C166" t="s">
        <v>4745</v>
      </c>
      <c r="D166" t="s">
        <v>361</v>
      </c>
      <c r="E166" t="s">
        <v>526</v>
      </c>
      <c r="F166" t="s">
        <v>4910</v>
      </c>
      <c r="G166" t="s">
        <v>5088</v>
      </c>
      <c r="H166" t="s">
        <v>5266</v>
      </c>
      <c r="I166" t="s">
        <v>5444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172</v>
      </c>
      <c r="C167" t="s">
        <v>4746</v>
      </c>
      <c r="D167" t="s">
        <v>361</v>
      </c>
      <c r="E167" t="s">
        <v>527</v>
      </c>
      <c r="F167" t="s">
        <v>4911</v>
      </c>
      <c r="G167" t="s">
        <v>5089</v>
      </c>
      <c r="H167" t="s">
        <v>5267</v>
      </c>
      <c r="I167" t="s">
        <v>5445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173</v>
      </c>
      <c r="C168" t="s">
        <v>4747</v>
      </c>
      <c r="D168" t="s">
        <v>361</v>
      </c>
      <c r="E168" t="s">
        <v>528</v>
      </c>
      <c r="F168" t="s">
        <v>4912</v>
      </c>
      <c r="G168" t="s">
        <v>5090</v>
      </c>
      <c r="H168" t="s">
        <v>5268</v>
      </c>
      <c r="I168" t="s">
        <v>5446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174</v>
      </c>
      <c r="C169" t="s">
        <v>4748</v>
      </c>
      <c r="D169" t="s">
        <v>361</v>
      </c>
      <c r="E169" t="s">
        <v>529</v>
      </c>
      <c r="F169" t="s">
        <v>4913</v>
      </c>
      <c r="G169" t="s">
        <v>5091</v>
      </c>
      <c r="H169" t="s">
        <v>5269</v>
      </c>
      <c r="I169" t="s">
        <v>5447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175</v>
      </c>
      <c r="C170" t="s">
        <v>4749</v>
      </c>
      <c r="D170" t="s">
        <v>361</v>
      </c>
      <c r="E170" t="s">
        <v>530</v>
      </c>
      <c r="F170" t="s">
        <v>4914</v>
      </c>
      <c r="G170" t="s">
        <v>5092</v>
      </c>
      <c r="H170" t="s">
        <v>5270</v>
      </c>
      <c r="I170" t="s">
        <v>5448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176</v>
      </c>
      <c r="C171" t="s">
        <v>4750</v>
      </c>
      <c r="D171" t="s">
        <v>361</v>
      </c>
      <c r="E171" t="s">
        <v>531</v>
      </c>
      <c r="F171" t="s">
        <v>4915</v>
      </c>
      <c r="G171" t="s">
        <v>5093</v>
      </c>
      <c r="H171" t="s">
        <v>5271</v>
      </c>
      <c r="I171" t="s">
        <v>5449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177</v>
      </c>
      <c r="C172" t="s">
        <v>4751</v>
      </c>
      <c r="D172" t="s">
        <v>361</v>
      </c>
      <c r="E172" t="s">
        <v>532</v>
      </c>
      <c r="F172" t="s">
        <v>4916</v>
      </c>
      <c r="G172" t="s">
        <v>5094</v>
      </c>
      <c r="H172" t="s">
        <v>5272</v>
      </c>
      <c r="I172" t="s">
        <v>5450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178</v>
      </c>
      <c r="C173" t="s">
        <v>4752</v>
      </c>
      <c r="D173" t="s">
        <v>361</v>
      </c>
      <c r="E173" t="s">
        <v>533</v>
      </c>
      <c r="F173" t="s">
        <v>4917</v>
      </c>
      <c r="G173" t="s">
        <v>5095</v>
      </c>
      <c r="H173" t="s">
        <v>5273</v>
      </c>
      <c r="I173" t="s">
        <v>5451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179</v>
      </c>
      <c r="C174" t="s">
        <v>4753</v>
      </c>
      <c r="D174" t="s">
        <v>361</v>
      </c>
      <c r="E174" t="s">
        <v>534</v>
      </c>
      <c r="F174" t="s">
        <v>4918</v>
      </c>
      <c r="G174" t="s">
        <v>5096</v>
      </c>
      <c r="H174" t="s">
        <v>5274</v>
      </c>
      <c r="I174" t="s">
        <v>5452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180</v>
      </c>
      <c r="C175" t="s">
        <v>4754</v>
      </c>
      <c r="D175" t="s">
        <v>361</v>
      </c>
      <c r="E175" t="s">
        <v>535</v>
      </c>
      <c r="F175" t="s">
        <v>4919</v>
      </c>
      <c r="G175" t="s">
        <v>5097</v>
      </c>
      <c r="H175" t="s">
        <v>5275</v>
      </c>
      <c r="I175" t="s">
        <v>5453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181</v>
      </c>
      <c r="C176" t="s">
        <v>4755</v>
      </c>
      <c r="D176" t="s">
        <v>361</v>
      </c>
      <c r="E176" t="s">
        <v>536</v>
      </c>
      <c r="F176" t="s">
        <v>4920</v>
      </c>
      <c r="G176" t="s">
        <v>5098</v>
      </c>
      <c r="H176" t="s">
        <v>5276</v>
      </c>
      <c r="I176" t="s">
        <v>5454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182</v>
      </c>
      <c r="C177" t="s">
        <v>4756</v>
      </c>
      <c r="D177" t="s">
        <v>361</v>
      </c>
      <c r="E177" t="s">
        <v>537</v>
      </c>
      <c r="F177" t="s">
        <v>4921</v>
      </c>
      <c r="G177" t="s">
        <v>5099</v>
      </c>
      <c r="H177" t="s">
        <v>5277</v>
      </c>
      <c r="I177" t="s">
        <v>5455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4594</v>
      </c>
      <c r="C178" t="s">
        <v>4757</v>
      </c>
      <c r="D178" t="s">
        <v>361</v>
      </c>
      <c r="E178" t="s">
        <v>538</v>
      </c>
      <c r="F178" t="s">
        <v>4922</v>
      </c>
      <c r="G178" t="s">
        <v>5100</v>
      </c>
      <c r="H178" t="s">
        <v>5278</v>
      </c>
      <c r="I178" t="s">
        <v>5456</v>
      </c>
      <c r="J178" t="s">
        <v>1065</v>
      </c>
      <c r="K178" t="s">
        <v>1065</v>
      </c>
    </row>
    <row r="179" spans="1:11" x14ac:dyDescent="0.15">
      <c r="A179" s="1">
        <v>177</v>
      </c>
      <c r="B179" t="s">
        <v>184</v>
      </c>
      <c r="C179" t="s">
        <v>4758</v>
      </c>
      <c r="D179" t="s">
        <v>361</v>
      </c>
      <c r="E179" t="s">
        <v>1431</v>
      </c>
      <c r="F179" t="s">
        <v>4923</v>
      </c>
      <c r="G179" t="s">
        <v>5101</v>
      </c>
      <c r="H179" t="s">
        <v>5279</v>
      </c>
      <c r="I179" t="s">
        <v>5457</v>
      </c>
      <c r="J179" t="s">
        <v>1065</v>
      </c>
      <c r="K179" t="s">
        <v>1065</v>
      </c>
    </row>
    <row r="180" spans="1:11" x14ac:dyDescent="0.15">
      <c r="A180" s="1">
        <v>178</v>
      </c>
      <c r="B180" t="s">
        <v>185</v>
      </c>
      <c r="C180" t="s">
        <v>4759</v>
      </c>
      <c r="D180" t="s">
        <v>361</v>
      </c>
      <c r="E180" t="s">
        <v>1432</v>
      </c>
      <c r="F180" t="s">
        <v>4924</v>
      </c>
      <c r="G180" t="s">
        <v>5102</v>
      </c>
      <c r="H180" t="s">
        <v>5280</v>
      </c>
      <c r="I180" t="s">
        <v>5458</v>
      </c>
      <c r="J180" t="s">
        <v>1065</v>
      </c>
      <c r="K180" t="s">
        <v>1065</v>
      </c>
    </row>
    <row r="181" spans="1:11" x14ac:dyDescent="0.15">
      <c r="A181" s="1">
        <v>179</v>
      </c>
      <c r="B181" t="s">
        <v>186</v>
      </c>
      <c r="C181" t="s">
        <v>255</v>
      </c>
      <c r="D181" t="s">
        <v>361</v>
      </c>
      <c r="E181" t="s">
        <v>1433</v>
      </c>
      <c r="F181" t="s">
        <v>607</v>
      </c>
      <c r="G181" t="s">
        <v>5103</v>
      </c>
      <c r="H181" t="s">
        <v>5281</v>
      </c>
      <c r="I181" t="s">
        <v>5459</v>
      </c>
      <c r="J181" t="s">
        <v>1065</v>
      </c>
      <c r="K181" t="s">
        <v>1065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101</v>
      </c>
      <c r="C2" t="s">
        <v>5462</v>
      </c>
      <c r="D2" t="s">
        <v>361</v>
      </c>
      <c r="E2" t="s">
        <v>362</v>
      </c>
      <c r="F2" t="s">
        <v>5544</v>
      </c>
      <c r="G2" t="s">
        <v>5544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102</v>
      </c>
      <c r="C3" t="s">
        <v>5463</v>
      </c>
      <c r="D3" t="s">
        <v>361</v>
      </c>
      <c r="E3" t="s">
        <v>363</v>
      </c>
      <c r="F3" t="s">
        <v>5545</v>
      </c>
      <c r="G3" t="s">
        <v>5626</v>
      </c>
      <c r="H3" t="s">
        <v>5711</v>
      </c>
      <c r="I3" t="s">
        <v>5796</v>
      </c>
      <c r="J3" t="s">
        <v>1065</v>
      </c>
      <c r="K3" t="s">
        <v>1065</v>
      </c>
    </row>
    <row r="4" spans="1:11" x14ac:dyDescent="0.15">
      <c r="A4" s="1">
        <v>2</v>
      </c>
      <c r="B4" t="s">
        <v>103</v>
      </c>
      <c r="C4" t="s">
        <v>5464</v>
      </c>
      <c r="D4" t="s">
        <v>361</v>
      </c>
      <c r="E4" t="s">
        <v>364</v>
      </c>
      <c r="F4" t="s">
        <v>5546</v>
      </c>
      <c r="G4" t="s">
        <v>5627</v>
      </c>
      <c r="H4" t="s">
        <v>5712</v>
      </c>
      <c r="I4" t="s">
        <v>5797</v>
      </c>
      <c r="J4" t="s">
        <v>1065</v>
      </c>
      <c r="K4" t="s">
        <v>1065</v>
      </c>
    </row>
    <row r="5" spans="1:11" x14ac:dyDescent="0.15">
      <c r="A5" s="1">
        <v>3</v>
      </c>
      <c r="B5" t="s">
        <v>104</v>
      </c>
      <c r="C5" t="s">
        <v>5465</v>
      </c>
      <c r="D5" t="s">
        <v>361</v>
      </c>
      <c r="E5" t="s">
        <v>365</v>
      </c>
      <c r="F5" t="s">
        <v>5547</v>
      </c>
      <c r="G5" t="s">
        <v>5628</v>
      </c>
      <c r="H5" t="s">
        <v>5713</v>
      </c>
      <c r="I5" t="s">
        <v>5798</v>
      </c>
      <c r="J5" t="s">
        <v>1065</v>
      </c>
      <c r="K5" t="s">
        <v>1065</v>
      </c>
    </row>
    <row r="6" spans="1:11" x14ac:dyDescent="0.15">
      <c r="A6" s="1">
        <v>4</v>
      </c>
      <c r="B6" t="s">
        <v>105</v>
      </c>
      <c r="C6" t="s">
        <v>5466</v>
      </c>
      <c r="D6" t="s">
        <v>361</v>
      </c>
      <c r="E6" t="s">
        <v>366</v>
      </c>
      <c r="F6" t="s">
        <v>5548</v>
      </c>
      <c r="G6" t="s">
        <v>5629</v>
      </c>
      <c r="H6" t="s">
        <v>5714</v>
      </c>
      <c r="I6" t="s">
        <v>5799</v>
      </c>
      <c r="J6" t="s">
        <v>1065</v>
      </c>
      <c r="K6" t="s">
        <v>1065</v>
      </c>
    </row>
    <row r="7" spans="1:11" x14ac:dyDescent="0.15">
      <c r="A7" s="1">
        <v>5</v>
      </c>
      <c r="B7" t="s">
        <v>106</v>
      </c>
      <c r="C7" t="s">
        <v>5467</v>
      </c>
      <c r="D7" t="s">
        <v>361</v>
      </c>
      <c r="E7" t="s">
        <v>367</v>
      </c>
      <c r="F7" t="s">
        <v>5549</v>
      </c>
      <c r="G7" t="s">
        <v>5630</v>
      </c>
      <c r="H7" t="s">
        <v>5715</v>
      </c>
      <c r="I7" t="s">
        <v>5800</v>
      </c>
      <c r="J7" t="s">
        <v>1065</v>
      </c>
      <c r="K7" t="s">
        <v>1065</v>
      </c>
    </row>
    <row r="8" spans="1:11" x14ac:dyDescent="0.15">
      <c r="A8" s="1">
        <v>6</v>
      </c>
      <c r="B8" t="s">
        <v>107</v>
      </c>
      <c r="C8" t="s">
        <v>5468</v>
      </c>
      <c r="D8" t="s">
        <v>361</v>
      </c>
      <c r="E8" t="s">
        <v>368</v>
      </c>
      <c r="F8" t="s">
        <v>5550</v>
      </c>
      <c r="G8" t="s">
        <v>5631</v>
      </c>
      <c r="H8" t="s">
        <v>5716</v>
      </c>
      <c r="I8" t="s">
        <v>5801</v>
      </c>
      <c r="J8" t="s">
        <v>1065</v>
      </c>
      <c r="K8" t="s">
        <v>1065</v>
      </c>
    </row>
    <row r="9" spans="1:11" x14ac:dyDescent="0.15">
      <c r="A9" s="1">
        <v>7</v>
      </c>
      <c r="B9" t="s">
        <v>108</v>
      </c>
      <c r="C9" t="s">
        <v>5469</v>
      </c>
      <c r="D9" t="s">
        <v>361</v>
      </c>
      <c r="E9" t="s">
        <v>369</v>
      </c>
      <c r="F9" t="s">
        <v>5551</v>
      </c>
      <c r="G9" t="s">
        <v>5632</v>
      </c>
      <c r="H9" t="s">
        <v>5717</v>
      </c>
      <c r="I9" t="s">
        <v>5802</v>
      </c>
      <c r="J9" t="s">
        <v>1065</v>
      </c>
      <c r="K9" t="s">
        <v>1065</v>
      </c>
    </row>
    <row r="10" spans="1:11" x14ac:dyDescent="0.15">
      <c r="A10" s="1">
        <v>8</v>
      </c>
      <c r="B10" t="s">
        <v>109</v>
      </c>
      <c r="C10" t="s">
        <v>5470</v>
      </c>
      <c r="D10" t="s">
        <v>361</v>
      </c>
      <c r="E10" t="s">
        <v>370</v>
      </c>
      <c r="F10" t="s">
        <v>5552</v>
      </c>
      <c r="G10" t="s">
        <v>5633</v>
      </c>
      <c r="H10" t="s">
        <v>5718</v>
      </c>
      <c r="I10" t="s">
        <v>5803</v>
      </c>
      <c r="J10" t="s">
        <v>1065</v>
      </c>
      <c r="K10" t="s">
        <v>1065</v>
      </c>
    </row>
    <row r="11" spans="1:11" x14ac:dyDescent="0.15">
      <c r="A11" s="1">
        <v>9</v>
      </c>
      <c r="B11" t="s">
        <v>110</v>
      </c>
      <c r="C11" t="s">
        <v>5471</v>
      </c>
      <c r="D11" t="s">
        <v>361</v>
      </c>
      <c r="E11" t="s">
        <v>371</v>
      </c>
      <c r="F11" t="s">
        <v>5553</v>
      </c>
      <c r="G11" t="s">
        <v>5634</v>
      </c>
      <c r="H11" t="s">
        <v>5719</v>
      </c>
      <c r="I11" t="s">
        <v>5804</v>
      </c>
      <c r="J11" t="s">
        <v>1065</v>
      </c>
      <c r="K11" t="s">
        <v>1065</v>
      </c>
    </row>
    <row r="12" spans="1:11" x14ac:dyDescent="0.15">
      <c r="A12" s="1">
        <v>10</v>
      </c>
      <c r="B12" t="s">
        <v>111</v>
      </c>
      <c r="C12" t="s">
        <v>5472</v>
      </c>
      <c r="D12" t="s">
        <v>361</v>
      </c>
      <c r="E12" t="s">
        <v>372</v>
      </c>
      <c r="F12" t="s">
        <v>5554</v>
      </c>
      <c r="G12" t="s">
        <v>5635</v>
      </c>
      <c r="H12" t="s">
        <v>5720</v>
      </c>
      <c r="I12" t="s">
        <v>5805</v>
      </c>
      <c r="J12" t="s">
        <v>1065</v>
      </c>
      <c r="K12" t="s">
        <v>1065</v>
      </c>
    </row>
    <row r="13" spans="1:11" x14ac:dyDescent="0.15">
      <c r="A13" s="1">
        <v>11</v>
      </c>
      <c r="B13" t="s">
        <v>112</v>
      </c>
      <c r="C13" t="s">
        <v>5473</v>
      </c>
      <c r="D13" t="s">
        <v>361</v>
      </c>
      <c r="E13" t="s">
        <v>373</v>
      </c>
      <c r="F13" t="s">
        <v>5555</v>
      </c>
      <c r="G13" t="s">
        <v>5636</v>
      </c>
      <c r="H13" t="s">
        <v>5721</v>
      </c>
      <c r="I13" t="s">
        <v>5806</v>
      </c>
      <c r="J13" t="s">
        <v>1065</v>
      </c>
      <c r="K13" t="s">
        <v>1065</v>
      </c>
    </row>
    <row r="14" spans="1:11" x14ac:dyDescent="0.15">
      <c r="A14" s="1">
        <v>12</v>
      </c>
      <c r="B14" t="s">
        <v>113</v>
      </c>
      <c r="C14" t="s">
        <v>5474</v>
      </c>
      <c r="D14" t="s">
        <v>361</v>
      </c>
      <c r="E14" t="s">
        <v>374</v>
      </c>
      <c r="F14" t="s">
        <v>5556</v>
      </c>
      <c r="G14" t="s">
        <v>5637</v>
      </c>
      <c r="H14" t="s">
        <v>5722</v>
      </c>
      <c r="I14" t="s">
        <v>5807</v>
      </c>
      <c r="J14" t="s">
        <v>1065</v>
      </c>
      <c r="K14" t="s">
        <v>1065</v>
      </c>
    </row>
    <row r="15" spans="1:11" x14ac:dyDescent="0.15">
      <c r="A15" s="1">
        <v>13</v>
      </c>
      <c r="B15" t="s">
        <v>114</v>
      </c>
      <c r="C15" t="s">
        <v>5475</v>
      </c>
      <c r="D15" t="s">
        <v>361</v>
      </c>
      <c r="E15" t="s">
        <v>375</v>
      </c>
      <c r="F15" t="s">
        <v>5557</v>
      </c>
      <c r="G15" t="s">
        <v>5638</v>
      </c>
      <c r="H15" t="s">
        <v>5723</v>
      </c>
      <c r="I15" t="s">
        <v>5808</v>
      </c>
      <c r="J15" t="s">
        <v>1065</v>
      </c>
      <c r="K15" t="s">
        <v>1065</v>
      </c>
    </row>
    <row r="16" spans="1:11" x14ac:dyDescent="0.15">
      <c r="A16" s="1">
        <v>14</v>
      </c>
      <c r="B16" t="s">
        <v>5460</v>
      </c>
      <c r="C16" t="s">
        <v>5476</v>
      </c>
      <c r="D16" t="s">
        <v>361</v>
      </c>
      <c r="E16" t="s">
        <v>376</v>
      </c>
      <c r="F16" t="s">
        <v>5558</v>
      </c>
      <c r="G16" t="s">
        <v>5639</v>
      </c>
      <c r="H16" t="s">
        <v>5724</v>
      </c>
      <c r="I16" t="s">
        <v>5809</v>
      </c>
      <c r="J16" t="s">
        <v>1065</v>
      </c>
      <c r="K16" t="s">
        <v>1065</v>
      </c>
    </row>
    <row r="17" spans="1:11" x14ac:dyDescent="0.15">
      <c r="A17" s="1">
        <v>15</v>
      </c>
      <c r="B17" t="s">
        <v>116</v>
      </c>
      <c r="C17" t="s">
        <v>5477</v>
      </c>
      <c r="D17" t="s">
        <v>361</v>
      </c>
      <c r="E17" t="s">
        <v>377</v>
      </c>
      <c r="F17" t="s">
        <v>5559</v>
      </c>
      <c r="G17" t="s">
        <v>5640</v>
      </c>
      <c r="H17" t="s">
        <v>5725</v>
      </c>
      <c r="I17" t="s">
        <v>5810</v>
      </c>
      <c r="J17" t="s">
        <v>1065</v>
      </c>
      <c r="K17" t="s">
        <v>1065</v>
      </c>
    </row>
    <row r="18" spans="1:11" x14ac:dyDescent="0.15">
      <c r="A18" s="1">
        <v>16</v>
      </c>
      <c r="B18" t="s">
        <v>117</v>
      </c>
      <c r="C18" t="s">
        <v>5478</v>
      </c>
      <c r="D18" t="s">
        <v>361</v>
      </c>
      <c r="E18" t="s">
        <v>378</v>
      </c>
      <c r="F18" t="s">
        <v>5560</v>
      </c>
      <c r="G18" t="s">
        <v>5641</v>
      </c>
      <c r="H18" t="s">
        <v>5726</v>
      </c>
      <c r="I18" t="s">
        <v>5811</v>
      </c>
      <c r="J18" t="s">
        <v>1065</v>
      </c>
      <c r="K18" t="s">
        <v>1065</v>
      </c>
    </row>
    <row r="19" spans="1:11" x14ac:dyDescent="0.15">
      <c r="A19" s="1">
        <v>17</v>
      </c>
      <c r="B19" t="s">
        <v>118</v>
      </c>
      <c r="C19" t="s">
        <v>5479</v>
      </c>
      <c r="D19" t="s">
        <v>361</v>
      </c>
      <c r="E19" t="s">
        <v>379</v>
      </c>
      <c r="F19" t="s">
        <v>5561</v>
      </c>
      <c r="G19" t="s">
        <v>5642</v>
      </c>
      <c r="H19" t="s">
        <v>5727</v>
      </c>
      <c r="I19" t="s">
        <v>5812</v>
      </c>
      <c r="J19" t="s">
        <v>1065</v>
      </c>
      <c r="K19" t="s">
        <v>1065</v>
      </c>
    </row>
    <row r="20" spans="1:11" x14ac:dyDescent="0.15">
      <c r="A20" s="1">
        <v>18</v>
      </c>
      <c r="B20" t="s">
        <v>119</v>
      </c>
      <c r="C20" t="s">
        <v>5480</v>
      </c>
      <c r="D20" t="s">
        <v>361</v>
      </c>
      <c r="E20" t="s">
        <v>380</v>
      </c>
      <c r="F20" t="s">
        <v>5562</v>
      </c>
      <c r="G20" t="s">
        <v>5643</v>
      </c>
      <c r="H20" t="s">
        <v>5728</v>
      </c>
      <c r="I20" t="s">
        <v>5813</v>
      </c>
      <c r="J20" t="s">
        <v>1065</v>
      </c>
      <c r="K20" t="s">
        <v>1065</v>
      </c>
    </row>
    <row r="21" spans="1:11" x14ac:dyDescent="0.15">
      <c r="A21" s="1">
        <v>19</v>
      </c>
      <c r="B21" t="s">
        <v>120</v>
      </c>
      <c r="C21" t="s">
        <v>5481</v>
      </c>
      <c r="D21" t="s">
        <v>361</v>
      </c>
      <c r="E21" t="s">
        <v>381</v>
      </c>
      <c r="F21" t="s">
        <v>5563</v>
      </c>
      <c r="G21" t="s">
        <v>5644</v>
      </c>
      <c r="H21" t="s">
        <v>5729</v>
      </c>
      <c r="I21" t="s">
        <v>5814</v>
      </c>
      <c r="J21" t="s">
        <v>1065</v>
      </c>
      <c r="K21" t="s">
        <v>1065</v>
      </c>
    </row>
    <row r="22" spans="1:11" x14ac:dyDescent="0.15">
      <c r="A22" s="1">
        <v>20</v>
      </c>
      <c r="B22" t="s">
        <v>121</v>
      </c>
      <c r="C22" t="s">
        <v>5482</v>
      </c>
      <c r="D22" t="s">
        <v>361</v>
      </c>
      <c r="E22" t="s">
        <v>382</v>
      </c>
      <c r="F22" t="s">
        <v>5564</v>
      </c>
      <c r="G22" t="s">
        <v>5645</v>
      </c>
      <c r="H22" t="s">
        <v>5730</v>
      </c>
      <c r="I22" t="s">
        <v>5815</v>
      </c>
      <c r="J22" t="s">
        <v>1065</v>
      </c>
      <c r="K22" t="s">
        <v>1065</v>
      </c>
    </row>
    <row r="23" spans="1:11" x14ac:dyDescent="0.15">
      <c r="A23" s="1">
        <v>21</v>
      </c>
      <c r="B23" t="s">
        <v>122</v>
      </c>
      <c r="C23" t="s">
        <v>5483</v>
      </c>
      <c r="D23" t="s">
        <v>361</v>
      </c>
      <c r="E23" t="s">
        <v>383</v>
      </c>
      <c r="F23" t="s">
        <v>5565</v>
      </c>
      <c r="G23" t="s">
        <v>5646</v>
      </c>
      <c r="H23" t="s">
        <v>5731</v>
      </c>
      <c r="I23" t="s">
        <v>5816</v>
      </c>
      <c r="J23" t="s">
        <v>1065</v>
      </c>
      <c r="K23" t="s">
        <v>1065</v>
      </c>
    </row>
    <row r="24" spans="1:11" x14ac:dyDescent="0.15">
      <c r="A24" s="1">
        <v>22</v>
      </c>
      <c r="B24" t="s">
        <v>123</v>
      </c>
      <c r="C24" t="s">
        <v>5484</v>
      </c>
      <c r="D24" t="s">
        <v>361</v>
      </c>
      <c r="E24" t="s">
        <v>384</v>
      </c>
      <c r="F24" t="s">
        <v>5566</v>
      </c>
      <c r="G24" t="s">
        <v>5647</v>
      </c>
      <c r="H24" t="s">
        <v>5732</v>
      </c>
      <c r="I24" t="s">
        <v>5817</v>
      </c>
      <c r="J24" t="s">
        <v>1065</v>
      </c>
      <c r="K24" t="s">
        <v>1065</v>
      </c>
    </row>
    <row r="25" spans="1:11" x14ac:dyDescent="0.15">
      <c r="A25" s="1">
        <v>23</v>
      </c>
      <c r="B25" t="s">
        <v>5461</v>
      </c>
      <c r="C25" t="s">
        <v>5485</v>
      </c>
      <c r="D25" t="s">
        <v>361</v>
      </c>
      <c r="E25" t="s">
        <v>385</v>
      </c>
      <c r="F25" t="s">
        <v>5567</v>
      </c>
      <c r="G25" t="s">
        <v>5648</v>
      </c>
      <c r="H25" t="s">
        <v>5733</v>
      </c>
      <c r="I25" t="s">
        <v>5818</v>
      </c>
      <c r="J25" t="s">
        <v>1065</v>
      </c>
      <c r="K25" t="s">
        <v>1065</v>
      </c>
    </row>
    <row r="26" spans="1:11" x14ac:dyDescent="0.15">
      <c r="A26" s="1">
        <v>24</v>
      </c>
      <c r="B26" t="s">
        <v>125</v>
      </c>
      <c r="C26" t="s">
        <v>5486</v>
      </c>
      <c r="D26" t="s">
        <v>361</v>
      </c>
      <c r="E26" t="s">
        <v>386</v>
      </c>
      <c r="F26" t="s">
        <v>5568</v>
      </c>
      <c r="G26" t="s">
        <v>5649</v>
      </c>
      <c r="H26" t="s">
        <v>5734</v>
      </c>
      <c r="I26" t="s">
        <v>5819</v>
      </c>
      <c r="J26" t="s">
        <v>1065</v>
      </c>
      <c r="K26" t="s">
        <v>1065</v>
      </c>
    </row>
    <row r="27" spans="1:11" x14ac:dyDescent="0.15">
      <c r="A27" s="1">
        <v>25</v>
      </c>
      <c r="B27" t="s">
        <v>126</v>
      </c>
      <c r="C27" t="s">
        <v>5487</v>
      </c>
      <c r="D27" t="s">
        <v>361</v>
      </c>
      <c r="E27" t="s">
        <v>387</v>
      </c>
      <c r="F27" t="s">
        <v>5569</v>
      </c>
      <c r="G27" t="s">
        <v>5650</v>
      </c>
      <c r="H27" t="s">
        <v>5735</v>
      </c>
      <c r="I27" t="s">
        <v>5820</v>
      </c>
      <c r="J27" t="s">
        <v>1065</v>
      </c>
      <c r="K27" t="s">
        <v>1065</v>
      </c>
    </row>
    <row r="28" spans="1:11" x14ac:dyDescent="0.15">
      <c r="A28" s="1">
        <v>26</v>
      </c>
      <c r="B28" t="s">
        <v>127</v>
      </c>
      <c r="C28" t="s">
        <v>5488</v>
      </c>
      <c r="D28" t="s">
        <v>361</v>
      </c>
      <c r="E28" t="s">
        <v>388</v>
      </c>
      <c r="F28" t="s">
        <v>5570</v>
      </c>
      <c r="G28" t="s">
        <v>5651</v>
      </c>
      <c r="H28" t="s">
        <v>5736</v>
      </c>
      <c r="I28" t="s">
        <v>5821</v>
      </c>
      <c r="J28" t="s">
        <v>1065</v>
      </c>
      <c r="K28" t="s">
        <v>1065</v>
      </c>
    </row>
    <row r="29" spans="1:11" x14ac:dyDescent="0.15">
      <c r="A29" s="1">
        <v>27</v>
      </c>
      <c r="B29" t="s">
        <v>128</v>
      </c>
      <c r="C29" t="s">
        <v>5483</v>
      </c>
      <c r="D29" t="s">
        <v>361</v>
      </c>
      <c r="E29" t="s">
        <v>389</v>
      </c>
      <c r="F29" t="s">
        <v>5565</v>
      </c>
      <c r="G29" t="s">
        <v>5652</v>
      </c>
      <c r="H29" t="s">
        <v>5737</v>
      </c>
      <c r="I29" t="s">
        <v>5822</v>
      </c>
      <c r="J29" t="s">
        <v>1065</v>
      </c>
      <c r="K29" t="s">
        <v>1065</v>
      </c>
    </row>
    <row r="30" spans="1:11" x14ac:dyDescent="0.15">
      <c r="A30" s="1">
        <v>28</v>
      </c>
      <c r="B30" t="s">
        <v>129</v>
      </c>
      <c r="C30" t="s">
        <v>5489</v>
      </c>
      <c r="D30" t="s">
        <v>361</v>
      </c>
      <c r="E30" t="s">
        <v>390</v>
      </c>
      <c r="F30" t="s">
        <v>5571</v>
      </c>
      <c r="G30" t="s">
        <v>5653</v>
      </c>
      <c r="H30" t="s">
        <v>5738</v>
      </c>
      <c r="I30" t="s">
        <v>5823</v>
      </c>
      <c r="J30" t="s">
        <v>1065</v>
      </c>
      <c r="K30" t="s">
        <v>1065</v>
      </c>
    </row>
    <row r="31" spans="1:11" x14ac:dyDescent="0.15">
      <c r="A31" s="1">
        <v>29</v>
      </c>
      <c r="B31" t="s">
        <v>130</v>
      </c>
      <c r="C31" t="s">
        <v>5490</v>
      </c>
      <c r="D31" t="s">
        <v>361</v>
      </c>
      <c r="E31" t="s">
        <v>391</v>
      </c>
      <c r="F31" t="s">
        <v>5572</v>
      </c>
      <c r="G31" t="s">
        <v>5654</v>
      </c>
      <c r="H31" t="s">
        <v>5739</v>
      </c>
      <c r="I31" t="s">
        <v>5824</v>
      </c>
      <c r="J31" t="s">
        <v>1065</v>
      </c>
      <c r="K31" t="s">
        <v>1065</v>
      </c>
    </row>
    <row r="32" spans="1:11" x14ac:dyDescent="0.15">
      <c r="A32" s="1">
        <v>30</v>
      </c>
      <c r="B32" t="s">
        <v>131</v>
      </c>
      <c r="C32" t="s">
        <v>5491</v>
      </c>
      <c r="D32" t="s">
        <v>361</v>
      </c>
      <c r="E32" t="s">
        <v>392</v>
      </c>
      <c r="F32" t="s">
        <v>5573</v>
      </c>
      <c r="G32" t="s">
        <v>5655</v>
      </c>
      <c r="H32" t="s">
        <v>5740</v>
      </c>
      <c r="I32" t="s">
        <v>5825</v>
      </c>
      <c r="J32" t="s">
        <v>1065</v>
      </c>
      <c r="K32" t="s">
        <v>1065</v>
      </c>
    </row>
    <row r="33" spans="1:11" x14ac:dyDescent="0.15">
      <c r="A33" s="1">
        <v>31</v>
      </c>
      <c r="B33" t="s">
        <v>132</v>
      </c>
      <c r="C33" t="s">
        <v>5492</v>
      </c>
      <c r="D33" t="s">
        <v>361</v>
      </c>
      <c r="E33" t="s">
        <v>393</v>
      </c>
      <c r="F33" t="s">
        <v>5574</v>
      </c>
      <c r="G33" t="s">
        <v>5656</v>
      </c>
      <c r="H33" t="s">
        <v>5741</v>
      </c>
      <c r="I33" t="s">
        <v>5826</v>
      </c>
      <c r="J33" t="s">
        <v>1065</v>
      </c>
      <c r="K33" t="s">
        <v>1065</v>
      </c>
    </row>
    <row r="34" spans="1:11" x14ac:dyDescent="0.15">
      <c r="A34" s="1">
        <v>32</v>
      </c>
      <c r="B34" t="s">
        <v>133</v>
      </c>
      <c r="C34" t="s">
        <v>5493</v>
      </c>
      <c r="D34" t="s">
        <v>361</v>
      </c>
      <c r="E34" t="s">
        <v>394</v>
      </c>
      <c r="F34" t="s">
        <v>5575</v>
      </c>
      <c r="G34" t="s">
        <v>5657</v>
      </c>
      <c r="H34" t="s">
        <v>5742</v>
      </c>
      <c r="I34" t="s">
        <v>5827</v>
      </c>
      <c r="J34" t="s">
        <v>1065</v>
      </c>
      <c r="K34" t="s">
        <v>1065</v>
      </c>
    </row>
    <row r="35" spans="1:11" x14ac:dyDescent="0.15">
      <c r="A35" s="1">
        <v>33</v>
      </c>
      <c r="B35" t="s">
        <v>134</v>
      </c>
      <c r="C35" t="s">
        <v>5494</v>
      </c>
      <c r="D35" t="s">
        <v>361</v>
      </c>
      <c r="E35" t="s">
        <v>395</v>
      </c>
      <c r="F35" t="s">
        <v>5576</v>
      </c>
      <c r="G35" t="s">
        <v>5658</v>
      </c>
      <c r="H35" t="s">
        <v>5743</v>
      </c>
      <c r="I35" t="s">
        <v>5828</v>
      </c>
      <c r="J35" t="s">
        <v>1065</v>
      </c>
      <c r="K35" t="s">
        <v>1065</v>
      </c>
    </row>
    <row r="36" spans="1:11" x14ac:dyDescent="0.15">
      <c r="A36" s="1">
        <v>34</v>
      </c>
      <c r="B36" t="s">
        <v>135</v>
      </c>
      <c r="C36" t="s">
        <v>5495</v>
      </c>
      <c r="D36" t="s">
        <v>361</v>
      </c>
      <c r="E36" t="s">
        <v>396</v>
      </c>
      <c r="F36" t="s">
        <v>5577</v>
      </c>
      <c r="G36" t="s">
        <v>5659</v>
      </c>
      <c r="H36" t="s">
        <v>5744</v>
      </c>
      <c r="I36" t="s">
        <v>5829</v>
      </c>
      <c r="J36" t="s">
        <v>1065</v>
      </c>
      <c r="K36" t="s">
        <v>1065</v>
      </c>
    </row>
    <row r="37" spans="1:11" x14ac:dyDescent="0.15">
      <c r="A37" s="1">
        <v>35</v>
      </c>
      <c r="B37" t="s">
        <v>136</v>
      </c>
      <c r="C37" t="s">
        <v>5496</v>
      </c>
      <c r="D37" t="s">
        <v>361</v>
      </c>
      <c r="E37" t="s">
        <v>397</v>
      </c>
      <c r="F37" t="s">
        <v>5578</v>
      </c>
      <c r="G37" t="s">
        <v>5660</v>
      </c>
      <c r="H37" t="s">
        <v>5745</v>
      </c>
      <c r="I37" t="s">
        <v>5830</v>
      </c>
      <c r="J37" t="s">
        <v>1065</v>
      </c>
      <c r="K37" t="s">
        <v>1065</v>
      </c>
    </row>
    <row r="38" spans="1:11" x14ac:dyDescent="0.15">
      <c r="A38" s="1">
        <v>36</v>
      </c>
      <c r="B38" t="s">
        <v>137</v>
      </c>
      <c r="C38" t="s">
        <v>5497</v>
      </c>
      <c r="D38" t="s">
        <v>361</v>
      </c>
      <c r="E38" t="s">
        <v>398</v>
      </c>
      <c r="F38" t="s">
        <v>5579</v>
      </c>
      <c r="G38" t="s">
        <v>5661</v>
      </c>
      <c r="H38" t="s">
        <v>5746</v>
      </c>
      <c r="I38" t="s">
        <v>5831</v>
      </c>
      <c r="J38" t="s">
        <v>1065</v>
      </c>
      <c r="K38" t="s">
        <v>1065</v>
      </c>
    </row>
    <row r="39" spans="1:11" x14ac:dyDescent="0.15">
      <c r="A39" s="1">
        <v>37</v>
      </c>
      <c r="B39" t="s">
        <v>138</v>
      </c>
      <c r="C39" t="s">
        <v>5498</v>
      </c>
      <c r="D39" t="s">
        <v>361</v>
      </c>
      <c r="E39" t="s">
        <v>399</v>
      </c>
      <c r="F39" t="s">
        <v>5580</v>
      </c>
      <c r="G39" t="s">
        <v>5662</v>
      </c>
      <c r="H39" t="s">
        <v>5747</v>
      </c>
      <c r="I39" t="s">
        <v>5832</v>
      </c>
      <c r="J39" t="s">
        <v>1065</v>
      </c>
      <c r="K39" t="s">
        <v>1065</v>
      </c>
    </row>
    <row r="40" spans="1:11" x14ac:dyDescent="0.15">
      <c r="A40" s="1">
        <v>38</v>
      </c>
      <c r="B40" t="s">
        <v>139</v>
      </c>
      <c r="C40" t="s">
        <v>5499</v>
      </c>
      <c r="D40" t="s">
        <v>361</v>
      </c>
      <c r="E40" t="s">
        <v>400</v>
      </c>
      <c r="F40" t="s">
        <v>5581</v>
      </c>
      <c r="G40" t="s">
        <v>5663</v>
      </c>
      <c r="H40" t="s">
        <v>5748</v>
      </c>
      <c r="I40" t="s">
        <v>5833</v>
      </c>
      <c r="J40" t="s">
        <v>1065</v>
      </c>
      <c r="K40" t="s">
        <v>1065</v>
      </c>
    </row>
    <row r="41" spans="1:11" x14ac:dyDescent="0.15">
      <c r="A41" s="1">
        <v>39</v>
      </c>
      <c r="B41" t="s">
        <v>140</v>
      </c>
      <c r="C41" t="s">
        <v>5500</v>
      </c>
      <c r="D41" t="s">
        <v>361</v>
      </c>
      <c r="E41" t="s">
        <v>401</v>
      </c>
      <c r="F41" t="s">
        <v>5582</v>
      </c>
      <c r="G41" t="s">
        <v>5664</v>
      </c>
      <c r="H41" t="s">
        <v>5749</v>
      </c>
      <c r="I41" t="s">
        <v>5834</v>
      </c>
      <c r="J41" t="s">
        <v>1065</v>
      </c>
      <c r="K41" t="s">
        <v>1065</v>
      </c>
    </row>
    <row r="42" spans="1:11" x14ac:dyDescent="0.15">
      <c r="A42" s="1">
        <v>40</v>
      </c>
      <c r="B42" t="s">
        <v>141</v>
      </c>
      <c r="C42" t="s">
        <v>5501</v>
      </c>
      <c r="D42" t="s">
        <v>361</v>
      </c>
      <c r="E42" t="s">
        <v>402</v>
      </c>
      <c r="F42" t="s">
        <v>5583</v>
      </c>
      <c r="G42" t="s">
        <v>5665</v>
      </c>
      <c r="H42" t="s">
        <v>5750</v>
      </c>
      <c r="I42" t="s">
        <v>5835</v>
      </c>
      <c r="J42" t="s">
        <v>1065</v>
      </c>
      <c r="K42" t="s">
        <v>1065</v>
      </c>
    </row>
    <row r="43" spans="1:11" x14ac:dyDescent="0.15">
      <c r="A43" s="1">
        <v>41</v>
      </c>
      <c r="B43" t="s">
        <v>142</v>
      </c>
      <c r="C43" t="s">
        <v>5502</v>
      </c>
      <c r="D43" t="s">
        <v>361</v>
      </c>
      <c r="E43" t="s">
        <v>403</v>
      </c>
      <c r="F43" t="s">
        <v>5584</v>
      </c>
      <c r="G43" t="s">
        <v>5666</v>
      </c>
      <c r="H43" t="s">
        <v>5751</v>
      </c>
      <c r="I43" t="s">
        <v>5836</v>
      </c>
      <c r="J43" t="s">
        <v>1065</v>
      </c>
      <c r="K43" t="s">
        <v>1065</v>
      </c>
    </row>
    <row r="44" spans="1:11" x14ac:dyDescent="0.15">
      <c r="A44" s="1">
        <v>42</v>
      </c>
      <c r="B44" t="s">
        <v>143</v>
      </c>
      <c r="C44" t="s">
        <v>5503</v>
      </c>
      <c r="D44" t="s">
        <v>361</v>
      </c>
      <c r="E44" t="s">
        <v>404</v>
      </c>
      <c r="F44" t="s">
        <v>5585</v>
      </c>
      <c r="G44" t="s">
        <v>5667</v>
      </c>
      <c r="H44" t="s">
        <v>5752</v>
      </c>
      <c r="I44" t="s">
        <v>5837</v>
      </c>
      <c r="J44" t="s">
        <v>1065</v>
      </c>
      <c r="K44" t="s">
        <v>1065</v>
      </c>
    </row>
    <row r="45" spans="1:11" x14ac:dyDescent="0.15">
      <c r="A45" s="1">
        <v>43</v>
      </c>
      <c r="B45" t="s">
        <v>144</v>
      </c>
      <c r="C45" t="s">
        <v>5504</v>
      </c>
      <c r="D45" t="s">
        <v>361</v>
      </c>
      <c r="E45" t="s">
        <v>405</v>
      </c>
      <c r="F45" t="s">
        <v>5586</v>
      </c>
      <c r="G45" t="s">
        <v>5668</v>
      </c>
      <c r="H45" t="s">
        <v>5753</v>
      </c>
      <c r="I45" t="s">
        <v>5838</v>
      </c>
      <c r="J45" t="s">
        <v>1065</v>
      </c>
      <c r="K45" t="s">
        <v>1065</v>
      </c>
    </row>
    <row r="46" spans="1:11" x14ac:dyDescent="0.15">
      <c r="A46" s="1">
        <v>44</v>
      </c>
      <c r="B46" t="s">
        <v>145</v>
      </c>
      <c r="C46" t="s">
        <v>5505</v>
      </c>
      <c r="D46" t="s">
        <v>361</v>
      </c>
      <c r="E46" t="s">
        <v>406</v>
      </c>
      <c r="F46" t="s">
        <v>5587</v>
      </c>
      <c r="G46" t="s">
        <v>5669</v>
      </c>
      <c r="H46" t="s">
        <v>5754</v>
      </c>
      <c r="I46" t="s">
        <v>5839</v>
      </c>
      <c r="J46" t="s">
        <v>1065</v>
      </c>
      <c r="K46" t="s">
        <v>1065</v>
      </c>
    </row>
    <row r="47" spans="1:11" x14ac:dyDescent="0.15">
      <c r="A47" s="1">
        <v>45</v>
      </c>
      <c r="B47" t="s">
        <v>1251</v>
      </c>
      <c r="C47" t="s">
        <v>5506</v>
      </c>
      <c r="D47" t="s">
        <v>361</v>
      </c>
      <c r="E47" t="s">
        <v>407</v>
      </c>
      <c r="F47" t="s">
        <v>5588</v>
      </c>
      <c r="G47" t="s">
        <v>5670</v>
      </c>
      <c r="H47" t="s">
        <v>5755</v>
      </c>
      <c r="I47" t="s">
        <v>5840</v>
      </c>
      <c r="J47" t="s">
        <v>1065</v>
      </c>
      <c r="K47" t="s">
        <v>1065</v>
      </c>
    </row>
    <row r="48" spans="1:11" x14ac:dyDescent="0.15">
      <c r="A48" s="1">
        <v>46</v>
      </c>
      <c r="B48" t="s">
        <v>147</v>
      </c>
      <c r="C48" t="s">
        <v>5492</v>
      </c>
      <c r="D48" t="s">
        <v>361</v>
      </c>
      <c r="E48" t="s">
        <v>408</v>
      </c>
      <c r="F48" t="s">
        <v>5574</v>
      </c>
      <c r="G48" t="s">
        <v>5671</v>
      </c>
      <c r="H48" t="s">
        <v>5756</v>
      </c>
      <c r="I48" t="s">
        <v>5841</v>
      </c>
      <c r="J48" t="s">
        <v>1065</v>
      </c>
      <c r="K48" t="s">
        <v>1065</v>
      </c>
    </row>
    <row r="49" spans="1:11" x14ac:dyDescent="0.15">
      <c r="A49" s="1">
        <v>47</v>
      </c>
      <c r="B49" t="s">
        <v>148</v>
      </c>
      <c r="C49" t="s">
        <v>5507</v>
      </c>
      <c r="D49" t="s">
        <v>361</v>
      </c>
      <c r="E49" t="s">
        <v>409</v>
      </c>
      <c r="F49" t="s">
        <v>5589</v>
      </c>
      <c r="G49" t="s">
        <v>5672</v>
      </c>
      <c r="H49" t="s">
        <v>5757</v>
      </c>
      <c r="I49" t="s">
        <v>5842</v>
      </c>
      <c r="J49" t="s">
        <v>1065</v>
      </c>
      <c r="K49" t="s">
        <v>1065</v>
      </c>
    </row>
    <row r="50" spans="1:11" x14ac:dyDescent="0.15">
      <c r="A50" s="1">
        <v>48</v>
      </c>
      <c r="B50" t="s">
        <v>149</v>
      </c>
      <c r="C50" t="s">
        <v>5508</v>
      </c>
      <c r="D50" t="s">
        <v>361</v>
      </c>
      <c r="E50" t="s">
        <v>410</v>
      </c>
      <c r="F50" t="s">
        <v>5590</v>
      </c>
      <c r="G50" t="s">
        <v>5673</v>
      </c>
      <c r="H50" t="s">
        <v>5758</v>
      </c>
      <c r="I50" t="s">
        <v>5843</v>
      </c>
      <c r="J50" t="s">
        <v>1065</v>
      </c>
      <c r="K50" t="s">
        <v>1065</v>
      </c>
    </row>
    <row r="51" spans="1:11" x14ac:dyDescent="0.15">
      <c r="A51" s="1">
        <v>49</v>
      </c>
      <c r="B51" t="s">
        <v>150</v>
      </c>
      <c r="C51" t="s">
        <v>5509</v>
      </c>
      <c r="D51" t="s">
        <v>361</v>
      </c>
      <c r="E51" t="s">
        <v>411</v>
      </c>
      <c r="F51" t="s">
        <v>5591</v>
      </c>
      <c r="G51" t="s">
        <v>5674</v>
      </c>
      <c r="H51" t="s">
        <v>5759</v>
      </c>
      <c r="I51" t="s">
        <v>5844</v>
      </c>
      <c r="J51" t="s">
        <v>1065</v>
      </c>
      <c r="K51" t="s">
        <v>1065</v>
      </c>
    </row>
    <row r="52" spans="1:11" x14ac:dyDescent="0.15">
      <c r="A52" s="1">
        <v>50</v>
      </c>
      <c r="B52" t="s">
        <v>151</v>
      </c>
      <c r="C52" t="s">
        <v>5510</v>
      </c>
      <c r="D52" t="s">
        <v>361</v>
      </c>
      <c r="E52" t="s">
        <v>412</v>
      </c>
      <c r="F52" t="s">
        <v>5592</v>
      </c>
      <c r="G52" t="s">
        <v>5675</v>
      </c>
      <c r="H52" t="s">
        <v>5760</v>
      </c>
      <c r="I52" t="s">
        <v>5845</v>
      </c>
      <c r="J52" t="s">
        <v>1065</v>
      </c>
      <c r="K52" t="s">
        <v>1065</v>
      </c>
    </row>
    <row r="53" spans="1:11" x14ac:dyDescent="0.15">
      <c r="A53" s="1">
        <v>51</v>
      </c>
      <c r="B53" t="s">
        <v>152</v>
      </c>
      <c r="C53" t="s">
        <v>5511</v>
      </c>
      <c r="D53" t="s">
        <v>361</v>
      </c>
      <c r="E53" t="s">
        <v>413</v>
      </c>
      <c r="F53" t="s">
        <v>5593</v>
      </c>
      <c r="G53" t="s">
        <v>5676</v>
      </c>
      <c r="H53" t="s">
        <v>5761</v>
      </c>
      <c r="I53" t="s">
        <v>5846</v>
      </c>
      <c r="J53" t="s">
        <v>1065</v>
      </c>
      <c r="K53" t="s">
        <v>1065</v>
      </c>
    </row>
    <row r="54" spans="1:11" x14ac:dyDescent="0.15">
      <c r="A54" s="1">
        <v>52</v>
      </c>
      <c r="B54" t="s">
        <v>153</v>
      </c>
      <c r="C54" t="s">
        <v>5512</v>
      </c>
      <c r="D54" t="s">
        <v>361</v>
      </c>
      <c r="E54" t="s">
        <v>414</v>
      </c>
      <c r="F54" t="s">
        <v>5594</v>
      </c>
      <c r="G54" t="s">
        <v>5677</v>
      </c>
      <c r="H54" t="s">
        <v>5762</v>
      </c>
      <c r="I54" t="s">
        <v>5847</v>
      </c>
      <c r="J54" t="s">
        <v>1065</v>
      </c>
      <c r="K54" t="s">
        <v>1065</v>
      </c>
    </row>
    <row r="55" spans="1:11" x14ac:dyDescent="0.15">
      <c r="A55" s="1">
        <v>53</v>
      </c>
      <c r="B55" t="s">
        <v>154</v>
      </c>
      <c r="C55" t="s">
        <v>5513</v>
      </c>
      <c r="D55" t="s">
        <v>361</v>
      </c>
      <c r="E55" t="s">
        <v>415</v>
      </c>
      <c r="F55" t="s">
        <v>5595</v>
      </c>
      <c r="G55" t="s">
        <v>5678</v>
      </c>
      <c r="H55" t="s">
        <v>5763</v>
      </c>
      <c r="I55" t="s">
        <v>5848</v>
      </c>
      <c r="J55" t="s">
        <v>1065</v>
      </c>
      <c r="K55" t="s">
        <v>1065</v>
      </c>
    </row>
    <row r="56" spans="1:11" x14ac:dyDescent="0.15">
      <c r="A56" s="1">
        <v>54</v>
      </c>
      <c r="B56" t="s">
        <v>155</v>
      </c>
      <c r="C56" t="s">
        <v>5513</v>
      </c>
      <c r="D56" t="s">
        <v>361</v>
      </c>
      <c r="E56" t="s">
        <v>416</v>
      </c>
      <c r="F56" t="s">
        <v>5595</v>
      </c>
      <c r="G56" t="s">
        <v>5679</v>
      </c>
      <c r="H56" t="s">
        <v>5764</v>
      </c>
      <c r="I56" t="s">
        <v>5849</v>
      </c>
      <c r="J56" t="s">
        <v>1065</v>
      </c>
      <c r="K56" t="s">
        <v>1065</v>
      </c>
    </row>
    <row r="57" spans="1:11" x14ac:dyDescent="0.15">
      <c r="A57" s="1">
        <v>55</v>
      </c>
      <c r="B57" t="s">
        <v>156</v>
      </c>
      <c r="C57" t="s">
        <v>5514</v>
      </c>
      <c r="D57" t="s">
        <v>361</v>
      </c>
      <c r="E57" t="s">
        <v>417</v>
      </c>
      <c r="F57" t="s">
        <v>5596</v>
      </c>
      <c r="G57" t="s">
        <v>5680</v>
      </c>
      <c r="H57" t="s">
        <v>5765</v>
      </c>
      <c r="I57" t="s">
        <v>5850</v>
      </c>
      <c r="J57" t="s">
        <v>1065</v>
      </c>
      <c r="K57" t="s">
        <v>1065</v>
      </c>
    </row>
    <row r="58" spans="1:11" x14ac:dyDescent="0.15">
      <c r="A58" s="1">
        <v>56</v>
      </c>
      <c r="B58" t="s">
        <v>157</v>
      </c>
      <c r="C58" t="s">
        <v>5515</v>
      </c>
      <c r="D58" t="s">
        <v>361</v>
      </c>
      <c r="E58" t="s">
        <v>418</v>
      </c>
      <c r="F58" t="s">
        <v>5597</v>
      </c>
      <c r="G58" t="s">
        <v>5681</v>
      </c>
      <c r="H58" t="s">
        <v>5766</v>
      </c>
      <c r="I58" t="s">
        <v>5851</v>
      </c>
      <c r="J58" t="s">
        <v>1065</v>
      </c>
      <c r="K58" t="s">
        <v>1065</v>
      </c>
    </row>
    <row r="59" spans="1:11" x14ac:dyDescent="0.15">
      <c r="A59" s="1">
        <v>57</v>
      </c>
      <c r="B59" t="s">
        <v>158</v>
      </c>
      <c r="C59" t="s">
        <v>5516</v>
      </c>
      <c r="D59" t="s">
        <v>361</v>
      </c>
      <c r="E59" t="s">
        <v>419</v>
      </c>
      <c r="F59" t="s">
        <v>5598</v>
      </c>
      <c r="G59" t="s">
        <v>5682</v>
      </c>
      <c r="H59" t="s">
        <v>5767</v>
      </c>
      <c r="I59" t="s">
        <v>5852</v>
      </c>
      <c r="J59" t="s">
        <v>1065</v>
      </c>
      <c r="K59" t="s">
        <v>1065</v>
      </c>
    </row>
    <row r="60" spans="1:11" x14ac:dyDescent="0.15">
      <c r="A60" s="1">
        <v>58</v>
      </c>
      <c r="B60" t="s">
        <v>159</v>
      </c>
      <c r="C60" t="s">
        <v>5517</v>
      </c>
      <c r="D60" t="s">
        <v>361</v>
      </c>
      <c r="E60" t="s">
        <v>420</v>
      </c>
      <c r="F60" t="s">
        <v>5599</v>
      </c>
      <c r="G60" t="s">
        <v>5683</v>
      </c>
      <c r="H60" t="s">
        <v>5768</v>
      </c>
      <c r="I60" t="s">
        <v>5853</v>
      </c>
      <c r="J60" t="s">
        <v>1065</v>
      </c>
      <c r="K60" t="s">
        <v>1065</v>
      </c>
    </row>
    <row r="61" spans="1:11" x14ac:dyDescent="0.15">
      <c r="A61" s="1">
        <v>59</v>
      </c>
      <c r="B61" t="s">
        <v>160</v>
      </c>
      <c r="C61" t="s">
        <v>5518</v>
      </c>
      <c r="D61" t="s">
        <v>361</v>
      </c>
      <c r="E61" t="s">
        <v>421</v>
      </c>
      <c r="F61" t="s">
        <v>5600</v>
      </c>
      <c r="G61" t="s">
        <v>5684</v>
      </c>
      <c r="H61" t="s">
        <v>5769</v>
      </c>
      <c r="I61" t="s">
        <v>5854</v>
      </c>
      <c r="J61" t="s">
        <v>1065</v>
      </c>
      <c r="K61" t="s">
        <v>1065</v>
      </c>
    </row>
    <row r="62" spans="1:11" x14ac:dyDescent="0.15">
      <c r="A62" s="1">
        <v>60</v>
      </c>
      <c r="B62" t="s">
        <v>161</v>
      </c>
      <c r="C62" t="s">
        <v>5519</v>
      </c>
      <c r="D62" t="s">
        <v>361</v>
      </c>
      <c r="E62" t="s">
        <v>422</v>
      </c>
      <c r="F62" t="s">
        <v>5601</v>
      </c>
      <c r="G62" t="s">
        <v>5685</v>
      </c>
      <c r="H62" t="s">
        <v>5770</v>
      </c>
      <c r="I62" t="s">
        <v>5855</v>
      </c>
      <c r="J62" t="s">
        <v>1065</v>
      </c>
      <c r="K62" t="s">
        <v>1065</v>
      </c>
    </row>
    <row r="63" spans="1:11" x14ac:dyDescent="0.15">
      <c r="A63" s="1">
        <v>61</v>
      </c>
      <c r="B63" t="s">
        <v>162</v>
      </c>
      <c r="C63" t="s">
        <v>5520</v>
      </c>
      <c r="D63" t="s">
        <v>361</v>
      </c>
      <c r="E63" t="s">
        <v>423</v>
      </c>
      <c r="F63" t="s">
        <v>5602</v>
      </c>
      <c r="G63" t="s">
        <v>5686</v>
      </c>
      <c r="H63" t="s">
        <v>5771</v>
      </c>
      <c r="I63" t="s">
        <v>5856</v>
      </c>
      <c r="J63" t="s">
        <v>1065</v>
      </c>
      <c r="K63" t="s">
        <v>1065</v>
      </c>
    </row>
    <row r="64" spans="1:11" x14ac:dyDescent="0.15">
      <c r="A64" s="1">
        <v>62</v>
      </c>
      <c r="B64" t="s">
        <v>163</v>
      </c>
      <c r="C64" t="s">
        <v>5521</v>
      </c>
      <c r="D64" t="s">
        <v>361</v>
      </c>
      <c r="E64" t="s">
        <v>424</v>
      </c>
      <c r="F64" t="s">
        <v>5603</v>
      </c>
      <c r="G64" t="s">
        <v>5687</v>
      </c>
      <c r="H64" t="s">
        <v>5772</v>
      </c>
      <c r="I64" t="s">
        <v>5857</v>
      </c>
      <c r="J64" t="s">
        <v>1065</v>
      </c>
      <c r="K64" t="s">
        <v>1065</v>
      </c>
    </row>
    <row r="65" spans="1:11" x14ac:dyDescent="0.15">
      <c r="A65" s="1">
        <v>63</v>
      </c>
      <c r="B65" t="s">
        <v>164</v>
      </c>
      <c r="C65" t="s">
        <v>5522</v>
      </c>
      <c r="D65" t="s">
        <v>361</v>
      </c>
      <c r="E65" t="s">
        <v>425</v>
      </c>
      <c r="F65" t="s">
        <v>5604</v>
      </c>
      <c r="G65" t="s">
        <v>5688</v>
      </c>
      <c r="H65" t="s">
        <v>5773</v>
      </c>
      <c r="I65" t="s">
        <v>5858</v>
      </c>
      <c r="J65" t="s">
        <v>1065</v>
      </c>
      <c r="K65" t="s">
        <v>1065</v>
      </c>
    </row>
    <row r="66" spans="1:11" x14ac:dyDescent="0.15">
      <c r="A66" s="1">
        <v>64</v>
      </c>
      <c r="B66" t="s">
        <v>165</v>
      </c>
      <c r="C66" t="s">
        <v>5523</v>
      </c>
      <c r="D66" t="s">
        <v>361</v>
      </c>
      <c r="E66" t="s">
        <v>426</v>
      </c>
      <c r="F66" t="s">
        <v>5605</v>
      </c>
      <c r="G66" t="s">
        <v>5689</v>
      </c>
      <c r="H66" t="s">
        <v>5774</v>
      </c>
      <c r="I66" t="s">
        <v>5859</v>
      </c>
      <c r="J66" t="s">
        <v>1065</v>
      </c>
      <c r="K66" t="s">
        <v>1065</v>
      </c>
    </row>
    <row r="67" spans="1:11" x14ac:dyDescent="0.15">
      <c r="A67" s="1">
        <v>65</v>
      </c>
      <c r="B67" t="s">
        <v>166</v>
      </c>
      <c r="C67" t="s">
        <v>2978</v>
      </c>
      <c r="D67" t="s">
        <v>361</v>
      </c>
      <c r="E67" t="s">
        <v>427</v>
      </c>
      <c r="F67" t="s">
        <v>3155</v>
      </c>
      <c r="G67" t="s">
        <v>5690</v>
      </c>
      <c r="H67" t="s">
        <v>5775</v>
      </c>
      <c r="I67" t="s">
        <v>5860</v>
      </c>
      <c r="J67" t="s">
        <v>1065</v>
      </c>
      <c r="K67" t="s">
        <v>1065</v>
      </c>
    </row>
    <row r="68" spans="1:11" x14ac:dyDescent="0.15">
      <c r="A68" s="1">
        <v>66</v>
      </c>
      <c r="B68" t="s">
        <v>167</v>
      </c>
      <c r="C68" t="s">
        <v>5524</v>
      </c>
      <c r="D68" t="s">
        <v>361</v>
      </c>
      <c r="E68" t="s">
        <v>428</v>
      </c>
      <c r="F68" t="s">
        <v>5606</v>
      </c>
      <c r="G68" t="s">
        <v>5691</v>
      </c>
      <c r="H68" t="s">
        <v>5776</v>
      </c>
      <c r="I68" t="s">
        <v>5861</v>
      </c>
      <c r="J68" t="s">
        <v>1065</v>
      </c>
      <c r="K68" t="s">
        <v>1065</v>
      </c>
    </row>
    <row r="69" spans="1:11" x14ac:dyDescent="0.15">
      <c r="A69" s="1">
        <v>67</v>
      </c>
      <c r="B69" t="s">
        <v>168</v>
      </c>
      <c r="C69" t="s">
        <v>5525</v>
      </c>
      <c r="D69" t="s">
        <v>361</v>
      </c>
      <c r="E69" t="s">
        <v>429</v>
      </c>
      <c r="F69" t="s">
        <v>5607</v>
      </c>
      <c r="G69" t="s">
        <v>5692</v>
      </c>
      <c r="H69" t="s">
        <v>5777</v>
      </c>
      <c r="I69" t="s">
        <v>5862</v>
      </c>
      <c r="J69" t="s">
        <v>1065</v>
      </c>
      <c r="K69" t="s">
        <v>1065</v>
      </c>
    </row>
    <row r="70" spans="1:11" x14ac:dyDescent="0.15">
      <c r="A70" s="1">
        <v>68</v>
      </c>
      <c r="B70" t="s">
        <v>169</v>
      </c>
      <c r="C70" t="s">
        <v>5526</v>
      </c>
      <c r="D70" t="s">
        <v>361</v>
      </c>
      <c r="E70" t="s">
        <v>430</v>
      </c>
      <c r="F70" t="s">
        <v>5608</v>
      </c>
      <c r="G70" t="s">
        <v>5693</v>
      </c>
      <c r="H70" t="s">
        <v>5778</v>
      </c>
      <c r="I70" t="s">
        <v>5863</v>
      </c>
      <c r="J70" t="s">
        <v>1065</v>
      </c>
      <c r="K70" t="s">
        <v>1065</v>
      </c>
    </row>
    <row r="71" spans="1:11" x14ac:dyDescent="0.15">
      <c r="A71" s="1">
        <v>69</v>
      </c>
      <c r="B71" t="s">
        <v>170</v>
      </c>
      <c r="C71" t="s">
        <v>5527</v>
      </c>
      <c r="D71" t="s">
        <v>361</v>
      </c>
      <c r="E71" t="s">
        <v>431</v>
      </c>
      <c r="F71" t="s">
        <v>5609</v>
      </c>
      <c r="G71" t="s">
        <v>5694</v>
      </c>
      <c r="H71" t="s">
        <v>5779</v>
      </c>
      <c r="I71" t="s">
        <v>5864</v>
      </c>
      <c r="J71" t="s">
        <v>1065</v>
      </c>
      <c r="K71" t="s">
        <v>1065</v>
      </c>
    </row>
    <row r="72" spans="1:11" x14ac:dyDescent="0.15">
      <c r="A72" s="1">
        <v>70</v>
      </c>
      <c r="B72" t="s">
        <v>171</v>
      </c>
      <c r="C72" t="s">
        <v>5528</v>
      </c>
      <c r="D72" t="s">
        <v>361</v>
      </c>
      <c r="E72" t="s">
        <v>432</v>
      </c>
      <c r="F72" t="s">
        <v>5610</v>
      </c>
      <c r="G72" t="s">
        <v>5695</v>
      </c>
      <c r="H72" t="s">
        <v>5780</v>
      </c>
      <c r="I72" t="s">
        <v>5865</v>
      </c>
      <c r="J72" t="s">
        <v>1065</v>
      </c>
      <c r="K72" t="s">
        <v>1065</v>
      </c>
    </row>
    <row r="73" spans="1:11" x14ac:dyDescent="0.15">
      <c r="A73" s="1">
        <v>71</v>
      </c>
      <c r="B73" t="s">
        <v>172</v>
      </c>
      <c r="C73" t="s">
        <v>5529</v>
      </c>
      <c r="D73" t="s">
        <v>361</v>
      </c>
      <c r="E73" t="s">
        <v>433</v>
      </c>
      <c r="F73" t="s">
        <v>5611</v>
      </c>
      <c r="G73" t="s">
        <v>5696</v>
      </c>
      <c r="H73" t="s">
        <v>5781</v>
      </c>
      <c r="I73" t="s">
        <v>5866</v>
      </c>
      <c r="J73" t="s">
        <v>1065</v>
      </c>
      <c r="K73" t="s">
        <v>1065</v>
      </c>
    </row>
    <row r="74" spans="1:11" x14ac:dyDescent="0.15">
      <c r="A74" s="1">
        <v>72</v>
      </c>
      <c r="B74" t="s">
        <v>173</v>
      </c>
      <c r="C74" t="s">
        <v>5530</v>
      </c>
      <c r="D74" t="s">
        <v>361</v>
      </c>
      <c r="E74" t="s">
        <v>434</v>
      </c>
      <c r="F74" t="s">
        <v>5612</v>
      </c>
      <c r="G74" t="s">
        <v>5697</v>
      </c>
      <c r="H74" t="s">
        <v>5782</v>
      </c>
      <c r="I74" t="s">
        <v>5867</v>
      </c>
      <c r="J74" t="s">
        <v>1065</v>
      </c>
      <c r="K74" t="s">
        <v>1065</v>
      </c>
    </row>
    <row r="75" spans="1:11" x14ac:dyDescent="0.15">
      <c r="A75" s="1">
        <v>73</v>
      </c>
      <c r="B75" t="s">
        <v>174</v>
      </c>
      <c r="C75" t="s">
        <v>5531</v>
      </c>
      <c r="D75" t="s">
        <v>361</v>
      </c>
      <c r="E75" t="s">
        <v>435</v>
      </c>
      <c r="F75" t="s">
        <v>5613</v>
      </c>
      <c r="G75" t="s">
        <v>5698</v>
      </c>
      <c r="H75" t="s">
        <v>5783</v>
      </c>
      <c r="I75" t="s">
        <v>5868</v>
      </c>
      <c r="J75" t="s">
        <v>1065</v>
      </c>
      <c r="K75" t="s">
        <v>1065</v>
      </c>
    </row>
    <row r="76" spans="1:11" x14ac:dyDescent="0.15">
      <c r="A76" s="1">
        <v>74</v>
      </c>
      <c r="B76" t="s">
        <v>175</v>
      </c>
      <c r="C76" t="s">
        <v>5532</v>
      </c>
      <c r="D76" t="s">
        <v>361</v>
      </c>
      <c r="E76" t="s">
        <v>436</v>
      </c>
      <c r="F76" t="s">
        <v>5614</v>
      </c>
      <c r="G76" t="s">
        <v>5699</v>
      </c>
      <c r="H76" t="s">
        <v>5784</v>
      </c>
      <c r="I76" t="s">
        <v>5869</v>
      </c>
      <c r="J76" t="s">
        <v>1065</v>
      </c>
      <c r="K76" t="s">
        <v>1065</v>
      </c>
    </row>
    <row r="77" spans="1:11" x14ac:dyDescent="0.15">
      <c r="A77" s="1">
        <v>75</v>
      </c>
      <c r="B77" t="s">
        <v>176</v>
      </c>
      <c r="C77" t="s">
        <v>5533</v>
      </c>
      <c r="D77" t="s">
        <v>361</v>
      </c>
      <c r="E77" t="s">
        <v>437</v>
      </c>
      <c r="F77" t="s">
        <v>5615</v>
      </c>
      <c r="G77" t="s">
        <v>5700</v>
      </c>
      <c r="H77" t="s">
        <v>5785</v>
      </c>
      <c r="I77" t="s">
        <v>5870</v>
      </c>
      <c r="J77" t="s">
        <v>1065</v>
      </c>
      <c r="K77" t="s">
        <v>1065</v>
      </c>
    </row>
    <row r="78" spans="1:11" x14ac:dyDescent="0.15">
      <c r="A78" s="1">
        <v>76</v>
      </c>
      <c r="B78" t="s">
        <v>177</v>
      </c>
      <c r="C78" t="s">
        <v>5534</v>
      </c>
      <c r="D78" t="s">
        <v>361</v>
      </c>
      <c r="E78" t="s">
        <v>438</v>
      </c>
      <c r="F78" t="s">
        <v>5616</v>
      </c>
      <c r="G78" t="s">
        <v>5701</v>
      </c>
      <c r="H78" t="s">
        <v>5786</v>
      </c>
      <c r="I78" t="s">
        <v>5871</v>
      </c>
      <c r="J78" t="s">
        <v>1065</v>
      </c>
      <c r="K78" t="s">
        <v>1065</v>
      </c>
    </row>
    <row r="79" spans="1:11" x14ac:dyDescent="0.15">
      <c r="A79" s="1">
        <v>77</v>
      </c>
      <c r="B79" t="s">
        <v>178</v>
      </c>
      <c r="C79" t="s">
        <v>5535</v>
      </c>
      <c r="D79" t="s">
        <v>361</v>
      </c>
      <c r="E79" t="s">
        <v>439</v>
      </c>
      <c r="F79" t="s">
        <v>5617</v>
      </c>
      <c r="G79" t="s">
        <v>5702</v>
      </c>
      <c r="H79" t="s">
        <v>5787</v>
      </c>
      <c r="I79" t="s">
        <v>5872</v>
      </c>
      <c r="J79" t="s">
        <v>1065</v>
      </c>
      <c r="K79" t="s">
        <v>1065</v>
      </c>
    </row>
    <row r="80" spans="1:11" x14ac:dyDescent="0.15">
      <c r="A80" s="1">
        <v>78</v>
      </c>
      <c r="B80" t="s">
        <v>179</v>
      </c>
      <c r="C80" t="s">
        <v>5536</v>
      </c>
      <c r="D80" t="s">
        <v>361</v>
      </c>
      <c r="E80" t="s">
        <v>440</v>
      </c>
      <c r="F80" t="s">
        <v>5618</v>
      </c>
      <c r="G80" t="s">
        <v>5703</v>
      </c>
      <c r="H80" t="s">
        <v>5788</v>
      </c>
      <c r="I80" t="s">
        <v>5873</v>
      </c>
      <c r="J80" t="s">
        <v>1065</v>
      </c>
      <c r="K80" t="s">
        <v>1065</v>
      </c>
    </row>
    <row r="81" spans="1:11" x14ac:dyDescent="0.15">
      <c r="A81" s="1">
        <v>79</v>
      </c>
      <c r="B81" t="s">
        <v>180</v>
      </c>
      <c r="C81" t="s">
        <v>5537</v>
      </c>
      <c r="D81" t="s">
        <v>361</v>
      </c>
      <c r="E81" t="s">
        <v>441</v>
      </c>
      <c r="F81" t="s">
        <v>5619</v>
      </c>
      <c r="G81" t="s">
        <v>5704</v>
      </c>
      <c r="H81" t="s">
        <v>5789</v>
      </c>
      <c r="I81" t="s">
        <v>5874</v>
      </c>
      <c r="J81" t="s">
        <v>1065</v>
      </c>
      <c r="K81" t="s">
        <v>1065</v>
      </c>
    </row>
    <row r="82" spans="1:11" x14ac:dyDescent="0.15">
      <c r="A82" s="1">
        <v>80</v>
      </c>
      <c r="B82" t="s">
        <v>181</v>
      </c>
      <c r="C82" t="s">
        <v>5538</v>
      </c>
      <c r="D82" t="s">
        <v>361</v>
      </c>
      <c r="E82" t="s">
        <v>442</v>
      </c>
      <c r="F82" t="s">
        <v>5620</v>
      </c>
      <c r="G82" t="s">
        <v>5705</v>
      </c>
      <c r="H82" t="s">
        <v>5790</v>
      </c>
      <c r="I82" t="s">
        <v>5875</v>
      </c>
      <c r="J82" t="s">
        <v>1065</v>
      </c>
      <c r="K82" t="s">
        <v>1065</v>
      </c>
    </row>
    <row r="83" spans="1:11" x14ac:dyDescent="0.15">
      <c r="A83" s="1">
        <v>81</v>
      </c>
      <c r="B83" t="s">
        <v>182</v>
      </c>
      <c r="C83" t="s">
        <v>5539</v>
      </c>
      <c r="D83" t="s">
        <v>361</v>
      </c>
      <c r="E83" t="s">
        <v>443</v>
      </c>
      <c r="F83" t="s">
        <v>5621</v>
      </c>
      <c r="G83" t="s">
        <v>5706</v>
      </c>
      <c r="H83" t="s">
        <v>5791</v>
      </c>
      <c r="I83" t="s">
        <v>5876</v>
      </c>
      <c r="J83" t="s">
        <v>1065</v>
      </c>
      <c r="K83" t="s">
        <v>1065</v>
      </c>
    </row>
    <row r="84" spans="1:11" x14ac:dyDescent="0.15">
      <c r="A84" s="1">
        <v>82</v>
      </c>
      <c r="B84" t="s">
        <v>183</v>
      </c>
      <c r="C84" t="s">
        <v>5540</v>
      </c>
      <c r="D84" t="s">
        <v>361</v>
      </c>
      <c r="E84" t="s">
        <v>444</v>
      </c>
      <c r="F84" t="s">
        <v>5622</v>
      </c>
      <c r="G84" t="s">
        <v>5707</v>
      </c>
      <c r="H84" t="s">
        <v>5792</v>
      </c>
      <c r="I84" t="s">
        <v>5877</v>
      </c>
      <c r="J84" t="s">
        <v>1065</v>
      </c>
      <c r="K84" t="s">
        <v>1065</v>
      </c>
    </row>
    <row r="85" spans="1:11" x14ac:dyDescent="0.15">
      <c r="A85" s="1">
        <v>83</v>
      </c>
      <c r="B85" t="s">
        <v>184</v>
      </c>
      <c r="C85" t="s">
        <v>5541</v>
      </c>
      <c r="D85" t="s">
        <v>361</v>
      </c>
      <c r="E85" t="s">
        <v>445</v>
      </c>
      <c r="F85" t="s">
        <v>5623</v>
      </c>
      <c r="G85" t="s">
        <v>5708</v>
      </c>
      <c r="H85" t="s">
        <v>5793</v>
      </c>
      <c r="I85" t="s">
        <v>5878</v>
      </c>
      <c r="J85" t="s">
        <v>1065</v>
      </c>
      <c r="K85" t="s">
        <v>1065</v>
      </c>
    </row>
    <row r="86" spans="1:11" x14ac:dyDescent="0.15">
      <c r="A86" s="1">
        <v>84</v>
      </c>
      <c r="B86" t="s">
        <v>185</v>
      </c>
      <c r="C86" t="s">
        <v>5542</v>
      </c>
      <c r="D86" t="s">
        <v>361</v>
      </c>
      <c r="E86" t="s">
        <v>446</v>
      </c>
      <c r="F86" t="s">
        <v>5624</v>
      </c>
      <c r="G86" t="s">
        <v>5709</v>
      </c>
      <c r="H86" t="s">
        <v>5794</v>
      </c>
      <c r="I86" t="s">
        <v>5879</v>
      </c>
      <c r="J86" t="s">
        <v>1065</v>
      </c>
      <c r="K86" t="s">
        <v>1065</v>
      </c>
    </row>
    <row r="87" spans="1:11" x14ac:dyDescent="0.15">
      <c r="A87" s="1">
        <v>85</v>
      </c>
      <c r="B87" t="s">
        <v>186</v>
      </c>
      <c r="C87" t="s">
        <v>5543</v>
      </c>
      <c r="D87" t="s">
        <v>361</v>
      </c>
      <c r="E87" t="s">
        <v>447</v>
      </c>
      <c r="F87" t="s">
        <v>5625</v>
      </c>
      <c r="G87" t="s">
        <v>5710</v>
      </c>
      <c r="H87" t="s">
        <v>5795</v>
      </c>
      <c r="I87" t="s">
        <v>5880</v>
      </c>
      <c r="J87" t="s">
        <v>1065</v>
      </c>
      <c r="K87" t="s">
        <v>1065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/>
  </sheetViews>
  <sheetFormatPr defaultRowHeight="13.5" x14ac:dyDescent="0.15"/>
  <cols>
    <col min="1" max="1" width="9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t="s">
        <v>1242</v>
      </c>
      <c r="C2" t="s">
        <v>5885</v>
      </c>
      <c r="D2" t="s">
        <v>361</v>
      </c>
      <c r="E2" t="s">
        <v>362</v>
      </c>
      <c r="F2" t="s">
        <v>6056</v>
      </c>
      <c r="G2" t="s">
        <v>6056</v>
      </c>
      <c r="H2" t="s">
        <v>362</v>
      </c>
      <c r="I2" t="s">
        <v>1065</v>
      </c>
      <c r="J2" t="s">
        <v>1065</v>
      </c>
      <c r="K2" t="s">
        <v>1065</v>
      </c>
    </row>
    <row r="3" spans="1:11" x14ac:dyDescent="0.15">
      <c r="A3" s="1">
        <v>1</v>
      </c>
      <c r="B3" t="s">
        <v>1243</v>
      </c>
      <c r="C3" t="s">
        <v>5886</v>
      </c>
      <c r="D3" t="s">
        <v>361</v>
      </c>
      <c r="E3" t="s">
        <v>363</v>
      </c>
      <c r="F3" t="s">
        <v>6057</v>
      </c>
      <c r="G3" t="s">
        <v>6227</v>
      </c>
      <c r="H3" t="s">
        <v>6403</v>
      </c>
      <c r="I3" t="s">
        <v>6579</v>
      </c>
      <c r="J3" t="s">
        <v>1065</v>
      </c>
      <c r="K3" t="s">
        <v>1065</v>
      </c>
    </row>
    <row r="4" spans="1:11" x14ac:dyDescent="0.15">
      <c r="A4" s="1">
        <v>2</v>
      </c>
      <c r="B4" t="s">
        <v>1244</v>
      </c>
      <c r="C4" t="s">
        <v>5887</v>
      </c>
      <c r="D4" t="s">
        <v>361</v>
      </c>
      <c r="E4" t="s">
        <v>364</v>
      </c>
      <c r="F4" t="s">
        <v>6058</v>
      </c>
      <c r="G4" t="s">
        <v>6228</v>
      </c>
      <c r="H4" t="s">
        <v>6404</v>
      </c>
      <c r="I4" t="s">
        <v>6580</v>
      </c>
      <c r="J4" t="s">
        <v>1065</v>
      </c>
      <c r="K4" t="s">
        <v>1065</v>
      </c>
    </row>
    <row r="5" spans="1:11" x14ac:dyDescent="0.15">
      <c r="A5" s="1">
        <v>3</v>
      </c>
      <c r="B5" t="s">
        <v>10</v>
      </c>
      <c r="C5" t="s">
        <v>5888</v>
      </c>
      <c r="D5" t="s">
        <v>361</v>
      </c>
      <c r="E5" t="s">
        <v>365</v>
      </c>
      <c r="F5" t="s">
        <v>6059</v>
      </c>
      <c r="G5" t="s">
        <v>6229</v>
      </c>
      <c r="H5" t="s">
        <v>6405</v>
      </c>
      <c r="I5" t="s">
        <v>6581</v>
      </c>
      <c r="J5" t="s">
        <v>1065</v>
      </c>
      <c r="K5" t="s">
        <v>1065</v>
      </c>
    </row>
    <row r="6" spans="1:11" x14ac:dyDescent="0.15">
      <c r="A6" s="1">
        <v>4</v>
      </c>
      <c r="B6" t="s">
        <v>11</v>
      </c>
      <c r="C6" t="s">
        <v>5889</v>
      </c>
      <c r="D6" t="s">
        <v>361</v>
      </c>
      <c r="E6" t="s">
        <v>366</v>
      </c>
      <c r="F6" t="s">
        <v>6060</v>
      </c>
      <c r="G6" t="s">
        <v>6230</v>
      </c>
      <c r="H6" t="s">
        <v>6406</v>
      </c>
      <c r="I6" t="s">
        <v>6582</v>
      </c>
      <c r="J6" t="s">
        <v>1065</v>
      </c>
      <c r="K6" t="s">
        <v>1065</v>
      </c>
    </row>
    <row r="7" spans="1:11" x14ac:dyDescent="0.15">
      <c r="A7" s="1">
        <v>5</v>
      </c>
      <c r="B7" t="s">
        <v>5881</v>
      </c>
      <c r="C7" t="s">
        <v>5890</v>
      </c>
      <c r="D7" t="s">
        <v>361</v>
      </c>
      <c r="E7" t="s">
        <v>367</v>
      </c>
      <c r="F7" t="s">
        <v>6061</v>
      </c>
      <c r="G7" t="s">
        <v>6231</v>
      </c>
      <c r="H7" t="s">
        <v>6407</v>
      </c>
      <c r="I7" t="s">
        <v>6583</v>
      </c>
      <c r="J7" t="s">
        <v>1065</v>
      </c>
      <c r="K7" t="s">
        <v>1065</v>
      </c>
    </row>
    <row r="8" spans="1:11" x14ac:dyDescent="0.15">
      <c r="A8" s="1">
        <v>6</v>
      </c>
      <c r="B8" t="s">
        <v>13</v>
      </c>
      <c r="C8" t="s">
        <v>5891</v>
      </c>
      <c r="D8" t="s">
        <v>361</v>
      </c>
      <c r="E8" t="s">
        <v>368</v>
      </c>
      <c r="F8" t="s">
        <v>6062</v>
      </c>
      <c r="G8" t="s">
        <v>6232</v>
      </c>
      <c r="H8" t="s">
        <v>6408</v>
      </c>
      <c r="I8" t="s">
        <v>6584</v>
      </c>
      <c r="J8" t="s">
        <v>1065</v>
      </c>
      <c r="K8" t="s">
        <v>1065</v>
      </c>
    </row>
    <row r="9" spans="1:11" x14ac:dyDescent="0.15">
      <c r="A9" s="1">
        <v>7</v>
      </c>
      <c r="B9" t="s">
        <v>14</v>
      </c>
      <c r="C9" t="s">
        <v>5892</v>
      </c>
      <c r="D9" t="s">
        <v>361</v>
      </c>
      <c r="E9" t="s">
        <v>369</v>
      </c>
      <c r="F9" t="s">
        <v>6063</v>
      </c>
      <c r="G9" t="s">
        <v>6233</v>
      </c>
      <c r="H9" t="s">
        <v>6409</v>
      </c>
      <c r="I9" t="s">
        <v>6585</v>
      </c>
      <c r="J9" t="s">
        <v>1065</v>
      </c>
      <c r="K9" t="s">
        <v>1065</v>
      </c>
    </row>
    <row r="10" spans="1:11" x14ac:dyDescent="0.15">
      <c r="A10" s="1">
        <v>8</v>
      </c>
      <c r="B10" t="s">
        <v>15</v>
      </c>
      <c r="C10" t="s">
        <v>5893</v>
      </c>
      <c r="D10" t="s">
        <v>361</v>
      </c>
      <c r="E10" t="s">
        <v>370</v>
      </c>
      <c r="F10" t="s">
        <v>6064</v>
      </c>
      <c r="G10" t="s">
        <v>6234</v>
      </c>
      <c r="H10" t="s">
        <v>6410</v>
      </c>
      <c r="I10" t="s">
        <v>6586</v>
      </c>
      <c r="J10" t="s">
        <v>1065</v>
      </c>
      <c r="K10" t="s">
        <v>1065</v>
      </c>
    </row>
    <row r="11" spans="1:11" x14ac:dyDescent="0.15">
      <c r="A11" s="1">
        <v>9</v>
      </c>
      <c r="B11" t="s">
        <v>16</v>
      </c>
      <c r="C11" t="s">
        <v>5894</v>
      </c>
      <c r="D11" t="s">
        <v>361</v>
      </c>
      <c r="E11" t="s">
        <v>371</v>
      </c>
      <c r="F11" t="s">
        <v>6065</v>
      </c>
      <c r="G11" t="s">
        <v>6235</v>
      </c>
      <c r="H11" t="s">
        <v>6411</v>
      </c>
      <c r="I11" t="s">
        <v>6587</v>
      </c>
      <c r="J11" t="s">
        <v>1065</v>
      </c>
      <c r="K11" t="s">
        <v>1065</v>
      </c>
    </row>
    <row r="12" spans="1:11" x14ac:dyDescent="0.15">
      <c r="A12" s="1">
        <v>10</v>
      </c>
      <c r="B12" t="s">
        <v>17</v>
      </c>
      <c r="C12" t="s">
        <v>5895</v>
      </c>
      <c r="D12" t="s">
        <v>361</v>
      </c>
      <c r="E12" t="s">
        <v>372</v>
      </c>
      <c r="F12" t="s">
        <v>6066</v>
      </c>
      <c r="G12" t="s">
        <v>6236</v>
      </c>
      <c r="H12" t="s">
        <v>6412</v>
      </c>
      <c r="I12" t="s">
        <v>6588</v>
      </c>
      <c r="J12" t="s">
        <v>1065</v>
      </c>
      <c r="K12" t="s">
        <v>1065</v>
      </c>
    </row>
    <row r="13" spans="1:11" x14ac:dyDescent="0.15">
      <c r="A13" s="1">
        <v>11</v>
      </c>
      <c r="B13" t="s">
        <v>18</v>
      </c>
      <c r="C13" t="s">
        <v>5896</v>
      </c>
      <c r="D13" t="s">
        <v>361</v>
      </c>
      <c r="E13" t="s">
        <v>373</v>
      </c>
      <c r="F13" t="s">
        <v>6067</v>
      </c>
      <c r="G13" t="s">
        <v>6237</v>
      </c>
      <c r="H13" t="s">
        <v>6413</v>
      </c>
      <c r="I13" t="s">
        <v>6589</v>
      </c>
      <c r="J13" t="s">
        <v>1065</v>
      </c>
      <c r="K13" t="s">
        <v>1065</v>
      </c>
    </row>
    <row r="14" spans="1:11" x14ac:dyDescent="0.15">
      <c r="A14" s="1">
        <v>12</v>
      </c>
      <c r="B14" t="s">
        <v>19</v>
      </c>
      <c r="C14" t="s">
        <v>5897</v>
      </c>
      <c r="D14" t="s">
        <v>361</v>
      </c>
      <c r="E14" t="s">
        <v>374</v>
      </c>
      <c r="F14" t="s">
        <v>6068</v>
      </c>
      <c r="G14" t="s">
        <v>6238</v>
      </c>
      <c r="H14" t="s">
        <v>6414</v>
      </c>
      <c r="I14" t="s">
        <v>6590</v>
      </c>
      <c r="J14" t="s">
        <v>1065</v>
      </c>
      <c r="K14" t="s">
        <v>1065</v>
      </c>
    </row>
    <row r="15" spans="1:11" x14ac:dyDescent="0.15">
      <c r="A15" s="1">
        <v>13</v>
      </c>
      <c r="B15" t="s">
        <v>20</v>
      </c>
      <c r="C15" t="s">
        <v>5898</v>
      </c>
      <c r="D15" t="s">
        <v>361</v>
      </c>
      <c r="E15" t="s">
        <v>375</v>
      </c>
      <c r="F15" t="s">
        <v>6069</v>
      </c>
      <c r="G15" t="s">
        <v>6239</v>
      </c>
      <c r="H15" t="s">
        <v>6415</v>
      </c>
      <c r="I15" t="s">
        <v>6591</v>
      </c>
      <c r="J15" t="s">
        <v>1065</v>
      </c>
      <c r="K15" t="s">
        <v>1065</v>
      </c>
    </row>
    <row r="16" spans="1:11" x14ac:dyDescent="0.15">
      <c r="A16" s="1">
        <v>14</v>
      </c>
      <c r="B16" t="s">
        <v>21</v>
      </c>
      <c r="C16" t="s">
        <v>5899</v>
      </c>
      <c r="D16" t="s">
        <v>361</v>
      </c>
      <c r="E16" t="s">
        <v>376</v>
      </c>
      <c r="F16" t="s">
        <v>6070</v>
      </c>
      <c r="G16" t="s">
        <v>6240</v>
      </c>
      <c r="H16" t="s">
        <v>6416</v>
      </c>
      <c r="I16" t="s">
        <v>6592</v>
      </c>
      <c r="J16" t="s">
        <v>1065</v>
      </c>
      <c r="K16" t="s">
        <v>1065</v>
      </c>
    </row>
    <row r="17" spans="1:11" x14ac:dyDescent="0.15">
      <c r="A17" s="1">
        <v>15</v>
      </c>
      <c r="B17" t="s">
        <v>22</v>
      </c>
      <c r="C17" t="s">
        <v>5900</v>
      </c>
      <c r="D17" t="s">
        <v>361</v>
      </c>
      <c r="E17" t="s">
        <v>377</v>
      </c>
      <c r="F17" t="s">
        <v>6071</v>
      </c>
      <c r="G17" t="s">
        <v>6241</v>
      </c>
      <c r="H17" t="s">
        <v>6417</v>
      </c>
      <c r="I17" t="s">
        <v>6593</v>
      </c>
      <c r="J17" t="s">
        <v>1065</v>
      </c>
      <c r="K17" t="s">
        <v>1065</v>
      </c>
    </row>
    <row r="18" spans="1:11" x14ac:dyDescent="0.15">
      <c r="A18" s="1">
        <v>16</v>
      </c>
      <c r="B18" t="s">
        <v>23</v>
      </c>
      <c r="C18" t="s">
        <v>5901</v>
      </c>
      <c r="D18" t="s">
        <v>361</v>
      </c>
      <c r="E18" t="s">
        <v>378</v>
      </c>
      <c r="F18" t="s">
        <v>6072</v>
      </c>
      <c r="G18" t="s">
        <v>6242</v>
      </c>
      <c r="H18" t="s">
        <v>6418</v>
      </c>
      <c r="I18" t="s">
        <v>6594</v>
      </c>
      <c r="J18" t="s">
        <v>1065</v>
      </c>
      <c r="K18" t="s">
        <v>1065</v>
      </c>
    </row>
    <row r="19" spans="1:11" x14ac:dyDescent="0.15">
      <c r="A19" s="1">
        <v>17</v>
      </c>
      <c r="B19" t="s">
        <v>24</v>
      </c>
      <c r="C19" t="s">
        <v>5902</v>
      </c>
      <c r="D19" t="s">
        <v>361</v>
      </c>
      <c r="E19" t="s">
        <v>379</v>
      </c>
      <c r="F19" t="s">
        <v>6073</v>
      </c>
      <c r="G19" t="s">
        <v>6243</v>
      </c>
      <c r="H19" t="s">
        <v>6419</v>
      </c>
      <c r="I19" t="s">
        <v>6595</v>
      </c>
      <c r="J19" t="s">
        <v>1065</v>
      </c>
      <c r="K19" t="s">
        <v>1065</v>
      </c>
    </row>
    <row r="20" spans="1:11" x14ac:dyDescent="0.15">
      <c r="A20" s="1">
        <v>18</v>
      </c>
      <c r="B20" t="s">
        <v>25</v>
      </c>
      <c r="C20" t="s">
        <v>5903</v>
      </c>
      <c r="D20" t="s">
        <v>361</v>
      </c>
      <c r="E20" t="s">
        <v>380</v>
      </c>
      <c r="F20" t="s">
        <v>6074</v>
      </c>
      <c r="G20" t="s">
        <v>6244</v>
      </c>
      <c r="H20" t="s">
        <v>6420</v>
      </c>
      <c r="I20" t="s">
        <v>6596</v>
      </c>
      <c r="J20" t="s">
        <v>1065</v>
      </c>
      <c r="K20" t="s">
        <v>1065</v>
      </c>
    </row>
    <row r="21" spans="1:11" x14ac:dyDescent="0.15">
      <c r="A21" s="1">
        <v>19</v>
      </c>
      <c r="B21" t="s">
        <v>26</v>
      </c>
      <c r="C21" t="s">
        <v>5904</v>
      </c>
      <c r="D21" t="s">
        <v>361</v>
      </c>
      <c r="E21" t="s">
        <v>381</v>
      </c>
      <c r="F21" t="s">
        <v>6075</v>
      </c>
      <c r="G21" t="s">
        <v>6245</v>
      </c>
      <c r="H21" t="s">
        <v>6421</v>
      </c>
      <c r="I21" t="s">
        <v>6597</v>
      </c>
      <c r="J21" t="s">
        <v>1065</v>
      </c>
      <c r="K21" t="s">
        <v>1065</v>
      </c>
    </row>
    <row r="22" spans="1:11" x14ac:dyDescent="0.15">
      <c r="A22" s="1">
        <v>20</v>
      </c>
      <c r="B22" t="s">
        <v>27</v>
      </c>
      <c r="C22" t="s">
        <v>5905</v>
      </c>
      <c r="D22" t="s">
        <v>361</v>
      </c>
      <c r="E22" t="s">
        <v>382</v>
      </c>
      <c r="F22" t="s">
        <v>6076</v>
      </c>
      <c r="G22" t="s">
        <v>6246</v>
      </c>
      <c r="H22" t="s">
        <v>6422</v>
      </c>
      <c r="I22" t="s">
        <v>6598</v>
      </c>
      <c r="J22" t="s">
        <v>1065</v>
      </c>
      <c r="K22" t="s">
        <v>1065</v>
      </c>
    </row>
    <row r="23" spans="1:11" x14ac:dyDescent="0.15">
      <c r="A23" s="1">
        <v>21</v>
      </c>
      <c r="B23" t="s">
        <v>28</v>
      </c>
      <c r="C23" t="s">
        <v>5906</v>
      </c>
      <c r="D23" t="s">
        <v>361</v>
      </c>
      <c r="E23" t="s">
        <v>383</v>
      </c>
      <c r="F23" t="s">
        <v>6077</v>
      </c>
      <c r="G23" t="s">
        <v>6247</v>
      </c>
      <c r="H23" t="s">
        <v>6423</v>
      </c>
      <c r="I23" t="s">
        <v>6599</v>
      </c>
      <c r="J23" t="s">
        <v>1065</v>
      </c>
      <c r="K23" t="s">
        <v>1065</v>
      </c>
    </row>
    <row r="24" spans="1:11" x14ac:dyDescent="0.15">
      <c r="A24" s="1">
        <v>22</v>
      </c>
      <c r="B24" t="s">
        <v>29</v>
      </c>
      <c r="C24" t="s">
        <v>5907</v>
      </c>
      <c r="D24" t="s">
        <v>361</v>
      </c>
      <c r="E24" t="s">
        <v>384</v>
      </c>
      <c r="F24" t="s">
        <v>6078</v>
      </c>
      <c r="G24" t="s">
        <v>6248</v>
      </c>
      <c r="H24" t="s">
        <v>6424</v>
      </c>
      <c r="I24" t="s">
        <v>6600</v>
      </c>
      <c r="J24" t="s">
        <v>1065</v>
      </c>
      <c r="K24" t="s">
        <v>1065</v>
      </c>
    </row>
    <row r="25" spans="1:11" x14ac:dyDescent="0.15">
      <c r="A25" s="1">
        <v>23</v>
      </c>
      <c r="B25" t="s">
        <v>30</v>
      </c>
      <c r="C25" t="s">
        <v>5908</v>
      </c>
      <c r="D25" t="s">
        <v>361</v>
      </c>
      <c r="E25" t="s">
        <v>385</v>
      </c>
      <c r="F25" t="s">
        <v>6079</v>
      </c>
      <c r="G25" t="s">
        <v>6249</v>
      </c>
      <c r="H25" t="s">
        <v>6425</v>
      </c>
      <c r="I25" t="s">
        <v>6601</v>
      </c>
      <c r="J25" t="s">
        <v>1065</v>
      </c>
      <c r="K25" t="s">
        <v>1065</v>
      </c>
    </row>
    <row r="26" spans="1:11" x14ac:dyDescent="0.15">
      <c r="A26" s="1">
        <v>24</v>
      </c>
      <c r="B26" t="s">
        <v>31</v>
      </c>
      <c r="C26" t="s">
        <v>5909</v>
      </c>
      <c r="D26" t="s">
        <v>361</v>
      </c>
      <c r="E26" t="s">
        <v>386</v>
      </c>
      <c r="F26" t="s">
        <v>6080</v>
      </c>
      <c r="G26" t="s">
        <v>6250</v>
      </c>
      <c r="H26" t="s">
        <v>6426</v>
      </c>
      <c r="I26" t="s">
        <v>6602</v>
      </c>
      <c r="J26" t="s">
        <v>1065</v>
      </c>
      <c r="K26" t="s">
        <v>1065</v>
      </c>
    </row>
    <row r="27" spans="1:11" x14ac:dyDescent="0.15">
      <c r="A27" s="1">
        <v>25</v>
      </c>
      <c r="B27" t="s">
        <v>32</v>
      </c>
      <c r="C27" t="s">
        <v>5910</v>
      </c>
      <c r="D27" t="s">
        <v>361</v>
      </c>
      <c r="E27" t="s">
        <v>387</v>
      </c>
      <c r="F27" t="s">
        <v>6081</v>
      </c>
      <c r="G27" t="s">
        <v>6251</v>
      </c>
      <c r="H27" t="s">
        <v>6427</v>
      </c>
      <c r="I27" t="s">
        <v>6603</v>
      </c>
      <c r="J27" t="s">
        <v>1065</v>
      </c>
      <c r="K27" t="s">
        <v>1065</v>
      </c>
    </row>
    <row r="28" spans="1:11" x14ac:dyDescent="0.15">
      <c r="A28" s="1">
        <v>26</v>
      </c>
      <c r="B28" t="s">
        <v>33</v>
      </c>
      <c r="C28" t="s">
        <v>5911</v>
      </c>
      <c r="D28" t="s">
        <v>361</v>
      </c>
      <c r="E28" t="s">
        <v>388</v>
      </c>
      <c r="F28" t="s">
        <v>6082</v>
      </c>
      <c r="G28" t="s">
        <v>6252</v>
      </c>
      <c r="H28" t="s">
        <v>6428</v>
      </c>
      <c r="I28" t="s">
        <v>6604</v>
      </c>
      <c r="J28" t="s">
        <v>1065</v>
      </c>
      <c r="K28" t="s">
        <v>1065</v>
      </c>
    </row>
    <row r="29" spans="1:11" x14ac:dyDescent="0.15">
      <c r="A29" s="1">
        <v>27</v>
      </c>
      <c r="B29" t="s">
        <v>34</v>
      </c>
      <c r="C29" t="s">
        <v>5912</v>
      </c>
      <c r="D29" t="s">
        <v>361</v>
      </c>
      <c r="E29" t="s">
        <v>389</v>
      </c>
      <c r="F29" t="s">
        <v>6083</v>
      </c>
      <c r="G29" t="s">
        <v>6253</v>
      </c>
      <c r="H29" t="s">
        <v>6429</v>
      </c>
      <c r="I29" t="s">
        <v>6605</v>
      </c>
      <c r="J29" t="s">
        <v>1065</v>
      </c>
      <c r="K29" t="s">
        <v>1065</v>
      </c>
    </row>
    <row r="30" spans="1:11" x14ac:dyDescent="0.15">
      <c r="A30" s="1">
        <v>28</v>
      </c>
      <c r="B30" t="s">
        <v>35</v>
      </c>
      <c r="C30" t="s">
        <v>5913</v>
      </c>
      <c r="D30" t="s">
        <v>361</v>
      </c>
      <c r="E30" t="s">
        <v>390</v>
      </c>
      <c r="F30" t="s">
        <v>6084</v>
      </c>
      <c r="G30" t="s">
        <v>6254</v>
      </c>
      <c r="H30" t="s">
        <v>6430</v>
      </c>
      <c r="I30" t="s">
        <v>6606</v>
      </c>
      <c r="J30" t="s">
        <v>1065</v>
      </c>
      <c r="K30" t="s">
        <v>1065</v>
      </c>
    </row>
    <row r="31" spans="1:11" x14ac:dyDescent="0.15">
      <c r="A31" s="1">
        <v>29</v>
      </c>
      <c r="B31" t="s">
        <v>36</v>
      </c>
      <c r="C31" t="s">
        <v>5914</v>
      </c>
      <c r="D31" t="s">
        <v>361</v>
      </c>
      <c r="E31" t="s">
        <v>391</v>
      </c>
      <c r="F31" t="s">
        <v>6085</v>
      </c>
      <c r="G31" t="s">
        <v>6255</v>
      </c>
      <c r="H31" t="s">
        <v>6431</v>
      </c>
      <c r="I31" t="s">
        <v>6607</v>
      </c>
      <c r="J31" t="s">
        <v>1065</v>
      </c>
      <c r="K31" t="s">
        <v>1065</v>
      </c>
    </row>
    <row r="32" spans="1:11" x14ac:dyDescent="0.15">
      <c r="A32" s="1">
        <v>30</v>
      </c>
      <c r="B32" t="s">
        <v>37</v>
      </c>
      <c r="C32" t="s">
        <v>5915</v>
      </c>
      <c r="D32" t="s">
        <v>361</v>
      </c>
      <c r="E32" t="s">
        <v>392</v>
      </c>
      <c r="F32" t="s">
        <v>6086</v>
      </c>
      <c r="G32" t="s">
        <v>6256</v>
      </c>
      <c r="H32" t="s">
        <v>6432</v>
      </c>
      <c r="I32" t="s">
        <v>6608</v>
      </c>
      <c r="J32" t="s">
        <v>1065</v>
      </c>
      <c r="K32" t="s">
        <v>1065</v>
      </c>
    </row>
    <row r="33" spans="1:11" x14ac:dyDescent="0.15">
      <c r="A33" s="1">
        <v>31</v>
      </c>
      <c r="B33" t="s">
        <v>38</v>
      </c>
      <c r="C33" t="s">
        <v>4595</v>
      </c>
      <c r="D33" t="s">
        <v>361</v>
      </c>
      <c r="E33" t="s">
        <v>393</v>
      </c>
      <c r="F33" t="s">
        <v>4760</v>
      </c>
      <c r="G33" t="s">
        <v>6257</v>
      </c>
      <c r="H33" t="s">
        <v>6433</v>
      </c>
      <c r="I33" t="s">
        <v>6609</v>
      </c>
      <c r="J33" t="s">
        <v>1065</v>
      </c>
      <c r="K33" t="s">
        <v>1065</v>
      </c>
    </row>
    <row r="34" spans="1:11" x14ac:dyDescent="0.15">
      <c r="A34" s="1">
        <v>32</v>
      </c>
      <c r="B34" t="s">
        <v>39</v>
      </c>
      <c r="C34" t="s">
        <v>3841</v>
      </c>
      <c r="D34" t="s">
        <v>361</v>
      </c>
      <c r="E34" t="s">
        <v>394</v>
      </c>
      <c r="F34" t="s">
        <v>3994</v>
      </c>
      <c r="G34" t="s">
        <v>6258</v>
      </c>
      <c r="H34" t="s">
        <v>6434</v>
      </c>
      <c r="I34" t="s">
        <v>6610</v>
      </c>
      <c r="J34" t="s">
        <v>1065</v>
      </c>
      <c r="K34" t="s">
        <v>1065</v>
      </c>
    </row>
    <row r="35" spans="1:11" x14ac:dyDescent="0.15">
      <c r="A35" s="1">
        <v>33</v>
      </c>
      <c r="B35" t="s">
        <v>40</v>
      </c>
      <c r="C35" t="s">
        <v>5916</v>
      </c>
      <c r="D35" t="s">
        <v>361</v>
      </c>
      <c r="E35" t="s">
        <v>395</v>
      </c>
      <c r="F35" t="s">
        <v>6087</v>
      </c>
      <c r="G35" t="s">
        <v>6259</v>
      </c>
      <c r="H35" t="s">
        <v>6435</v>
      </c>
      <c r="I35" t="s">
        <v>6611</v>
      </c>
      <c r="J35" t="s">
        <v>1065</v>
      </c>
      <c r="K35" t="s">
        <v>1065</v>
      </c>
    </row>
    <row r="36" spans="1:11" x14ac:dyDescent="0.15">
      <c r="A36" s="1">
        <v>34</v>
      </c>
      <c r="B36" t="s">
        <v>41</v>
      </c>
      <c r="C36" t="s">
        <v>5917</v>
      </c>
      <c r="D36" t="s">
        <v>361</v>
      </c>
      <c r="E36" t="s">
        <v>396</v>
      </c>
      <c r="F36" t="s">
        <v>6088</v>
      </c>
      <c r="G36" t="s">
        <v>6260</v>
      </c>
      <c r="H36" t="s">
        <v>6436</v>
      </c>
      <c r="I36" t="s">
        <v>6612</v>
      </c>
      <c r="J36" t="s">
        <v>1065</v>
      </c>
      <c r="K36" t="s">
        <v>1065</v>
      </c>
    </row>
    <row r="37" spans="1:11" x14ac:dyDescent="0.15">
      <c r="A37" s="1">
        <v>35</v>
      </c>
      <c r="B37" t="s">
        <v>42</v>
      </c>
      <c r="C37" t="s">
        <v>5918</v>
      </c>
      <c r="D37" t="s">
        <v>361</v>
      </c>
      <c r="E37" t="s">
        <v>397</v>
      </c>
      <c r="F37" t="s">
        <v>6089</v>
      </c>
      <c r="G37" t="s">
        <v>6261</v>
      </c>
      <c r="H37" t="s">
        <v>6437</v>
      </c>
      <c r="I37" t="s">
        <v>6613</v>
      </c>
      <c r="J37" t="s">
        <v>1065</v>
      </c>
      <c r="K37" t="s">
        <v>1065</v>
      </c>
    </row>
    <row r="38" spans="1:11" x14ac:dyDescent="0.15">
      <c r="A38" s="1">
        <v>36</v>
      </c>
      <c r="B38" t="s">
        <v>43</v>
      </c>
      <c r="C38" t="s">
        <v>5919</v>
      </c>
      <c r="D38" t="s">
        <v>361</v>
      </c>
      <c r="E38" t="s">
        <v>398</v>
      </c>
      <c r="F38" t="s">
        <v>6090</v>
      </c>
      <c r="G38" t="s">
        <v>6262</v>
      </c>
      <c r="H38" t="s">
        <v>6438</v>
      </c>
      <c r="I38" t="s">
        <v>6614</v>
      </c>
      <c r="J38" t="s">
        <v>1065</v>
      </c>
      <c r="K38" t="s">
        <v>1065</v>
      </c>
    </row>
    <row r="39" spans="1:11" x14ac:dyDescent="0.15">
      <c r="A39" s="1">
        <v>37</v>
      </c>
      <c r="B39" t="s">
        <v>44</v>
      </c>
      <c r="C39" t="s">
        <v>5920</v>
      </c>
      <c r="D39" t="s">
        <v>361</v>
      </c>
      <c r="E39" t="s">
        <v>399</v>
      </c>
      <c r="F39" t="s">
        <v>6091</v>
      </c>
      <c r="G39" t="s">
        <v>6263</v>
      </c>
      <c r="H39" t="s">
        <v>6439</v>
      </c>
      <c r="I39" t="s">
        <v>6615</v>
      </c>
      <c r="J39" t="s">
        <v>1065</v>
      </c>
      <c r="K39" t="s">
        <v>1065</v>
      </c>
    </row>
    <row r="40" spans="1:11" x14ac:dyDescent="0.15">
      <c r="A40" s="1">
        <v>38</v>
      </c>
      <c r="B40" t="s">
        <v>45</v>
      </c>
      <c r="C40" t="s">
        <v>5921</v>
      </c>
      <c r="D40" t="s">
        <v>361</v>
      </c>
      <c r="E40" t="s">
        <v>400</v>
      </c>
      <c r="F40" t="s">
        <v>6092</v>
      </c>
      <c r="G40" t="s">
        <v>6264</v>
      </c>
      <c r="H40" t="s">
        <v>6440</v>
      </c>
      <c r="I40" t="s">
        <v>6616</v>
      </c>
      <c r="J40" t="s">
        <v>1065</v>
      </c>
      <c r="K40" t="s">
        <v>1065</v>
      </c>
    </row>
    <row r="41" spans="1:11" x14ac:dyDescent="0.15">
      <c r="A41" s="1">
        <v>39</v>
      </c>
      <c r="B41" t="s">
        <v>46</v>
      </c>
      <c r="C41" t="s">
        <v>5922</v>
      </c>
      <c r="D41" t="s">
        <v>361</v>
      </c>
      <c r="E41" t="s">
        <v>401</v>
      </c>
      <c r="F41" t="s">
        <v>6093</v>
      </c>
      <c r="G41" t="s">
        <v>6265</v>
      </c>
      <c r="H41" t="s">
        <v>6441</v>
      </c>
      <c r="I41" t="s">
        <v>6617</v>
      </c>
      <c r="J41" t="s">
        <v>1065</v>
      </c>
      <c r="K41" t="s">
        <v>1065</v>
      </c>
    </row>
    <row r="42" spans="1:11" x14ac:dyDescent="0.15">
      <c r="A42" s="1">
        <v>40</v>
      </c>
      <c r="B42" t="s">
        <v>47</v>
      </c>
      <c r="C42" t="s">
        <v>5923</v>
      </c>
      <c r="D42" t="s">
        <v>361</v>
      </c>
      <c r="E42" t="s">
        <v>402</v>
      </c>
      <c r="F42" t="s">
        <v>6094</v>
      </c>
      <c r="G42" t="s">
        <v>6266</v>
      </c>
      <c r="H42" t="s">
        <v>6442</v>
      </c>
      <c r="I42" t="s">
        <v>6618</v>
      </c>
      <c r="J42" t="s">
        <v>1065</v>
      </c>
      <c r="K42" t="s">
        <v>1065</v>
      </c>
    </row>
    <row r="43" spans="1:11" x14ac:dyDescent="0.15">
      <c r="A43" s="1">
        <v>41</v>
      </c>
      <c r="B43" t="s">
        <v>48</v>
      </c>
      <c r="C43" t="s">
        <v>5923</v>
      </c>
      <c r="D43" t="s">
        <v>361</v>
      </c>
      <c r="E43" t="s">
        <v>403</v>
      </c>
      <c r="F43" t="s">
        <v>6094</v>
      </c>
      <c r="G43" t="s">
        <v>6267</v>
      </c>
      <c r="H43" t="s">
        <v>6443</v>
      </c>
      <c r="I43" t="s">
        <v>6619</v>
      </c>
      <c r="J43" t="s">
        <v>1065</v>
      </c>
      <c r="K43" t="s">
        <v>1065</v>
      </c>
    </row>
    <row r="44" spans="1:11" x14ac:dyDescent="0.15">
      <c r="A44" s="1">
        <v>42</v>
      </c>
      <c r="B44" t="s">
        <v>49</v>
      </c>
      <c r="C44" t="s">
        <v>5924</v>
      </c>
      <c r="D44" t="s">
        <v>361</v>
      </c>
      <c r="E44" t="s">
        <v>404</v>
      </c>
      <c r="F44" t="s">
        <v>6095</v>
      </c>
      <c r="G44" t="s">
        <v>6268</v>
      </c>
      <c r="H44" t="s">
        <v>6444</v>
      </c>
      <c r="I44" t="s">
        <v>6620</v>
      </c>
      <c r="J44" t="s">
        <v>1065</v>
      </c>
      <c r="K44" t="s">
        <v>1065</v>
      </c>
    </row>
    <row r="45" spans="1:11" x14ac:dyDescent="0.15">
      <c r="A45" s="1">
        <v>43</v>
      </c>
      <c r="B45" t="s">
        <v>50</v>
      </c>
      <c r="C45" t="s">
        <v>5925</v>
      </c>
      <c r="D45" t="s">
        <v>361</v>
      </c>
      <c r="E45" t="s">
        <v>405</v>
      </c>
      <c r="F45" t="s">
        <v>6096</v>
      </c>
      <c r="G45" t="s">
        <v>6269</v>
      </c>
      <c r="H45" t="s">
        <v>6445</v>
      </c>
      <c r="I45" t="s">
        <v>6621</v>
      </c>
      <c r="J45" t="s">
        <v>1065</v>
      </c>
      <c r="K45" t="s">
        <v>1065</v>
      </c>
    </row>
    <row r="46" spans="1:11" x14ac:dyDescent="0.15">
      <c r="A46" s="1">
        <v>44</v>
      </c>
      <c r="B46" t="s">
        <v>51</v>
      </c>
      <c r="C46" t="s">
        <v>5926</v>
      </c>
      <c r="D46" t="s">
        <v>361</v>
      </c>
      <c r="E46" t="s">
        <v>406</v>
      </c>
      <c r="F46" t="s">
        <v>6097</v>
      </c>
      <c r="G46" t="s">
        <v>6270</v>
      </c>
      <c r="H46" t="s">
        <v>6446</v>
      </c>
      <c r="I46" t="s">
        <v>6622</v>
      </c>
      <c r="J46" t="s">
        <v>1065</v>
      </c>
      <c r="K46" t="s">
        <v>1065</v>
      </c>
    </row>
    <row r="47" spans="1:11" x14ac:dyDescent="0.15">
      <c r="A47" s="1">
        <v>45</v>
      </c>
      <c r="B47" t="s">
        <v>52</v>
      </c>
      <c r="C47" t="s">
        <v>5927</v>
      </c>
      <c r="D47" t="s">
        <v>361</v>
      </c>
      <c r="E47" t="s">
        <v>407</v>
      </c>
      <c r="F47" t="s">
        <v>6098</v>
      </c>
      <c r="G47" t="s">
        <v>6271</v>
      </c>
      <c r="H47" t="s">
        <v>6447</v>
      </c>
      <c r="I47" t="s">
        <v>6623</v>
      </c>
      <c r="J47" t="s">
        <v>1065</v>
      </c>
      <c r="K47" t="s">
        <v>1065</v>
      </c>
    </row>
    <row r="48" spans="1:11" x14ac:dyDescent="0.15">
      <c r="A48" s="1">
        <v>46</v>
      </c>
      <c r="B48" t="s">
        <v>53</v>
      </c>
      <c r="C48" t="s">
        <v>5928</v>
      </c>
      <c r="D48" t="s">
        <v>361</v>
      </c>
      <c r="E48" t="s">
        <v>408</v>
      </c>
      <c r="F48" t="s">
        <v>6099</v>
      </c>
      <c r="G48" t="s">
        <v>6272</v>
      </c>
      <c r="H48" t="s">
        <v>6448</v>
      </c>
      <c r="I48" t="s">
        <v>6624</v>
      </c>
      <c r="J48" t="s">
        <v>1065</v>
      </c>
      <c r="K48" t="s">
        <v>1065</v>
      </c>
    </row>
    <row r="49" spans="1:11" x14ac:dyDescent="0.15">
      <c r="A49" s="1">
        <v>47</v>
      </c>
      <c r="B49" t="s">
        <v>1246</v>
      </c>
      <c r="C49" t="s">
        <v>5929</v>
      </c>
      <c r="D49" t="s">
        <v>361</v>
      </c>
      <c r="E49" t="s">
        <v>409</v>
      </c>
      <c r="F49" t="s">
        <v>6100</v>
      </c>
      <c r="G49" t="s">
        <v>6273</v>
      </c>
      <c r="H49" t="s">
        <v>6449</v>
      </c>
      <c r="I49" t="s">
        <v>6625</v>
      </c>
      <c r="J49" t="s">
        <v>1065</v>
      </c>
      <c r="K49" t="s">
        <v>1065</v>
      </c>
    </row>
    <row r="50" spans="1:11" x14ac:dyDescent="0.15">
      <c r="A50" s="1">
        <v>48</v>
      </c>
      <c r="B50" t="s">
        <v>1247</v>
      </c>
      <c r="C50" t="s">
        <v>5930</v>
      </c>
      <c r="D50" t="s">
        <v>361</v>
      </c>
      <c r="E50" t="s">
        <v>410</v>
      </c>
      <c r="F50" t="s">
        <v>6101</v>
      </c>
      <c r="G50" t="s">
        <v>6274</v>
      </c>
      <c r="H50" t="s">
        <v>6450</v>
      </c>
      <c r="I50" t="s">
        <v>6626</v>
      </c>
      <c r="J50" t="s">
        <v>1065</v>
      </c>
      <c r="K50" t="s">
        <v>1065</v>
      </c>
    </row>
    <row r="51" spans="1:11" x14ac:dyDescent="0.15">
      <c r="A51" s="1">
        <v>49</v>
      </c>
      <c r="B51" t="s">
        <v>56</v>
      </c>
      <c r="C51" t="s">
        <v>5921</v>
      </c>
      <c r="D51" t="s">
        <v>361</v>
      </c>
      <c r="E51" t="s">
        <v>411</v>
      </c>
      <c r="F51" t="s">
        <v>6092</v>
      </c>
      <c r="G51" t="s">
        <v>6275</v>
      </c>
      <c r="H51" t="s">
        <v>6451</v>
      </c>
      <c r="I51" t="s">
        <v>6627</v>
      </c>
      <c r="J51" t="s">
        <v>1065</v>
      </c>
      <c r="K51" t="s">
        <v>1065</v>
      </c>
    </row>
    <row r="52" spans="1:11" x14ac:dyDescent="0.15">
      <c r="A52" s="1">
        <v>50</v>
      </c>
      <c r="B52" t="s">
        <v>57</v>
      </c>
      <c r="C52" t="s">
        <v>5931</v>
      </c>
      <c r="D52" t="s">
        <v>361</v>
      </c>
      <c r="E52" t="s">
        <v>412</v>
      </c>
      <c r="F52" t="s">
        <v>6102</v>
      </c>
      <c r="G52" t="s">
        <v>6276</v>
      </c>
      <c r="H52" t="s">
        <v>6452</v>
      </c>
      <c r="I52" t="s">
        <v>6628</v>
      </c>
      <c r="J52" t="s">
        <v>1065</v>
      </c>
      <c r="K52" t="s">
        <v>1065</v>
      </c>
    </row>
    <row r="53" spans="1:11" x14ac:dyDescent="0.15">
      <c r="A53" s="1">
        <v>51</v>
      </c>
      <c r="B53" t="s">
        <v>58</v>
      </c>
      <c r="C53" t="s">
        <v>5932</v>
      </c>
      <c r="D53" t="s">
        <v>361</v>
      </c>
      <c r="E53" t="s">
        <v>413</v>
      </c>
      <c r="F53" t="s">
        <v>6103</v>
      </c>
      <c r="G53" t="s">
        <v>6277</v>
      </c>
      <c r="H53" t="s">
        <v>6453</v>
      </c>
      <c r="I53" t="s">
        <v>6629</v>
      </c>
      <c r="J53" t="s">
        <v>1065</v>
      </c>
      <c r="K53" t="s">
        <v>1065</v>
      </c>
    </row>
    <row r="54" spans="1:11" x14ac:dyDescent="0.15">
      <c r="A54" s="1">
        <v>52</v>
      </c>
      <c r="B54" t="s">
        <v>59</v>
      </c>
      <c r="C54" t="s">
        <v>5933</v>
      </c>
      <c r="D54" t="s">
        <v>361</v>
      </c>
      <c r="E54" t="s">
        <v>414</v>
      </c>
      <c r="F54" t="s">
        <v>6104</v>
      </c>
      <c r="G54" t="s">
        <v>6278</v>
      </c>
      <c r="H54" t="s">
        <v>6454</v>
      </c>
      <c r="I54" t="s">
        <v>6630</v>
      </c>
      <c r="J54" t="s">
        <v>1065</v>
      </c>
      <c r="K54" t="s">
        <v>1065</v>
      </c>
    </row>
    <row r="55" spans="1:11" x14ac:dyDescent="0.15">
      <c r="A55" s="1">
        <v>53</v>
      </c>
      <c r="B55" t="s">
        <v>60</v>
      </c>
      <c r="C55" t="s">
        <v>5934</v>
      </c>
      <c r="D55" t="s">
        <v>361</v>
      </c>
      <c r="E55" t="s">
        <v>415</v>
      </c>
      <c r="F55" t="s">
        <v>6105</v>
      </c>
      <c r="G55" t="s">
        <v>6279</v>
      </c>
      <c r="H55" t="s">
        <v>6455</v>
      </c>
      <c r="I55" t="s">
        <v>6631</v>
      </c>
      <c r="J55" t="s">
        <v>1065</v>
      </c>
      <c r="K55" t="s">
        <v>1065</v>
      </c>
    </row>
    <row r="56" spans="1:11" x14ac:dyDescent="0.15">
      <c r="A56" s="1">
        <v>54</v>
      </c>
      <c r="B56" t="s">
        <v>61</v>
      </c>
      <c r="C56" t="s">
        <v>5935</v>
      </c>
      <c r="D56" t="s">
        <v>361</v>
      </c>
      <c r="E56" t="s">
        <v>416</v>
      </c>
      <c r="F56" t="s">
        <v>6106</v>
      </c>
      <c r="G56" t="s">
        <v>6280</v>
      </c>
      <c r="H56" t="s">
        <v>6456</v>
      </c>
      <c r="I56" t="s">
        <v>6632</v>
      </c>
      <c r="J56" t="s">
        <v>1065</v>
      </c>
      <c r="K56" t="s">
        <v>1065</v>
      </c>
    </row>
    <row r="57" spans="1:11" x14ac:dyDescent="0.15">
      <c r="A57" s="1">
        <v>55</v>
      </c>
      <c r="B57" t="s">
        <v>5882</v>
      </c>
      <c r="C57" t="s">
        <v>5936</v>
      </c>
      <c r="D57" t="s">
        <v>361</v>
      </c>
      <c r="E57" t="s">
        <v>417</v>
      </c>
      <c r="F57" t="s">
        <v>6107</v>
      </c>
      <c r="G57" t="s">
        <v>6281</v>
      </c>
      <c r="H57" t="s">
        <v>6457</v>
      </c>
      <c r="I57" t="s">
        <v>6633</v>
      </c>
      <c r="J57" t="s">
        <v>1065</v>
      </c>
      <c r="K57" t="s">
        <v>1065</v>
      </c>
    </row>
    <row r="58" spans="1:11" x14ac:dyDescent="0.15">
      <c r="A58" s="1">
        <v>56</v>
      </c>
      <c r="B58" t="s">
        <v>64</v>
      </c>
      <c r="C58" t="s">
        <v>5937</v>
      </c>
      <c r="D58" t="s">
        <v>361</v>
      </c>
      <c r="E58" t="s">
        <v>418</v>
      </c>
      <c r="F58" t="s">
        <v>6108</v>
      </c>
      <c r="G58" t="s">
        <v>6282</v>
      </c>
      <c r="H58" t="s">
        <v>6458</v>
      </c>
      <c r="I58" t="s">
        <v>6634</v>
      </c>
      <c r="J58" t="s">
        <v>1065</v>
      </c>
      <c r="K58" t="s">
        <v>1065</v>
      </c>
    </row>
    <row r="59" spans="1:11" x14ac:dyDescent="0.15">
      <c r="A59" s="1">
        <v>57</v>
      </c>
      <c r="B59" t="s">
        <v>65</v>
      </c>
      <c r="C59" t="s">
        <v>5892</v>
      </c>
      <c r="D59" t="s">
        <v>361</v>
      </c>
      <c r="E59" t="s">
        <v>419</v>
      </c>
      <c r="F59" t="s">
        <v>6063</v>
      </c>
      <c r="G59" t="s">
        <v>6283</v>
      </c>
      <c r="H59" t="s">
        <v>6459</v>
      </c>
      <c r="I59" t="s">
        <v>6635</v>
      </c>
      <c r="J59" t="s">
        <v>1065</v>
      </c>
      <c r="K59" t="s">
        <v>1065</v>
      </c>
    </row>
    <row r="60" spans="1:11" x14ac:dyDescent="0.15">
      <c r="A60" s="1">
        <v>58</v>
      </c>
      <c r="B60" t="s">
        <v>5883</v>
      </c>
      <c r="C60" t="s">
        <v>5938</v>
      </c>
      <c r="D60" t="s">
        <v>361</v>
      </c>
      <c r="E60" t="s">
        <v>420</v>
      </c>
      <c r="F60" t="s">
        <v>6109</v>
      </c>
      <c r="G60" t="s">
        <v>6284</v>
      </c>
      <c r="H60" t="s">
        <v>6460</v>
      </c>
      <c r="I60" t="s">
        <v>6636</v>
      </c>
      <c r="J60" t="s">
        <v>1065</v>
      </c>
      <c r="K60" t="s">
        <v>1065</v>
      </c>
    </row>
    <row r="61" spans="1:11" x14ac:dyDescent="0.15">
      <c r="A61" s="1">
        <v>59</v>
      </c>
      <c r="B61" t="s">
        <v>69</v>
      </c>
      <c r="C61" t="s">
        <v>5939</v>
      </c>
      <c r="D61" t="s">
        <v>361</v>
      </c>
      <c r="E61" t="s">
        <v>421</v>
      </c>
      <c r="F61" t="s">
        <v>6110</v>
      </c>
      <c r="G61" t="s">
        <v>6285</v>
      </c>
      <c r="H61" t="s">
        <v>6461</v>
      </c>
      <c r="I61" t="s">
        <v>6637</v>
      </c>
      <c r="J61" t="s">
        <v>1065</v>
      </c>
      <c r="K61" t="s">
        <v>1065</v>
      </c>
    </row>
    <row r="62" spans="1:11" x14ac:dyDescent="0.15">
      <c r="A62" s="1">
        <v>60</v>
      </c>
      <c r="B62" t="s">
        <v>70</v>
      </c>
      <c r="C62" t="s">
        <v>5940</v>
      </c>
      <c r="D62" t="s">
        <v>361</v>
      </c>
      <c r="E62" t="s">
        <v>422</v>
      </c>
      <c r="F62" t="s">
        <v>6111</v>
      </c>
      <c r="G62" t="s">
        <v>6286</v>
      </c>
      <c r="H62" t="s">
        <v>6462</v>
      </c>
      <c r="I62" t="s">
        <v>6638</v>
      </c>
      <c r="J62" t="s">
        <v>1065</v>
      </c>
      <c r="K62" t="s">
        <v>1065</v>
      </c>
    </row>
    <row r="63" spans="1:11" x14ac:dyDescent="0.15">
      <c r="A63" s="1">
        <v>61</v>
      </c>
      <c r="B63" t="s">
        <v>71</v>
      </c>
      <c r="C63" t="s">
        <v>5941</v>
      </c>
      <c r="D63" t="s">
        <v>361</v>
      </c>
      <c r="E63" t="s">
        <v>423</v>
      </c>
      <c r="F63" t="s">
        <v>6112</v>
      </c>
      <c r="G63" t="s">
        <v>6287</v>
      </c>
      <c r="H63" t="s">
        <v>6463</v>
      </c>
      <c r="I63" t="s">
        <v>6639</v>
      </c>
      <c r="J63" t="s">
        <v>1065</v>
      </c>
      <c r="K63" t="s">
        <v>1065</v>
      </c>
    </row>
    <row r="64" spans="1:11" x14ac:dyDescent="0.15">
      <c r="A64" s="1">
        <v>62</v>
      </c>
      <c r="B64" t="s">
        <v>72</v>
      </c>
      <c r="C64" t="s">
        <v>5942</v>
      </c>
      <c r="D64" t="s">
        <v>361</v>
      </c>
      <c r="E64" t="s">
        <v>424</v>
      </c>
      <c r="F64" t="s">
        <v>6113</v>
      </c>
      <c r="G64" t="s">
        <v>6288</v>
      </c>
      <c r="H64" t="s">
        <v>6464</v>
      </c>
      <c r="I64" t="s">
        <v>6640</v>
      </c>
      <c r="J64" t="s">
        <v>1065</v>
      </c>
      <c r="K64" t="s">
        <v>1065</v>
      </c>
    </row>
    <row r="65" spans="1:11" x14ac:dyDescent="0.15">
      <c r="A65" s="1">
        <v>63</v>
      </c>
      <c r="B65" t="s">
        <v>73</v>
      </c>
      <c r="C65" t="s">
        <v>5943</v>
      </c>
      <c r="D65" t="s">
        <v>361</v>
      </c>
      <c r="E65" t="s">
        <v>425</v>
      </c>
      <c r="F65" t="s">
        <v>6114</v>
      </c>
      <c r="G65" t="s">
        <v>6289</v>
      </c>
      <c r="H65" t="s">
        <v>6465</v>
      </c>
      <c r="I65" t="s">
        <v>6641</v>
      </c>
      <c r="J65" t="s">
        <v>1065</v>
      </c>
      <c r="K65" t="s">
        <v>1065</v>
      </c>
    </row>
    <row r="66" spans="1:11" x14ac:dyDescent="0.15">
      <c r="A66" s="1">
        <v>64</v>
      </c>
      <c r="B66" t="s">
        <v>74</v>
      </c>
      <c r="C66" t="s">
        <v>5944</v>
      </c>
      <c r="D66" t="s">
        <v>361</v>
      </c>
      <c r="E66" t="s">
        <v>426</v>
      </c>
      <c r="F66" t="s">
        <v>6115</v>
      </c>
      <c r="G66" t="s">
        <v>6290</v>
      </c>
      <c r="H66" t="s">
        <v>6466</v>
      </c>
      <c r="I66" t="s">
        <v>6642</v>
      </c>
      <c r="J66" t="s">
        <v>1065</v>
      </c>
      <c r="K66" t="s">
        <v>1065</v>
      </c>
    </row>
    <row r="67" spans="1:11" x14ac:dyDescent="0.15">
      <c r="A67" s="1">
        <v>65</v>
      </c>
      <c r="B67" t="s">
        <v>75</v>
      </c>
      <c r="C67" t="s">
        <v>5945</v>
      </c>
      <c r="D67" t="s">
        <v>361</v>
      </c>
      <c r="E67" t="s">
        <v>427</v>
      </c>
      <c r="F67" t="s">
        <v>6116</v>
      </c>
      <c r="G67" t="s">
        <v>6291</v>
      </c>
      <c r="H67" t="s">
        <v>6467</v>
      </c>
      <c r="I67" t="s">
        <v>6643</v>
      </c>
      <c r="J67" t="s">
        <v>1065</v>
      </c>
      <c r="K67" t="s">
        <v>1065</v>
      </c>
    </row>
    <row r="68" spans="1:11" x14ac:dyDescent="0.15">
      <c r="A68" s="1">
        <v>66</v>
      </c>
      <c r="B68" t="s">
        <v>76</v>
      </c>
      <c r="C68" t="s">
        <v>5946</v>
      </c>
      <c r="D68" t="s">
        <v>361</v>
      </c>
      <c r="E68" t="s">
        <v>428</v>
      </c>
      <c r="F68" t="s">
        <v>6117</v>
      </c>
      <c r="G68" t="s">
        <v>6292</v>
      </c>
      <c r="H68" t="s">
        <v>6468</v>
      </c>
      <c r="I68" t="s">
        <v>6644</v>
      </c>
      <c r="J68" t="s">
        <v>1065</v>
      </c>
      <c r="K68" t="s">
        <v>1065</v>
      </c>
    </row>
    <row r="69" spans="1:11" x14ac:dyDescent="0.15">
      <c r="A69" s="1">
        <v>67</v>
      </c>
      <c r="B69" t="s">
        <v>77</v>
      </c>
      <c r="C69" t="s">
        <v>5947</v>
      </c>
      <c r="D69" t="s">
        <v>361</v>
      </c>
      <c r="E69" t="s">
        <v>429</v>
      </c>
      <c r="F69" t="s">
        <v>6118</v>
      </c>
      <c r="G69" t="s">
        <v>6293</v>
      </c>
      <c r="H69" t="s">
        <v>6469</v>
      </c>
      <c r="I69" t="s">
        <v>6645</v>
      </c>
      <c r="J69" t="s">
        <v>1065</v>
      </c>
      <c r="K69" t="s">
        <v>1065</v>
      </c>
    </row>
    <row r="70" spans="1:11" x14ac:dyDescent="0.15">
      <c r="A70" s="1">
        <v>68</v>
      </c>
      <c r="B70" t="s">
        <v>78</v>
      </c>
      <c r="C70" t="s">
        <v>5948</v>
      </c>
      <c r="D70" t="s">
        <v>361</v>
      </c>
      <c r="E70" t="s">
        <v>430</v>
      </c>
      <c r="F70" t="s">
        <v>6119</v>
      </c>
      <c r="G70" t="s">
        <v>6294</v>
      </c>
      <c r="H70" t="s">
        <v>6470</v>
      </c>
      <c r="I70" t="s">
        <v>6646</v>
      </c>
      <c r="J70" t="s">
        <v>1065</v>
      </c>
      <c r="K70" t="s">
        <v>1065</v>
      </c>
    </row>
    <row r="71" spans="1:11" x14ac:dyDescent="0.15">
      <c r="A71" s="1">
        <v>69</v>
      </c>
      <c r="B71" t="s">
        <v>79</v>
      </c>
      <c r="C71" t="s">
        <v>5949</v>
      </c>
      <c r="D71" t="s">
        <v>361</v>
      </c>
      <c r="E71" t="s">
        <v>431</v>
      </c>
      <c r="F71" t="s">
        <v>6120</v>
      </c>
      <c r="G71" t="s">
        <v>6295</v>
      </c>
      <c r="H71" t="s">
        <v>6471</v>
      </c>
      <c r="I71" t="s">
        <v>6647</v>
      </c>
      <c r="J71" t="s">
        <v>1065</v>
      </c>
      <c r="K71" t="s">
        <v>1065</v>
      </c>
    </row>
    <row r="72" spans="1:11" x14ac:dyDescent="0.15">
      <c r="A72" s="1">
        <v>70</v>
      </c>
      <c r="B72" t="s">
        <v>80</v>
      </c>
      <c r="C72" t="s">
        <v>5950</v>
      </c>
      <c r="D72" t="s">
        <v>361</v>
      </c>
      <c r="E72" t="s">
        <v>432</v>
      </c>
      <c r="F72" t="s">
        <v>6121</v>
      </c>
      <c r="G72" t="s">
        <v>6296</v>
      </c>
      <c r="H72" t="s">
        <v>6472</v>
      </c>
      <c r="I72" t="s">
        <v>6648</v>
      </c>
      <c r="J72" t="s">
        <v>1065</v>
      </c>
      <c r="K72" t="s">
        <v>1065</v>
      </c>
    </row>
    <row r="73" spans="1:11" x14ac:dyDescent="0.15">
      <c r="A73" s="1">
        <v>71</v>
      </c>
      <c r="B73" t="s">
        <v>81</v>
      </c>
      <c r="C73" t="s">
        <v>5951</v>
      </c>
      <c r="D73" t="s">
        <v>361</v>
      </c>
      <c r="E73" t="s">
        <v>433</v>
      </c>
      <c r="F73" t="s">
        <v>6122</v>
      </c>
      <c r="G73" t="s">
        <v>6297</v>
      </c>
      <c r="H73" t="s">
        <v>6473</v>
      </c>
      <c r="I73" t="s">
        <v>6649</v>
      </c>
      <c r="J73" t="s">
        <v>1065</v>
      </c>
      <c r="K73" t="s">
        <v>1065</v>
      </c>
    </row>
    <row r="74" spans="1:11" x14ac:dyDescent="0.15">
      <c r="A74" s="1">
        <v>72</v>
      </c>
      <c r="B74" t="s">
        <v>5884</v>
      </c>
      <c r="C74" t="s">
        <v>5952</v>
      </c>
      <c r="D74" t="s">
        <v>361</v>
      </c>
      <c r="E74" t="s">
        <v>434</v>
      </c>
      <c r="F74" t="s">
        <v>6123</v>
      </c>
      <c r="G74" t="s">
        <v>6298</v>
      </c>
      <c r="H74" t="s">
        <v>6474</v>
      </c>
      <c r="I74" t="s">
        <v>6650</v>
      </c>
      <c r="J74" t="s">
        <v>1065</v>
      </c>
      <c r="K74" t="s">
        <v>1065</v>
      </c>
    </row>
    <row r="75" spans="1:11" x14ac:dyDescent="0.15">
      <c r="A75" s="1">
        <v>73</v>
      </c>
      <c r="B75" t="s">
        <v>1248</v>
      </c>
      <c r="C75" t="s">
        <v>5953</v>
      </c>
      <c r="D75" t="s">
        <v>361</v>
      </c>
      <c r="E75" t="s">
        <v>435</v>
      </c>
      <c r="F75" t="s">
        <v>6124</v>
      </c>
      <c r="G75" t="s">
        <v>6299</v>
      </c>
      <c r="H75" t="s">
        <v>6475</v>
      </c>
      <c r="I75" t="s">
        <v>6651</v>
      </c>
      <c r="J75" t="s">
        <v>1065</v>
      </c>
      <c r="K75" t="s">
        <v>1065</v>
      </c>
    </row>
    <row r="76" spans="1:11" x14ac:dyDescent="0.15">
      <c r="A76" s="1">
        <v>74</v>
      </c>
      <c r="B76" t="s">
        <v>84</v>
      </c>
      <c r="C76" t="s">
        <v>5954</v>
      </c>
      <c r="D76" t="s">
        <v>361</v>
      </c>
      <c r="E76" t="s">
        <v>436</v>
      </c>
      <c r="F76" t="s">
        <v>6125</v>
      </c>
      <c r="G76" t="s">
        <v>6300</v>
      </c>
      <c r="H76" t="s">
        <v>6476</v>
      </c>
      <c r="I76" t="s">
        <v>6652</v>
      </c>
      <c r="J76" t="s">
        <v>1065</v>
      </c>
      <c r="K76" t="s">
        <v>1065</v>
      </c>
    </row>
    <row r="77" spans="1:11" x14ac:dyDescent="0.15">
      <c r="A77" s="1">
        <v>75</v>
      </c>
      <c r="B77" t="s">
        <v>85</v>
      </c>
      <c r="C77" t="s">
        <v>5955</v>
      </c>
      <c r="D77" t="s">
        <v>361</v>
      </c>
      <c r="E77" t="s">
        <v>437</v>
      </c>
      <c r="F77" t="s">
        <v>6126</v>
      </c>
      <c r="G77" t="s">
        <v>6301</v>
      </c>
      <c r="H77" t="s">
        <v>6477</v>
      </c>
      <c r="I77" t="s">
        <v>6653</v>
      </c>
      <c r="J77" t="s">
        <v>1065</v>
      </c>
      <c r="K77" t="s">
        <v>1065</v>
      </c>
    </row>
    <row r="78" spans="1:11" x14ac:dyDescent="0.15">
      <c r="A78" s="1">
        <v>76</v>
      </c>
      <c r="B78" t="s">
        <v>86</v>
      </c>
      <c r="C78" t="s">
        <v>5956</v>
      </c>
      <c r="D78" t="s">
        <v>361</v>
      </c>
      <c r="E78" t="s">
        <v>438</v>
      </c>
      <c r="F78" t="s">
        <v>6127</v>
      </c>
      <c r="G78" t="s">
        <v>6302</v>
      </c>
      <c r="H78" t="s">
        <v>6478</v>
      </c>
      <c r="I78" t="s">
        <v>6654</v>
      </c>
      <c r="J78" t="s">
        <v>1065</v>
      </c>
      <c r="K78" t="s">
        <v>1065</v>
      </c>
    </row>
    <row r="79" spans="1:11" x14ac:dyDescent="0.15">
      <c r="A79" s="1">
        <v>77</v>
      </c>
      <c r="B79" t="s">
        <v>87</v>
      </c>
      <c r="C79" t="s">
        <v>5957</v>
      </c>
      <c r="D79" t="s">
        <v>361</v>
      </c>
      <c r="E79" t="s">
        <v>439</v>
      </c>
      <c r="F79" t="s">
        <v>6128</v>
      </c>
      <c r="G79" t="s">
        <v>6303</v>
      </c>
      <c r="H79" t="s">
        <v>6479</v>
      </c>
      <c r="I79" t="s">
        <v>6655</v>
      </c>
      <c r="J79" t="s">
        <v>1065</v>
      </c>
      <c r="K79" t="s">
        <v>1065</v>
      </c>
    </row>
    <row r="80" spans="1:11" x14ac:dyDescent="0.15">
      <c r="A80" s="1">
        <v>78</v>
      </c>
      <c r="B80" t="s">
        <v>88</v>
      </c>
      <c r="C80" t="s">
        <v>5958</v>
      </c>
      <c r="D80" t="s">
        <v>361</v>
      </c>
      <c r="E80" t="s">
        <v>440</v>
      </c>
      <c r="F80" t="s">
        <v>6129</v>
      </c>
      <c r="G80" t="s">
        <v>6304</v>
      </c>
      <c r="H80" t="s">
        <v>6480</v>
      </c>
      <c r="I80" t="s">
        <v>6656</v>
      </c>
      <c r="J80" t="s">
        <v>1065</v>
      </c>
      <c r="K80" t="s">
        <v>1065</v>
      </c>
    </row>
    <row r="81" spans="1:11" x14ac:dyDescent="0.15">
      <c r="A81" s="1">
        <v>79</v>
      </c>
      <c r="B81" t="s">
        <v>89</v>
      </c>
      <c r="C81" t="s">
        <v>5959</v>
      </c>
      <c r="D81" t="s">
        <v>361</v>
      </c>
      <c r="E81" t="s">
        <v>441</v>
      </c>
      <c r="F81" t="s">
        <v>6130</v>
      </c>
      <c r="G81" t="s">
        <v>6305</v>
      </c>
      <c r="H81" t="s">
        <v>6481</v>
      </c>
      <c r="I81" t="s">
        <v>6657</v>
      </c>
      <c r="J81" t="s">
        <v>1065</v>
      </c>
      <c r="K81" t="s">
        <v>1065</v>
      </c>
    </row>
    <row r="82" spans="1:11" x14ac:dyDescent="0.15">
      <c r="A82" s="1">
        <v>80</v>
      </c>
      <c r="B82" t="s">
        <v>90</v>
      </c>
      <c r="C82" t="s">
        <v>5960</v>
      </c>
      <c r="D82" t="s">
        <v>361</v>
      </c>
      <c r="E82" t="s">
        <v>442</v>
      </c>
      <c r="F82" t="s">
        <v>6131</v>
      </c>
      <c r="G82" t="s">
        <v>6306</v>
      </c>
      <c r="H82" t="s">
        <v>6482</v>
      </c>
      <c r="I82" t="s">
        <v>6658</v>
      </c>
      <c r="J82" t="s">
        <v>1065</v>
      </c>
      <c r="K82" t="s">
        <v>1065</v>
      </c>
    </row>
    <row r="83" spans="1:11" x14ac:dyDescent="0.15">
      <c r="A83" s="1">
        <v>81</v>
      </c>
      <c r="B83" t="s">
        <v>91</v>
      </c>
      <c r="C83" t="s">
        <v>5961</v>
      </c>
      <c r="D83" t="s">
        <v>361</v>
      </c>
      <c r="E83" t="s">
        <v>443</v>
      </c>
      <c r="F83" t="s">
        <v>6132</v>
      </c>
      <c r="G83" t="s">
        <v>6307</v>
      </c>
      <c r="H83" t="s">
        <v>6483</v>
      </c>
      <c r="I83" t="s">
        <v>6659</v>
      </c>
      <c r="J83" t="s">
        <v>1065</v>
      </c>
      <c r="K83" t="s">
        <v>1065</v>
      </c>
    </row>
    <row r="84" spans="1:11" x14ac:dyDescent="0.15">
      <c r="A84" s="1">
        <v>82</v>
      </c>
      <c r="B84" t="s">
        <v>1249</v>
      </c>
      <c r="C84" t="s">
        <v>5962</v>
      </c>
      <c r="D84" t="s">
        <v>361</v>
      </c>
      <c r="E84" t="s">
        <v>444</v>
      </c>
      <c r="F84" t="s">
        <v>6133</v>
      </c>
      <c r="G84" t="s">
        <v>6308</v>
      </c>
      <c r="H84" t="s">
        <v>6484</v>
      </c>
      <c r="I84" t="s">
        <v>6660</v>
      </c>
      <c r="J84" t="s">
        <v>1065</v>
      </c>
      <c r="K84" t="s">
        <v>1065</v>
      </c>
    </row>
    <row r="85" spans="1:11" x14ac:dyDescent="0.15">
      <c r="A85" s="1">
        <v>83</v>
      </c>
      <c r="B85" t="s">
        <v>93</v>
      </c>
      <c r="C85" t="s">
        <v>5963</v>
      </c>
      <c r="D85" t="s">
        <v>361</v>
      </c>
      <c r="E85" t="s">
        <v>445</v>
      </c>
      <c r="F85" t="s">
        <v>6134</v>
      </c>
      <c r="G85" t="s">
        <v>6309</v>
      </c>
      <c r="H85" t="s">
        <v>6485</v>
      </c>
      <c r="I85" t="s">
        <v>6661</v>
      </c>
      <c r="J85" t="s">
        <v>1065</v>
      </c>
      <c r="K85" t="s">
        <v>1065</v>
      </c>
    </row>
    <row r="86" spans="1:11" x14ac:dyDescent="0.15">
      <c r="A86" s="1">
        <v>84</v>
      </c>
      <c r="B86" t="s">
        <v>94</v>
      </c>
      <c r="C86" t="s">
        <v>5964</v>
      </c>
      <c r="D86" t="s">
        <v>361</v>
      </c>
      <c r="E86" t="s">
        <v>446</v>
      </c>
      <c r="F86" t="s">
        <v>6135</v>
      </c>
      <c r="G86" t="s">
        <v>6310</v>
      </c>
      <c r="H86" t="s">
        <v>6486</v>
      </c>
      <c r="I86" t="s">
        <v>6662</v>
      </c>
      <c r="J86" t="s">
        <v>1065</v>
      </c>
      <c r="K86" t="s">
        <v>1065</v>
      </c>
    </row>
    <row r="87" spans="1:11" x14ac:dyDescent="0.15">
      <c r="A87" s="1">
        <v>85</v>
      </c>
      <c r="B87" t="s">
        <v>95</v>
      </c>
      <c r="C87" t="s">
        <v>5965</v>
      </c>
      <c r="D87" t="s">
        <v>361</v>
      </c>
      <c r="E87" t="s">
        <v>447</v>
      </c>
      <c r="F87" t="s">
        <v>6136</v>
      </c>
      <c r="G87" t="s">
        <v>6311</v>
      </c>
      <c r="H87" t="s">
        <v>6487</v>
      </c>
      <c r="I87" t="s">
        <v>6663</v>
      </c>
      <c r="J87" t="s">
        <v>1065</v>
      </c>
      <c r="K87" t="s">
        <v>1065</v>
      </c>
    </row>
    <row r="88" spans="1:11" x14ac:dyDescent="0.15">
      <c r="A88" s="1">
        <v>86</v>
      </c>
      <c r="B88" t="s">
        <v>96</v>
      </c>
      <c r="C88" t="s">
        <v>5966</v>
      </c>
      <c r="D88" t="s">
        <v>361</v>
      </c>
      <c r="E88" t="s">
        <v>448</v>
      </c>
      <c r="F88" t="s">
        <v>6137</v>
      </c>
      <c r="G88" t="s">
        <v>6312</v>
      </c>
      <c r="H88" t="s">
        <v>6488</v>
      </c>
      <c r="I88" t="s">
        <v>6664</v>
      </c>
      <c r="J88" t="s">
        <v>1065</v>
      </c>
      <c r="K88" t="s">
        <v>1065</v>
      </c>
    </row>
    <row r="89" spans="1:11" x14ac:dyDescent="0.15">
      <c r="A89" s="1">
        <v>87</v>
      </c>
      <c r="B89" t="s">
        <v>97</v>
      </c>
      <c r="C89" t="s">
        <v>5967</v>
      </c>
      <c r="D89" t="s">
        <v>361</v>
      </c>
      <c r="E89" t="s">
        <v>449</v>
      </c>
      <c r="F89" t="s">
        <v>6138</v>
      </c>
      <c r="G89" t="s">
        <v>6313</v>
      </c>
      <c r="H89" t="s">
        <v>6489</v>
      </c>
      <c r="I89" t="s">
        <v>6665</v>
      </c>
      <c r="J89" t="s">
        <v>1065</v>
      </c>
      <c r="K89" t="s">
        <v>1065</v>
      </c>
    </row>
    <row r="90" spans="1:11" x14ac:dyDescent="0.15">
      <c r="A90" s="1">
        <v>88</v>
      </c>
      <c r="B90" t="s">
        <v>98</v>
      </c>
      <c r="C90" t="s">
        <v>5968</v>
      </c>
      <c r="D90" t="s">
        <v>361</v>
      </c>
      <c r="E90" t="s">
        <v>450</v>
      </c>
      <c r="F90" t="s">
        <v>6139</v>
      </c>
      <c r="G90" t="s">
        <v>6314</v>
      </c>
      <c r="H90" t="s">
        <v>6490</v>
      </c>
      <c r="I90" t="s">
        <v>6666</v>
      </c>
      <c r="J90" t="s">
        <v>1065</v>
      </c>
      <c r="K90" t="s">
        <v>1065</v>
      </c>
    </row>
    <row r="91" spans="1:11" x14ac:dyDescent="0.15">
      <c r="A91" s="1">
        <v>89</v>
      </c>
      <c r="B91" t="s">
        <v>99</v>
      </c>
      <c r="C91" t="s">
        <v>5969</v>
      </c>
      <c r="D91" t="s">
        <v>361</v>
      </c>
      <c r="E91" t="s">
        <v>451</v>
      </c>
      <c r="F91" t="s">
        <v>6140</v>
      </c>
      <c r="G91" t="s">
        <v>6315</v>
      </c>
      <c r="H91" t="s">
        <v>6491</v>
      </c>
      <c r="I91" t="s">
        <v>6667</v>
      </c>
      <c r="J91" t="s">
        <v>1065</v>
      </c>
      <c r="K91" t="s">
        <v>1065</v>
      </c>
    </row>
    <row r="92" spans="1:11" x14ac:dyDescent="0.15">
      <c r="A92" s="1">
        <v>90</v>
      </c>
      <c r="B92" t="s">
        <v>100</v>
      </c>
      <c r="C92" t="s">
        <v>5970</v>
      </c>
      <c r="D92" t="s">
        <v>361</v>
      </c>
      <c r="E92" t="s">
        <v>452</v>
      </c>
      <c r="F92" t="s">
        <v>6141</v>
      </c>
      <c r="G92" t="s">
        <v>6316</v>
      </c>
      <c r="H92" t="s">
        <v>6492</v>
      </c>
      <c r="I92" t="s">
        <v>6668</v>
      </c>
      <c r="J92" t="s">
        <v>1065</v>
      </c>
      <c r="K92" t="s">
        <v>1065</v>
      </c>
    </row>
    <row r="93" spans="1:11" x14ac:dyDescent="0.15">
      <c r="A93" s="1">
        <v>91</v>
      </c>
      <c r="B93" t="s">
        <v>101</v>
      </c>
      <c r="C93" t="s">
        <v>5971</v>
      </c>
      <c r="D93" t="s">
        <v>361</v>
      </c>
      <c r="E93" t="s">
        <v>453</v>
      </c>
      <c r="F93" t="s">
        <v>6142</v>
      </c>
      <c r="G93" t="s">
        <v>6317</v>
      </c>
      <c r="H93" t="s">
        <v>6493</v>
      </c>
      <c r="I93" t="s">
        <v>6669</v>
      </c>
      <c r="J93" t="s">
        <v>1065</v>
      </c>
      <c r="K93" t="s">
        <v>1065</v>
      </c>
    </row>
    <row r="94" spans="1:11" x14ac:dyDescent="0.15">
      <c r="A94" s="1">
        <v>92</v>
      </c>
      <c r="B94" t="s">
        <v>102</v>
      </c>
      <c r="C94" t="s">
        <v>5972</v>
      </c>
      <c r="D94" t="s">
        <v>361</v>
      </c>
      <c r="E94" t="s">
        <v>454</v>
      </c>
      <c r="F94" t="s">
        <v>6143</v>
      </c>
      <c r="G94" t="s">
        <v>6318</v>
      </c>
      <c r="H94" t="s">
        <v>6494</v>
      </c>
      <c r="I94" t="s">
        <v>6670</v>
      </c>
      <c r="J94" t="s">
        <v>1065</v>
      </c>
      <c r="K94" t="s">
        <v>1065</v>
      </c>
    </row>
    <row r="95" spans="1:11" x14ac:dyDescent="0.15">
      <c r="A95" s="1">
        <v>93</v>
      </c>
      <c r="B95" t="s">
        <v>103</v>
      </c>
      <c r="C95" t="s">
        <v>5973</v>
      </c>
      <c r="D95" t="s">
        <v>361</v>
      </c>
      <c r="E95" t="s">
        <v>455</v>
      </c>
      <c r="F95" t="s">
        <v>6144</v>
      </c>
      <c r="G95" t="s">
        <v>6319</v>
      </c>
      <c r="H95" t="s">
        <v>6495</v>
      </c>
      <c r="I95" t="s">
        <v>6671</v>
      </c>
      <c r="J95" t="s">
        <v>1065</v>
      </c>
      <c r="K95" t="s">
        <v>1065</v>
      </c>
    </row>
    <row r="96" spans="1:11" x14ac:dyDescent="0.15">
      <c r="A96" s="1">
        <v>94</v>
      </c>
      <c r="B96" t="s">
        <v>104</v>
      </c>
      <c r="C96" t="s">
        <v>5974</v>
      </c>
      <c r="D96" t="s">
        <v>361</v>
      </c>
      <c r="E96" t="s">
        <v>456</v>
      </c>
      <c r="F96" t="s">
        <v>6145</v>
      </c>
      <c r="G96" t="s">
        <v>6320</v>
      </c>
      <c r="H96" t="s">
        <v>6496</v>
      </c>
      <c r="I96" t="s">
        <v>6672</v>
      </c>
      <c r="J96" t="s">
        <v>1065</v>
      </c>
      <c r="K96" t="s">
        <v>1065</v>
      </c>
    </row>
    <row r="97" spans="1:11" x14ac:dyDescent="0.15">
      <c r="A97" s="1">
        <v>95</v>
      </c>
      <c r="B97" t="s">
        <v>105</v>
      </c>
      <c r="C97" t="s">
        <v>5975</v>
      </c>
      <c r="D97" t="s">
        <v>361</v>
      </c>
      <c r="E97" t="s">
        <v>457</v>
      </c>
      <c r="F97" t="s">
        <v>6146</v>
      </c>
      <c r="G97" t="s">
        <v>6321</v>
      </c>
      <c r="H97" t="s">
        <v>6497</v>
      </c>
      <c r="I97" t="s">
        <v>6673</v>
      </c>
      <c r="J97" t="s">
        <v>1065</v>
      </c>
      <c r="K97" t="s">
        <v>1065</v>
      </c>
    </row>
    <row r="98" spans="1:11" x14ac:dyDescent="0.15">
      <c r="A98" s="1">
        <v>96</v>
      </c>
      <c r="B98" t="s">
        <v>106</v>
      </c>
      <c r="C98" t="s">
        <v>5976</v>
      </c>
      <c r="D98" t="s">
        <v>361</v>
      </c>
      <c r="E98" t="s">
        <v>458</v>
      </c>
      <c r="F98" t="s">
        <v>6147</v>
      </c>
      <c r="G98" t="s">
        <v>6322</v>
      </c>
      <c r="H98" t="s">
        <v>6498</v>
      </c>
      <c r="I98" t="s">
        <v>6674</v>
      </c>
      <c r="J98" t="s">
        <v>1065</v>
      </c>
      <c r="K98" t="s">
        <v>1065</v>
      </c>
    </row>
    <row r="99" spans="1:11" x14ac:dyDescent="0.15">
      <c r="A99" s="1">
        <v>97</v>
      </c>
      <c r="B99" t="s">
        <v>107</v>
      </c>
      <c r="C99" t="s">
        <v>5977</v>
      </c>
      <c r="D99" t="s">
        <v>361</v>
      </c>
      <c r="E99" t="s">
        <v>459</v>
      </c>
      <c r="F99" t="s">
        <v>6148</v>
      </c>
      <c r="G99" t="s">
        <v>6323</v>
      </c>
      <c r="H99" t="s">
        <v>6499</v>
      </c>
      <c r="I99" t="s">
        <v>6675</v>
      </c>
      <c r="J99" t="s">
        <v>1065</v>
      </c>
      <c r="K99" t="s">
        <v>1065</v>
      </c>
    </row>
    <row r="100" spans="1:11" x14ac:dyDescent="0.15">
      <c r="A100" s="1">
        <v>98</v>
      </c>
      <c r="B100" t="s">
        <v>108</v>
      </c>
      <c r="C100" t="s">
        <v>5978</v>
      </c>
      <c r="D100" t="s">
        <v>361</v>
      </c>
      <c r="E100" t="s">
        <v>460</v>
      </c>
      <c r="F100" t="s">
        <v>6149</v>
      </c>
      <c r="G100" t="s">
        <v>6324</v>
      </c>
      <c r="H100" t="s">
        <v>6500</v>
      </c>
      <c r="I100" t="s">
        <v>6676</v>
      </c>
      <c r="J100" t="s">
        <v>1065</v>
      </c>
      <c r="K100" t="s">
        <v>1065</v>
      </c>
    </row>
    <row r="101" spans="1:11" x14ac:dyDescent="0.15">
      <c r="A101" s="1">
        <v>99</v>
      </c>
      <c r="B101" t="s">
        <v>109</v>
      </c>
      <c r="C101" t="s">
        <v>5979</v>
      </c>
      <c r="D101" t="s">
        <v>361</v>
      </c>
      <c r="E101" t="s">
        <v>461</v>
      </c>
      <c r="F101" t="s">
        <v>6150</v>
      </c>
      <c r="G101" t="s">
        <v>6325</v>
      </c>
      <c r="H101" t="s">
        <v>6501</v>
      </c>
      <c r="I101" t="s">
        <v>6677</v>
      </c>
      <c r="J101" t="s">
        <v>1065</v>
      </c>
      <c r="K101" t="s">
        <v>1065</v>
      </c>
    </row>
    <row r="102" spans="1:11" x14ac:dyDescent="0.15">
      <c r="A102" s="1">
        <v>100</v>
      </c>
      <c r="B102" t="s">
        <v>110</v>
      </c>
      <c r="C102" t="s">
        <v>5980</v>
      </c>
      <c r="D102" t="s">
        <v>361</v>
      </c>
      <c r="E102" t="s">
        <v>462</v>
      </c>
      <c r="F102" t="s">
        <v>6151</v>
      </c>
      <c r="G102" t="s">
        <v>6326</v>
      </c>
      <c r="H102" t="s">
        <v>6502</v>
      </c>
      <c r="I102" t="s">
        <v>6678</v>
      </c>
      <c r="J102" t="s">
        <v>1065</v>
      </c>
      <c r="K102" t="s">
        <v>1065</v>
      </c>
    </row>
    <row r="103" spans="1:11" x14ac:dyDescent="0.15">
      <c r="A103" s="1">
        <v>101</v>
      </c>
      <c r="B103" t="s">
        <v>111</v>
      </c>
      <c r="C103" t="s">
        <v>5981</v>
      </c>
      <c r="D103" t="s">
        <v>361</v>
      </c>
      <c r="E103" t="s">
        <v>463</v>
      </c>
      <c r="F103" t="s">
        <v>6152</v>
      </c>
      <c r="G103" t="s">
        <v>6327</v>
      </c>
      <c r="H103" t="s">
        <v>6503</v>
      </c>
      <c r="I103" t="s">
        <v>6679</v>
      </c>
      <c r="J103" t="s">
        <v>1065</v>
      </c>
      <c r="K103" t="s">
        <v>1065</v>
      </c>
    </row>
    <row r="104" spans="1:11" x14ac:dyDescent="0.15">
      <c r="A104" s="1">
        <v>102</v>
      </c>
      <c r="B104" t="s">
        <v>112</v>
      </c>
      <c r="C104" t="s">
        <v>5982</v>
      </c>
      <c r="D104" t="s">
        <v>361</v>
      </c>
      <c r="E104" t="s">
        <v>464</v>
      </c>
      <c r="F104" t="s">
        <v>6153</v>
      </c>
      <c r="G104" t="s">
        <v>6328</v>
      </c>
      <c r="H104" t="s">
        <v>6504</v>
      </c>
      <c r="I104" t="s">
        <v>6680</v>
      </c>
      <c r="J104" t="s">
        <v>1065</v>
      </c>
      <c r="K104" t="s">
        <v>1065</v>
      </c>
    </row>
    <row r="105" spans="1:11" x14ac:dyDescent="0.15">
      <c r="A105" s="1">
        <v>103</v>
      </c>
      <c r="B105" t="s">
        <v>113</v>
      </c>
      <c r="C105" t="s">
        <v>5983</v>
      </c>
      <c r="D105" t="s">
        <v>361</v>
      </c>
      <c r="E105" t="s">
        <v>465</v>
      </c>
      <c r="F105" t="s">
        <v>6154</v>
      </c>
      <c r="G105" t="s">
        <v>6329</v>
      </c>
      <c r="H105" t="s">
        <v>6505</v>
      </c>
      <c r="I105" t="s">
        <v>6681</v>
      </c>
      <c r="J105" t="s">
        <v>1065</v>
      </c>
      <c r="K105" t="s">
        <v>1065</v>
      </c>
    </row>
    <row r="106" spans="1:11" x14ac:dyDescent="0.15">
      <c r="A106" s="1">
        <v>104</v>
      </c>
      <c r="B106" t="s">
        <v>114</v>
      </c>
      <c r="C106" t="s">
        <v>5984</v>
      </c>
      <c r="D106" t="s">
        <v>361</v>
      </c>
      <c r="E106" t="s">
        <v>466</v>
      </c>
      <c r="F106" t="s">
        <v>6155</v>
      </c>
      <c r="G106" t="s">
        <v>6330</v>
      </c>
      <c r="H106" t="s">
        <v>6506</v>
      </c>
      <c r="I106" t="s">
        <v>6682</v>
      </c>
      <c r="J106" t="s">
        <v>1065</v>
      </c>
      <c r="K106" t="s">
        <v>1065</v>
      </c>
    </row>
    <row r="107" spans="1:11" x14ac:dyDescent="0.15">
      <c r="A107" s="1">
        <v>105</v>
      </c>
      <c r="B107" t="s">
        <v>115</v>
      </c>
      <c r="C107" t="s">
        <v>5985</v>
      </c>
      <c r="D107" t="s">
        <v>361</v>
      </c>
      <c r="E107" t="s">
        <v>467</v>
      </c>
      <c r="F107" t="s">
        <v>6156</v>
      </c>
      <c r="G107" t="s">
        <v>6331</v>
      </c>
      <c r="H107" t="s">
        <v>6507</v>
      </c>
      <c r="I107" t="s">
        <v>6683</v>
      </c>
      <c r="J107" t="s">
        <v>1065</v>
      </c>
      <c r="K107" t="s">
        <v>1065</v>
      </c>
    </row>
    <row r="108" spans="1:11" x14ac:dyDescent="0.15">
      <c r="A108" s="1">
        <v>106</v>
      </c>
      <c r="B108" t="s">
        <v>116</v>
      </c>
      <c r="C108" t="s">
        <v>5986</v>
      </c>
      <c r="D108" t="s">
        <v>361</v>
      </c>
      <c r="E108" t="s">
        <v>468</v>
      </c>
      <c r="F108" t="s">
        <v>6157</v>
      </c>
      <c r="G108" t="s">
        <v>6332</v>
      </c>
      <c r="H108" t="s">
        <v>6508</v>
      </c>
      <c r="I108" t="s">
        <v>6684</v>
      </c>
      <c r="J108" t="s">
        <v>1065</v>
      </c>
      <c r="K108" t="s">
        <v>1065</v>
      </c>
    </row>
    <row r="109" spans="1:11" x14ac:dyDescent="0.15">
      <c r="A109" s="1">
        <v>107</v>
      </c>
      <c r="B109" t="s">
        <v>117</v>
      </c>
      <c r="C109" t="s">
        <v>5987</v>
      </c>
      <c r="D109" t="s">
        <v>361</v>
      </c>
      <c r="E109" t="s">
        <v>469</v>
      </c>
      <c r="F109" t="s">
        <v>6158</v>
      </c>
      <c r="G109" t="s">
        <v>6333</v>
      </c>
      <c r="H109" t="s">
        <v>6509</v>
      </c>
      <c r="I109" t="s">
        <v>6685</v>
      </c>
      <c r="J109" t="s">
        <v>1065</v>
      </c>
      <c r="K109" t="s">
        <v>1065</v>
      </c>
    </row>
    <row r="110" spans="1:11" x14ac:dyDescent="0.15">
      <c r="A110" s="1">
        <v>108</v>
      </c>
      <c r="B110" t="s">
        <v>118</v>
      </c>
      <c r="C110" t="s">
        <v>5988</v>
      </c>
      <c r="D110" t="s">
        <v>361</v>
      </c>
      <c r="E110" t="s">
        <v>470</v>
      </c>
      <c r="F110" t="s">
        <v>6159</v>
      </c>
      <c r="G110" t="s">
        <v>6334</v>
      </c>
      <c r="H110" t="s">
        <v>6510</v>
      </c>
      <c r="I110" t="s">
        <v>6686</v>
      </c>
      <c r="J110" t="s">
        <v>1065</v>
      </c>
      <c r="K110" t="s">
        <v>1065</v>
      </c>
    </row>
    <row r="111" spans="1:11" x14ac:dyDescent="0.15">
      <c r="A111" s="1">
        <v>109</v>
      </c>
      <c r="B111" t="s">
        <v>119</v>
      </c>
      <c r="C111" t="s">
        <v>5989</v>
      </c>
      <c r="D111" t="s">
        <v>361</v>
      </c>
      <c r="E111" t="s">
        <v>471</v>
      </c>
      <c r="F111" t="s">
        <v>6160</v>
      </c>
      <c r="G111" t="s">
        <v>6335</v>
      </c>
      <c r="H111" t="s">
        <v>6511</v>
      </c>
      <c r="I111" t="s">
        <v>6687</v>
      </c>
      <c r="J111" t="s">
        <v>1065</v>
      </c>
      <c r="K111" t="s">
        <v>1065</v>
      </c>
    </row>
    <row r="112" spans="1:11" x14ac:dyDescent="0.15">
      <c r="A112" s="1">
        <v>110</v>
      </c>
      <c r="B112" t="s">
        <v>120</v>
      </c>
      <c r="C112" t="s">
        <v>5990</v>
      </c>
      <c r="D112" t="s">
        <v>361</v>
      </c>
      <c r="E112" t="s">
        <v>472</v>
      </c>
      <c r="F112" t="s">
        <v>6161</v>
      </c>
      <c r="G112" t="s">
        <v>6336</v>
      </c>
      <c r="H112" t="s">
        <v>6512</v>
      </c>
      <c r="I112" t="s">
        <v>6688</v>
      </c>
      <c r="J112" t="s">
        <v>1065</v>
      </c>
      <c r="K112" t="s">
        <v>1065</v>
      </c>
    </row>
    <row r="113" spans="1:11" x14ac:dyDescent="0.15">
      <c r="A113" s="1">
        <v>111</v>
      </c>
      <c r="B113" t="s">
        <v>121</v>
      </c>
      <c r="C113" t="s">
        <v>5991</v>
      </c>
      <c r="D113" t="s">
        <v>361</v>
      </c>
      <c r="E113" t="s">
        <v>473</v>
      </c>
      <c r="F113" t="s">
        <v>6162</v>
      </c>
      <c r="G113" t="s">
        <v>6337</v>
      </c>
      <c r="H113" t="s">
        <v>6513</v>
      </c>
      <c r="I113" t="s">
        <v>6689</v>
      </c>
      <c r="J113" t="s">
        <v>1065</v>
      </c>
      <c r="K113" t="s">
        <v>1065</v>
      </c>
    </row>
    <row r="114" spans="1:11" x14ac:dyDescent="0.15">
      <c r="A114" s="1">
        <v>112</v>
      </c>
      <c r="B114" t="s">
        <v>122</v>
      </c>
      <c r="C114" t="s">
        <v>5992</v>
      </c>
      <c r="D114" t="s">
        <v>361</v>
      </c>
      <c r="E114" t="s">
        <v>474</v>
      </c>
      <c r="F114" t="s">
        <v>6163</v>
      </c>
      <c r="G114" t="s">
        <v>6338</v>
      </c>
      <c r="H114" t="s">
        <v>6514</v>
      </c>
      <c r="I114" t="s">
        <v>6690</v>
      </c>
      <c r="J114" t="s">
        <v>1065</v>
      </c>
      <c r="K114" t="s">
        <v>1065</v>
      </c>
    </row>
    <row r="115" spans="1:11" x14ac:dyDescent="0.15">
      <c r="A115" s="1">
        <v>113</v>
      </c>
      <c r="B115" t="s">
        <v>123</v>
      </c>
      <c r="C115" t="s">
        <v>5993</v>
      </c>
      <c r="D115" t="s">
        <v>361</v>
      </c>
      <c r="E115" t="s">
        <v>475</v>
      </c>
      <c r="F115" t="s">
        <v>6164</v>
      </c>
      <c r="G115" t="s">
        <v>6339</v>
      </c>
      <c r="H115" t="s">
        <v>6515</v>
      </c>
      <c r="I115" t="s">
        <v>6691</v>
      </c>
      <c r="J115" t="s">
        <v>1065</v>
      </c>
      <c r="K115" t="s">
        <v>1065</v>
      </c>
    </row>
    <row r="116" spans="1:11" x14ac:dyDescent="0.15">
      <c r="A116" s="1">
        <v>114</v>
      </c>
      <c r="B116" t="s">
        <v>124</v>
      </c>
      <c r="C116" t="s">
        <v>5994</v>
      </c>
      <c r="D116" t="s">
        <v>361</v>
      </c>
      <c r="E116" t="s">
        <v>476</v>
      </c>
      <c r="F116" t="s">
        <v>6165</v>
      </c>
      <c r="G116" t="s">
        <v>6340</v>
      </c>
      <c r="H116" t="s">
        <v>6516</v>
      </c>
      <c r="I116" t="s">
        <v>6692</v>
      </c>
      <c r="J116" t="s">
        <v>1065</v>
      </c>
      <c r="K116" t="s">
        <v>1065</v>
      </c>
    </row>
    <row r="117" spans="1:11" x14ac:dyDescent="0.15">
      <c r="A117" s="1">
        <v>115</v>
      </c>
      <c r="B117" t="s">
        <v>125</v>
      </c>
      <c r="C117" t="s">
        <v>5995</v>
      </c>
      <c r="D117" t="s">
        <v>361</v>
      </c>
      <c r="E117" t="s">
        <v>477</v>
      </c>
      <c r="F117" t="s">
        <v>6166</v>
      </c>
      <c r="G117" t="s">
        <v>6341</v>
      </c>
      <c r="H117" t="s">
        <v>6517</v>
      </c>
      <c r="I117" t="s">
        <v>6693</v>
      </c>
      <c r="J117" t="s">
        <v>1065</v>
      </c>
      <c r="K117" t="s">
        <v>1065</v>
      </c>
    </row>
    <row r="118" spans="1:11" x14ac:dyDescent="0.15">
      <c r="A118" s="1">
        <v>116</v>
      </c>
      <c r="B118" t="s">
        <v>126</v>
      </c>
      <c r="C118" t="s">
        <v>5996</v>
      </c>
      <c r="D118" t="s">
        <v>361</v>
      </c>
      <c r="E118" t="s">
        <v>478</v>
      </c>
      <c r="F118" t="s">
        <v>6167</v>
      </c>
      <c r="G118" t="s">
        <v>6342</v>
      </c>
      <c r="H118" t="s">
        <v>6518</v>
      </c>
      <c r="I118" t="s">
        <v>6694</v>
      </c>
      <c r="J118" t="s">
        <v>1065</v>
      </c>
      <c r="K118" t="s">
        <v>1065</v>
      </c>
    </row>
    <row r="119" spans="1:11" x14ac:dyDescent="0.15">
      <c r="A119" s="1">
        <v>117</v>
      </c>
      <c r="B119" t="s">
        <v>127</v>
      </c>
      <c r="C119" t="s">
        <v>5997</v>
      </c>
      <c r="D119" t="s">
        <v>361</v>
      </c>
      <c r="E119" t="s">
        <v>479</v>
      </c>
      <c r="F119" t="s">
        <v>6168</v>
      </c>
      <c r="G119" t="s">
        <v>6343</v>
      </c>
      <c r="H119" t="s">
        <v>6519</v>
      </c>
      <c r="I119" t="s">
        <v>6695</v>
      </c>
      <c r="J119" t="s">
        <v>1065</v>
      </c>
      <c r="K119" t="s">
        <v>1065</v>
      </c>
    </row>
    <row r="120" spans="1:11" x14ac:dyDescent="0.15">
      <c r="A120" s="1">
        <v>118</v>
      </c>
      <c r="B120" t="s">
        <v>128</v>
      </c>
      <c r="C120" t="s">
        <v>5998</v>
      </c>
      <c r="D120" t="s">
        <v>361</v>
      </c>
      <c r="E120" t="s">
        <v>480</v>
      </c>
      <c r="F120" t="s">
        <v>6169</v>
      </c>
      <c r="G120" t="s">
        <v>6344</v>
      </c>
      <c r="H120" t="s">
        <v>6520</v>
      </c>
      <c r="I120" t="s">
        <v>6696</v>
      </c>
      <c r="J120" t="s">
        <v>1065</v>
      </c>
      <c r="K120" t="s">
        <v>1065</v>
      </c>
    </row>
    <row r="121" spans="1:11" x14ac:dyDescent="0.15">
      <c r="A121" s="1">
        <v>119</v>
      </c>
      <c r="B121" t="s">
        <v>129</v>
      </c>
      <c r="C121" t="s">
        <v>5999</v>
      </c>
      <c r="D121" t="s">
        <v>361</v>
      </c>
      <c r="E121" t="s">
        <v>481</v>
      </c>
      <c r="F121" t="s">
        <v>6170</v>
      </c>
      <c r="G121" t="s">
        <v>6345</v>
      </c>
      <c r="H121" t="s">
        <v>6521</v>
      </c>
      <c r="I121" t="s">
        <v>6697</v>
      </c>
      <c r="J121" t="s">
        <v>1065</v>
      </c>
      <c r="K121" t="s">
        <v>1065</v>
      </c>
    </row>
    <row r="122" spans="1:11" x14ac:dyDescent="0.15">
      <c r="A122" s="1">
        <v>120</v>
      </c>
      <c r="B122" t="s">
        <v>130</v>
      </c>
      <c r="C122" t="s">
        <v>6000</v>
      </c>
      <c r="D122" t="s">
        <v>361</v>
      </c>
      <c r="E122" t="s">
        <v>482</v>
      </c>
      <c r="F122" t="s">
        <v>6171</v>
      </c>
      <c r="G122" t="s">
        <v>6346</v>
      </c>
      <c r="H122" t="s">
        <v>6522</v>
      </c>
      <c r="I122" t="s">
        <v>6698</v>
      </c>
      <c r="J122" t="s">
        <v>1065</v>
      </c>
      <c r="K122" t="s">
        <v>1065</v>
      </c>
    </row>
    <row r="123" spans="1:11" x14ac:dyDescent="0.15">
      <c r="A123" s="1">
        <v>121</v>
      </c>
      <c r="B123" t="s">
        <v>131</v>
      </c>
      <c r="C123" t="s">
        <v>6001</v>
      </c>
      <c r="D123" t="s">
        <v>361</v>
      </c>
      <c r="E123" t="s">
        <v>483</v>
      </c>
      <c r="F123" t="s">
        <v>6172</v>
      </c>
      <c r="G123" t="s">
        <v>6347</v>
      </c>
      <c r="H123" t="s">
        <v>6523</v>
      </c>
      <c r="I123" t="s">
        <v>6699</v>
      </c>
      <c r="J123" t="s">
        <v>1065</v>
      </c>
      <c r="K123" t="s">
        <v>1065</v>
      </c>
    </row>
    <row r="124" spans="1:11" x14ac:dyDescent="0.15">
      <c r="A124" s="1">
        <v>122</v>
      </c>
      <c r="B124" t="s">
        <v>132</v>
      </c>
      <c r="C124" t="s">
        <v>6002</v>
      </c>
      <c r="D124" t="s">
        <v>361</v>
      </c>
      <c r="E124" t="s">
        <v>484</v>
      </c>
      <c r="F124" t="s">
        <v>6173</v>
      </c>
      <c r="G124" t="s">
        <v>6348</v>
      </c>
      <c r="H124" t="s">
        <v>6524</v>
      </c>
      <c r="I124" t="s">
        <v>6700</v>
      </c>
      <c r="J124" t="s">
        <v>1065</v>
      </c>
      <c r="K124" t="s">
        <v>1065</v>
      </c>
    </row>
    <row r="125" spans="1:11" x14ac:dyDescent="0.15">
      <c r="A125" s="1">
        <v>123</v>
      </c>
      <c r="B125" t="s">
        <v>133</v>
      </c>
      <c r="C125" t="s">
        <v>6003</v>
      </c>
      <c r="D125" t="s">
        <v>361</v>
      </c>
      <c r="E125" t="s">
        <v>485</v>
      </c>
      <c r="F125" t="s">
        <v>6174</v>
      </c>
      <c r="G125" t="s">
        <v>6349</v>
      </c>
      <c r="H125" t="s">
        <v>6525</v>
      </c>
      <c r="I125" t="s">
        <v>6701</v>
      </c>
      <c r="J125" t="s">
        <v>1065</v>
      </c>
      <c r="K125" t="s">
        <v>1065</v>
      </c>
    </row>
    <row r="126" spans="1:11" x14ac:dyDescent="0.15">
      <c r="A126" s="1">
        <v>124</v>
      </c>
      <c r="B126" t="s">
        <v>134</v>
      </c>
      <c r="C126" t="s">
        <v>6004</v>
      </c>
      <c r="D126" t="s">
        <v>361</v>
      </c>
      <c r="E126" t="s">
        <v>486</v>
      </c>
      <c r="F126" t="s">
        <v>6175</v>
      </c>
      <c r="G126" t="s">
        <v>6350</v>
      </c>
      <c r="H126" t="s">
        <v>6526</v>
      </c>
      <c r="I126" t="s">
        <v>6702</v>
      </c>
      <c r="J126" t="s">
        <v>1065</v>
      </c>
      <c r="K126" t="s">
        <v>1065</v>
      </c>
    </row>
    <row r="127" spans="1:11" x14ac:dyDescent="0.15">
      <c r="A127" s="1">
        <v>125</v>
      </c>
      <c r="B127" t="s">
        <v>135</v>
      </c>
      <c r="C127" t="s">
        <v>6005</v>
      </c>
      <c r="D127" t="s">
        <v>361</v>
      </c>
      <c r="E127" t="s">
        <v>487</v>
      </c>
      <c r="F127" t="s">
        <v>6176</v>
      </c>
      <c r="G127" t="s">
        <v>6351</v>
      </c>
      <c r="H127" t="s">
        <v>6527</v>
      </c>
      <c r="I127" t="s">
        <v>6703</v>
      </c>
      <c r="J127" t="s">
        <v>1065</v>
      </c>
      <c r="K127" t="s">
        <v>1065</v>
      </c>
    </row>
    <row r="128" spans="1:11" x14ac:dyDescent="0.15">
      <c r="A128" s="1">
        <v>126</v>
      </c>
      <c r="B128" t="s">
        <v>136</v>
      </c>
      <c r="C128" t="s">
        <v>6002</v>
      </c>
      <c r="D128" t="s">
        <v>361</v>
      </c>
      <c r="E128" t="s">
        <v>488</v>
      </c>
      <c r="F128" t="s">
        <v>6173</v>
      </c>
      <c r="G128" t="s">
        <v>6352</v>
      </c>
      <c r="H128" t="s">
        <v>6528</v>
      </c>
      <c r="I128" t="s">
        <v>6704</v>
      </c>
      <c r="J128" t="s">
        <v>1065</v>
      </c>
      <c r="K128" t="s">
        <v>1065</v>
      </c>
    </row>
    <row r="129" spans="1:11" x14ac:dyDescent="0.15">
      <c r="A129" s="1">
        <v>127</v>
      </c>
      <c r="B129" t="s">
        <v>137</v>
      </c>
      <c r="C129" t="s">
        <v>6006</v>
      </c>
      <c r="D129" t="s">
        <v>361</v>
      </c>
      <c r="E129" t="s">
        <v>489</v>
      </c>
      <c r="F129" t="s">
        <v>6177</v>
      </c>
      <c r="G129" t="s">
        <v>6353</v>
      </c>
      <c r="H129" t="s">
        <v>6529</v>
      </c>
      <c r="I129" t="s">
        <v>6705</v>
      </c>
      <c r="J129" t="s">
        <v>1065</v>
      </c>
      <c r="K129" t="s">
        <v>1065</v>
      </c>
    </row>
    <row r="130" spans="1:11" x14ac:dyDescent="0.15">
      <c r="A130" s="1">
        <v>128</v>
      </c>
      <c r="B130" t="s">
        <v>138</v>
      </c>
      <c r="C130" t="s">
        <v>6007</v>
      </c>
      <c r="D130" t="s">
        <v>361</v>
      </c>
      <c r="E130" t="s">
        <v>490</v>
      </c>
      <c r="F130" t="s">
        <v>6178</v>
      </c>
      <c r="G130" t="s">
        <v>6354</v>
      </c>
      <c r="H130" t="s">
        <v>6530</v>
      </c>
      <c r="I130" t="s">
        <v>6706</v>
      </c>
      <c r="J130" t="s">
        <v>1065</v>
      </c>
      <c r="K130" t="s">
        <v>1065</v>
      </c>
    </row>
    <row r="131" spans="1:11" x14ac:dyDescent="0.15">
      <c r="A131" s="1">
        <v>129</v>
      </c>
      <c r="B131" t="s">
        <v>139</v>
      </c>
      <c r="C131" t="s">
        <v>6008</v>
      </c>
      <c r="D131" t="s">
        <v>361</v>
      </c>
      <c r="E131" t="s">
        <v>491</v>
      </c>
      <c r="F131" t="s">
        <v>6179</v>
      </c>
      <c r="G131" t="s">
        <v>6355</v>
      </c>
      <c r="H131" t="s">
        <v>6531</v>
      </c>
      <c r="I131" t="s">
        <v>6707</v>
      </c>
      <c r="J131" t="s">
        <v>1065</v>
      </c>
      <c r="K131" t="s">
        <v>1065</v>
      </c>
    </row>
    <row r="132" spans="1:11" x14ac:dyDescent="0.15">
      <c r="A132" s="1">
        <v>130</v>
      </c>
      <c r="B132" t="s">
        <v>140</v>
      </c>
      <c r="C132" t="s">
        <v>6009</v>
      </c>
      <c r="D132" t="s">
        <v>361</v>
      </c>
      <c r="E132" t="s">
        <v>492</v>
      </c>
      <c r="F132" t="s">
        <v>6180</v>
      </c>
      <c r="G132" t="s">
        <v>6356</v>
      </c>
      <c r="H132" t="s">
        <v>6532</v>
      </c>
      <c r="I132" t="s">
        <v>6708</v>
      </c>
      <c r="J132" t="s">
        <v>1065</v>
      </c>
      <c r="K132" t="s">
        <v>1065</v>
      </c>
    </row>
    <row r="133" spans="1:11" x14ac:dyDescent="0.15">
      <c r="A133" s="1">
        <v>131</v>
      </c>
      <c r="B133" t="s">
        <v>141</v>
      </c>
      <c r="C133" t="s">
        <v>6010</v>
      </c>
      <c r="D133" t="s">
        <v>361</v>
      </c>
      <c r="E133" t="s">
        <v>493</v>
      </c>
      <c r="F133" t="s">
        <v>6181</v>
      </c>
      <c r="G133" t="s">
        <v>6357</v>
      </c>
      <c r="H133" t="s">
        <v>6533</v>
      </c>
      <c r="I133" t="s">
        <v>6709</v>
      </c>
      <c r="J133" t="s">
        <v>1065</v>
      </c>
      <c r="K133" t="s">
        <v>1065</v>
      </c>
    </row>
    <row r="134" spans="1:11" x14ac:dyDescent="0.15">
      <c r="A134" s="1">
        <v>132</v>
      </c>
      <c r="B134" t="s">
        <v>142</v>
      </c>
      <c r="C134" t="s">
        <v>6011</v>
      </c>
      <c r="D134" t="s">
        <v>361</v>
      </c>
      <c r="E134" t="s">
        <v>494</v>
      </c>
      <c r="F134" t="s">
        <v>6182</v>
      </c>
      <c r="G134" t="s">
        <v>6358</v>
      </c>
      <c r="H134" t="s">
        <v>6534</v>
      </c>
      <c r="I134" t="s">
        <v>6710</v>
      </c>
      <c r="J134" t="s">
        <v>1065</v>
      </c>
      <c r="K134" t="s">
        <v>1065</v>
      </c>
    </row>
    <row r="135" spans="1:11" x14ac:dyDescent="0.15">
      <c r="A135" s="1">
        <v>133</v>
      </c>
      <c r="B135" t="s">
        <v>143</v>
      </c>
      <c r="C135" t="s">
        <v>6012</v>
      </c>
      <c r="D135" t="s">
        <v>361</v>
      </c>
      <c r="E135" t="s">
        <v>495</v>
      </c>
      <c r="F135" t="s">
        <v>6183</v>
      </c>
      <c r="G135" t="s">
        <v>6359</v>
      </c>
      <c r="H135" t="s">
        <v>6535</v>
      </c>
      <c r="I135" t="s">
        <v>6711</v>
      </c>
      <c r="J135" t="s">
        <v>1065</v>
      </c>
      <c r="K135" t="s">
        <v>1065</v>
      </c>
    </row>
    <row r="136" spans="1:11" x14ac:dyDescent="0.15">
      <c r="A136" s="1">
        <v>134</v>
      </c>
      <c r="B136" t="s">
        <v>144</v>
      </c>
      <c r="C136" t="s">
        <v>6013</v>
      </c>
      <c r="D136" t="s">
        <v>361</v>
      </c>
      <c r="E136" t="s">
        <v>496</v>
      </c>
      <c r="F136" t="s">
        <v>6184</v>
      </c>
      <c r="G136" t="s">
        <v>6360</v>
      </c>
      <c r="H136" t="s">
        <v>6536</v>
      </c>
      <c r="I136" t="s">
        <v>6712</v>
      </c>
      <c r="J136" t="s">
        <v>1065</v>
      </c>
      <c r="K136" t="s">
        <v>1065</v>
      </c>
    </row>
    <row r="137" spans="1:11" x14ac:dyDescent="0.15">
      <c r="A137" s="1">
        <v>135</v>
      </c>
      <c r="B137" t="s">
        <v>145</v>
      </c>
      <c r="C137" t="s">
        <v>6014</v>
      </c>
      <c r="D137" t="s">
        <v>361</v>
      </c>
      <c r="E137" t="s">
        <v>497</v>
      </c>
      <c r="F137" t="s">
        <v>6185</v>
      </c>
      <c r="G137" t="s">
        <v>6361</v>
      </c>
      <c r="H137" t="s">
        <v>6537</v>
      </c>
      <c r="I137" t="s">
        <v>6713</v>
      </c>
      <c r="J137" t="s">
        <v>1065</v>
      </c>
      <c r="K137" t="s">
        <v>1065</v>
      </c>
    </row>
    <row r="138" spans="1:11" x14ac:dyDescent="0.15">
      <c r="A138" s="1">
        <v>136</v>
      </c>
      <c r="B138" t="s">
        <v>1251</v>
      </c>
      <c r="C138" t="s">
        <v>6015</v>
      </c>
      <c r="D138" t="s">
        <v>361</v>
      </c>
      <c r="E138" t="s">
        <v>498</v>
      </c>
      <c r="F138" t="s">
        <v>6186</v>
      </c>
      <c r="G138" t="s">
        <v>6362</v>
      </c>
      <c r="H138" t="s">
        <v>6538</v>
      </c>
      <c r="I138" t="s">
        <v>6714</v>
      </c>
      <c r="J138" t="s">
        <v>1065</v>
      </c>
      <c r="K138" t="s">
        <v>1065</v>
      </c>
    </row>
    <row r="139" spans="1:11" x14ac:dyDescent="0.15">
      <c r="A139" s="1">
        <v>137</v>
      </c>
      <c r="B139" t="s">
        <v>147</v>
      </c>
      <c r="C139" t="s">
        <v>6016</v>
      </c>
      <c r="D139" t="s">
        <v>361</v>
      </c>
      <c r="E139" t="s">
        <v>499</v>
      </c>
      <c r="F139" t="s">
        <v>6187</v>
      </c>
      <c r="G139" t="s">
        <v>6363</v>
      </c>
      <c r="H139" t="s">
        <v>6539</v>
      </c>
      <c r="I139" t="s">
        <v>6715</v>
      </c>
      <c r="J139" t="s">
        <v>1065</v>
      </c>
      <c r="K139" t="s">
        <v>1065</v>
      </c>
    </row>
    <row r="140" spans="1:11" x14ac:dyDescent="0.15">
      <c r="A140" s="1">
        <v>138</v>
      </c>
      <c r="B140" t="s">
        <v>148</v>
      </c>
      <c r="C140" t="s">
        <v>6017</v>
      </c>
      <c r="D140" t="s">
        <v>361</v>
      </c>
      <c r="E140" t="s">
        <v>500</v>
      </c>
      <c r="F140" t="s">
        <v>6188</v>
      </c>
      <c r="G140" t="s">
        <v>6364</v>
      </c>
      <c r="H140" t="s">
        <v>6540</v>
      </c>
      <c r="I140" t="s">
        <v>6716</v>
      </c>
      <c r="J140" t="s">
        <v>1065</v>
      </c>
      <c r="K140" t="s">
        <v>1065</v>
      </c>
    </row>
    <row r="141" spans="1:11" x14ac:dyDescent="0.15">
      <c r="A141" s="1">
        <v>139</v>
      </c>
      <c r="B141" t="s">
        <v>149</v>
      </c>
      <c r="C141" t="s">
        <v>6018</v>
      </c>
      <c r="D141" t="s">
        <v>361</v>
      </c>
      <c r="E141" t="s">
        <v>501</v>
      </c>
      <c r="F141" t="s">
        <v>6189</v>
      </c>
      <c r="G141" t="s">
        <v>6365</v>
      </c>
      <c r="H141" t="s">
        <v>6541</v>
      </c>
      <c r="I141" t="s">
        <v>6717</v>
      </c>
      <c r="J141" t="s">
        <v>1065</v>
      </c>
      <c r="K141" t="s">
        <v>1065</v>
      </c>
    </row>
    <row r="142" spans="1:11" x14ac:dyDescent="0.15">
      <c r="A142" s="1">
        <v>140</v>
      </c>
      <c r="B142" t="s">
        <v>150</v>
      </c>
      <c r="C142" t="s">
        <v>6019</v>
      </c>
      <c r="D142" t="s">
        <v>361</v>
      </c>
      <c r="E142" t="s">
        <v>502</v>
      </c>
      <c r="F142" t="s">
        <v>6190</v>
      </c>
      <c r="G142" t="s">
        <v>6366</v>
      </c>
      <c r="H142" t="s">
        <v>6542</v>
      </c>
      <c r="I142" t="s">
        <v>6718</v>
      </c>
      <c r="J142" t="s">
        <v>1065</v>
      </c>
      <c r="K142" t="s">
        <v>1065</v>
      </c>
    </row>
    <row r="143" spans="1:11" x14ac:dyDescent="0.15">
      <c r="A143" s="1">
        <v>141</v>
      </c>
      <c r="B143" t="s">
        <v>151</v>
      </c>
      <c r="C143" t="s">
        <v>6020</v>
      </c>
      <c r="D143" t="s">
        <v>361</v>
      </c>
      <c r="E143" t="s">
        <v>503</v>
      </c>
      <c r="F143" t="s">
        <v>6191</v>
      </c>
      <c r="G143" t="s">
        <v>6367</v>
      </c>
      <c r="H143" t="s">
        <v>6543</v>
      </c>
      <c r="I143" t="s">
        <v>6719</v>
      </c>
      <c r="J143" t="s">
        <v>1065</v>
      </c>
      <c r="K143" t="s">
        <v>1065</v>
      </c>
    </row>
    <row r="144" spans="1:11" x14ac:dyDescent="0.15">
      <c r="A144" s="1">
        <v>142</v>
      </c>
      <c r="B144" t="s">
        <v>152</v>
      </c>
      <c r="C144" t="s">
        <v>6021</v>
      </c>
      <c r="D144" t="s">
        <v>361</v>
      </c>
      <c r="E144" t="s">
        <v>504</v>
      </c>
      <c r="F144" t="s">
        <v>6192</v>
      </c>
      <c r="G144" t="s">
        <v>6368</v>
      </c>
      <c r="H144" t="s">
        <v>6544</v>
      </c>
      <c r="I144" t="s">
        <v>6720</v>
      </c>
      <c r="J144" t="s">
        <v>1065</v>
      </c>
      <c r="K144" t="s">
        <v>1065</v>
      </c>
    </row>
    <row r="145" spans="1:11" x14ac:dyDescent="0.15">
      <c r="A145" s="1">
        <v>143</v>
      </c>
      <c r="B145" t="s">
        <v>153</v>
      </c>
      <c r="C145" t="s">
        <v>6022</v>
      </c>
      <c r="D145" t="s">
        <v>361</v>
      </c>
      <c r="E145" t="s">
        <v>505</v>
      </c>
      <c r="F145" t="s">
        <v>6193</v>
      </c>
      <c r="G145" t="s">
        <v>6369</v>
      </c>
      <c r="H145" t="s">
        <v>6545</v>
      </c>
      <c r="I145" t="s">
        <v>6721</v>
      </c>
      <c r="J145" t="s">
        <v>1065</v>
      </c>
      <c r="K145" t="s">
        <v>1065</v>
      </c>
    </row>
    <row r="146" spans="1:11" x14ac:dyDescent="0.15">
      <c r="A146" s="1">
        <v>144</v>
      </c>
      <c r="B146" t="s">
        <v>154</v>
      </c>
      <c r="C146" t="s">
        <v>6023</v>
      </c>
      <c r="D146" t="s">
        <v>361</v>
      </c>
      <c r="E146" t="s">
        <v>506</v>
      </c>
      <c r="F146" t="s">
        <v>6194</v>
      </c>
      <c r="G146" t="s">
        <v>6370</v>
      </c>
      <c r="H146" t="s">
        <v>6546</v>
      </c>
      <c r="I146" t="s">
        <v>6722</v>
      </c>
      <c r="J146" t="s">
        <v>1065</v>
      </c>
      <c r="K146" t="s">
        <v>1065</v>
      </c>
    </row>
    <row r="147" spans="1:11" x14ac:dyDescent="0.15">
      <c r="A147" s="1">
        <v>145</v>
      </c>
      <c r="B147" t="s">
        <v>155</v>
      </c>
      <c r="C147" t="s">
        <v>6024</v>
      </c>
      <c r="D147" t="s">
        <v>361</v>
      </c>
      <c r="E147" t="s">
        <v>507</v>
      </c>
      <c r="F147" t="s">
        <v>6195</v>
      </c>
      <c r="G147" t="s">
        <v>6371</v>
      </c>
      <c r="H147" t="s">
        <v>6547</v>
      </c>
      <c r="I147" t="s">
        <v>6723</v>
      </c>
      <c r="J147" t="s">
        <v>1065</v>
      </c>
      <c r="K147" t="s">
        <v>1065</v>
      </c>
    </row>
    <row r="148" spans="1:11" x14ac:dyDescent="0.15">
      <c r="A148" s="1">
        <v>146</v>
      </c>
      <c r="B148" t="s">
        <v>156</v>
      </c>
      <c r="C148" t="s">
        <v>6025</v>
      </c>
      <c r="D148" t="s">
        <v>361</v>
      </c>
      <c r="E148" t="s">
        <v>508</v>
      </c>
      <c r="F148" t="s">
        <v>6196</v>
      </c>
      <c r="G148" t="s">
        <v>6372</v>
      </c>
      <c r="H148" t="s">
        <v>6548</v>
      </c>
      <c r="I148" t="s">
        <v>6724</v>
      </c>
      <c r="J148" t="s">
        <v>1065</v>
      </c>
      <c r="K148" t="s">
        <v>1065</v>
      </c>
    </row>
    <row r="149" spans="1:11" x14ac:dyDescent="0.15">
      <c r="A149" s="1">
        <v>147</v>
      </c>
      <c r="B149" t="s">
        <v>157</v>
      </c>
      <c r="C149" t="s">
        <v>6026</v>
      </c>
      <c r="D149" t="s">
        <v>361</v>
      </c>
      <c r="E149" t="s">
        <v>509</v>
      </c>
      <c r="F149" t="s">
        <v>6197</v>
      </c>
      <c r="G149" t="s">
        <v>6373</v>
      </c>
      <c r="H149" t="s">
        <v>6549</v>
      </c>
      <c r="I149" t="s">
        <v>6725</v>
      </c>
      <c r="J149" t="s">
        <v>1065</v>
      </c>
      <c r="K149" t="s">
        <v>1065</v>
      </c>
    </row>
    <row r="150" spans="1:11" x14ac:dyDescent="0.15">
      <c r="A150" s="1">
        <v>148</v>
      </c>
      <c r="B150" t="s">
        <v>158</v>
      </c>
      <c r="C150" t="s">
        <v>6027</v>
      </c>
      <c r="D150" t="s">
        <v>361</v>
      </c>
      <c r="E150" t="s">
        <v>510</v>
      </c>
      <c r="F150" t="s">
        <v>6198</v>
      </c>
      <c r="G150" t="s">
        <v>6374</v>
      </c>
      <c r="H150" t="s">
        <v>6550</v>
      </c>
      <c r="I150" t="s">
        <v>6726</v>
      </c>
      <c r="J150" t="s">
        <v>1065</v>
      </c>
      <c r="K150" t="s">
        <v>1065</v>
      </c>
    </row>
    <row r="151" spans="1:11" x14ac:dyDescent="0.15">
      <c r="A151" s="1">
        <v>149</v>
      </c>
      <c r="B151" t="s">
        <v>159</v>
      </c>
      <c r="C151" t="s">
        <v>6028</v>
      </c>
      <c r="D151" t="s">
        <v>361</v>
      </c>
      <c r="E151" t="s">
        <v>511</v>
      </c>
      <c r="F151" t="s">
        <v>6199</v>
      </c>
      <c r="G151" t="s">
        <v>6375</v>
      </c>
      <c r="H151" t="s">
        <v>6551</v>
      </c>
      <c r="I151" t="s">
        <v>6727</v>
      </c>
      <c r="J151" t="s">
        <v>1065</v>
      </c>
      <c r="K151" t="s">
        <v>1065</v>
      </c>
    </row>
    <row r="152" spans="1:11" x14ac:dyDescent="0.15">
      <c r="A152" s="1">
        <v>150</v>
      </c>
      <c r="B152" t="s">
        <v>160</v>
      </c>
      <c r="C152" t="s">
        <v>6029</v>
      </c>
      <c r="D152" t="s">
        <v>361</v>
      </c>
      <c r="E152" t="s">
        <v>512</v>
      </c>
      <c r="F152" t="s">
        <v>6200</v>
      </c>
      <c r="G152" t="s">
        <v>6376</v>
      </c>
      <c r="H152" t="s">
        <v>6552</v>
      </c>
      <c r="I152" t="s">
        <v>6728</v>
      </c>
      <c r="J152" t="s">
        <v>1065</v>
      </c>
      <c r="K152" t="s">
        <v>1065</v>
      </c>
    </row>
    <row r="153" spans="1:11" x14ac:dyDescent="0.15">
      <c r="A153" s="1">
        <v>151</v>
      </c>
      <c r="B153" t="s">
        <v>161</v>
      </c>
      <c r="C153" t="s">
        <v>6030</v>
      </c>
      <c r="D153" t="s">
        <v>361</v>
      </c>
      <c r="E153" t="s">
        <v>513</v>
      </c>
      <c r="F153" t="s">
        <v>6201</v>
      </c>
      <c r="G153" t="s">
        <v>6377</v>
      </c>
      <c r="H153" t="s">
        <v>6553</v>
      </c>
      <c r="I153" t="s">
        <v>6729</v>
      </c>
      <c r="J153" t="s">
        <v>1065</v>
      </c>
      <c r="K153" t="s">
        <v>1065</v>
      </c>
    </row>
    <row r="154" spans="1:11" x14ac:dyDescent="0.15">
      <c r="A154" s="1">
        <v>152</v>
      </c>
      <c r="B154" t="s">
        <v>162</v>
      </c>
      <c r="C154" t="s">
        <v>6031</v>
      </c>
      <c r="D154" t="s">
        <v>361</v>
      </c>
      <c r="E154" t="s">
        <v>514</v>
      </c>
      <c r="F154" t="s">
        <v>6202</v>
      </c>
      <c r="G154" t="s">
        <v>6378</v>
      </c>
      <c r="H154" t="s">
        <v>6554</v>
      </c>
      <c r="I154" t="s">
        <v>6730</v>
      </c>
      <c r="J154" t="s">
        <v>1065</v>
      </c>
      <c r="K154" t="s">
        <v>1065</v>
      </c>
    </row>
    <row r="155" spans="1:11" x14ac:dyDescent="0.15">
      <c r="A155" s="1">
        <v>153</v>
      </c>
      <c r="B155" t="s">
        <v>163</v>
      </c>
      <c r="C155" t="s">
        <v>6032</v>
      </c>
      <c r="D155" t="s">
        <v>361</v>
      </c>
      <c r="E155" t="s">
        <v>515</v>
      </c>
      <c r="F155" t="s">
        <v>6203</v>
      </c>
      <c r="G155" t="s">
        <v>6379</v>
      </c>
      <c r="H155" t="s">
        <v>6555</v>
      </c>
      <c r="I155" t="s">
        <v>6731</v>
      </c>
      <c r="J155" t="s">
        <v>1065</v>
      </c>
      <c r="K155" t="s">
        <v>1065</v>
      </c>
    </row>
    <row r="156" spans="1:11" x14ac:dyDescent="0.15">
      <c r="A156" s="1">
        <v>154</v>
      </c>
      <c r="B156" t="s">
        <v>164</v>
      </c>
      <c r="C156" t="s">
        <v>6033</v>
      </c>
      <c r="D156" t="s">
        <v>361</v>
      </c>
      <c r="E156" t="s">
        <v>516</v>
      </c>
      <c r="F156" t="s">
        <v>6204</v>
      </c>
      <c r="G156" t="s">
        <v>6380</v>
      </c>
      <c r="H156" t="s">
        <v>6556</v>
      </c>
      <c r="I156" t="s">
        <v>6732</v>
      </c>
      <c r="J156" t="s">
        <v>1065</v>
      </c>
      <c r="K156" t="s">
        <v>1065</v>
      </c>
    </row>
    <row r="157" spans="1:11" x14ac:dyDescent="0.15">
      <c r="A157" s="1">
        <v>155</v>
      </c>
      <c r="B157" t="s">
        <v>165</v>
      </c>
      <c r="C157" t="s">
        <v>6034</v>
      </c>
      <c r="D157" t="s">
        <v>361</v>
      </c>
      <c r="E157" t="s">
        <v>517</v>
      </c>
      <c r="F157" t="s">
        <v>6205</v>
      </c>
      <c r="G157" t="s">
        <v>6381</v>
      </c>
      <c r="H157" t="s">
        <v>6557</v>
      </c>
      <c r="I157" t="s">
        <v>6733</v>
      </c>
      <c r="J157" t="s">
        <v>1065</v>
      </c>
      <c r="K157" t="s">
        <v>1065</v>
      </c>
    </row>
    <row r="158" spans="1:11" x14ac:dyDescent="0.15">
      <c r="A158" s="1">
        <v>156</v>
      </c>
      <c r="B158" t="s">
        <v>166</v>
      </c>
      <c r="C158" t="s">
        <v>6035</v>
      </c>
      <c r="D158" t="s">
        <v>361</v>
      </c>
      <c r="E158" t="s">
        <v>518</v>
      </c>
      <c r="F158" t="s">
        <v>6206</v>
      </c>
      <c r="G158" t="s">
        <v>6382</v>
      </c>
      <c r="H158" t="s">
        <v>6558</v>
      </c>
      <c r="I158" t="s">
        <v>6734</v>
      </c>
      <c r="J158" t="s">
        <v>1065</v>
      </c>
      <c r="K158" t="s">
        <v>1065</v>
      </c>
    </row>
    <row r="159" spans="1:11" x14ac:dyDescent="0.15">
      <c r="A159" s="1">
        <v>157</v>
      </c>
      <c r="B159" t="s">
        <v>167</v>
      </c>
      <c r="C159" t="s">
        <v>6036</v>
      </c>
      <c r="D159" t="s">
        <v>361</v>
      </c>
      <c r="E159" t="s">
        <v>519</v>
      </c>
      <c r="F159" t="s">
        <v>6207</v>
      </c>
      <c r="G159" t="s">
        <v>6383</v>
      </c>
      <c r="H159" t="s">
        <v>6559</v>
      </c>
      <c r="I159" t="s">
        <v>6735</v>
      </c>
      <c r="J159" t="s">
        <v>1065</v>
      </c>
      <c r="K159" t="s">
        <v>1065</v>
      </c>
    </row>
    <row r="160" spans="1:11" x14ac:dyDescent="0.15">
      <c r="A160" s="1">
        <v>158</v>
      </c>
      <c r="B160" t="s">
        <v>168</v>
      </c>
      <c r="C160" t="s">
        <v>6037</v>
      </c>
      <c r="D160" t="s">
        <v>361</v>
      </c>
      <c r="E160" t="s">
        <v>520</v>
      </c>
      <c r="F160" t="s">
        <v>6208</v>
      </c>
      <c r="G160" t="s">
        <v>6384</v>
      </c>
      <c r="H160" t="s">
        <v>6560</v>
      </c>
      <c r="I160" t="s">
        <v>6736</v>
      </c>
      <c r="J160" t="s">
        <v>1065</v>
      </c>
      <c r="K160" t="s">
        <v>1065</v>
      </c>
    </row>
    <row r="161" spans="1:11" x14ac:dyDescent="0.15">
      <c r="A161" s="1">
        <v>159</v>
      </c>
      <c r="B161" t="s">
        <v>169</v>
      </c>
      <c r="C161" t="s">
        <v>6038</v>
      </c>
      <c r="D161" t="s">
        <v>361</v>
      </c>
      <c r="E161" t="s">
        <v>521</v>
      </c>
      <c r="F161" t="s">
        <v>6209</v>
      </c>
      <c r="G161" t="s">
        <v>6385</v>
      </c>
      <c r="H161" t="s">
        <v>6561</v>
      </c>
      <c r="I161" t="s">
        <v>6737</v>
      </c>
      <c r="J161" t="s">
        <v>1065</v>
      </c>
      <c r="K161" t="s">
        <v>1065</v>
      </c>
    </row>
    <row r="162" spans="1:11" x14ac:dyDescent="0.15">
      <c r="A162" s="1">
        <v>160</v>
      </c>
      <c r="B162" t="s">
        <v>170</v>
      </c>
      <c r="C162" t="s">
        <v>6039</v>
      </c>
      <c r="D162" t="s">
        <v>361</v>
      </c>
      <c r="E162" t="s">
        <v>522</v>
      </c>
      <c r="F162" t="s">
        <v>6210</v>
      </c>
      <c r="G162" t="s">
        <v>6386</v>
      </c>
      <c r="H162" t="s">
        <v>6562</v>
      </c>
      <c r="I162" t="s">
        <v>6738</v>
      </c>
      <c r="J162" t="s">
        <v>1065</v>
      </c>
      <c r="K162" t="s">
        <v>1065</v>
      </c>
    </row>
    <row r="163" spans="1:11" x14ac:dyDescent="0.15">
      <c r="A163" s="1">
        <v>161</v>
      </c>
      <c r="B163" t="s">
        <v>171</v>
      </c>
      <c r="C163" t="s">
        <v>6040</v>
      </c>
      <c r="D163" t="s">
        <v>361</v>
      </c>
      <c r="E163" t="s">
        <v>523</v>
      </c>
      <c r="F163" t="s">
        <v>6211</v>
      </c>
      <c r="G163" t="s">
        <v>6387</v>
      </c>
      <c r="H163" t="s">
        <v>6563</v>
      </c>
      <c r="I163" t="s">
        <v>6739</v>
      </c>
      <c r="J163" t="s">
        <v>1065</v>
      </c>
      <c r="K163" t="s">
        <v>1065</v>
      </c>
    </row>
    <row r="164" spans="1:11" x14ac:dyDescent="0.15">
      <c r="A164" s="1">
        <v>162</v>
      </c>
      <c r="B164" t="s">
        <v>172</v>
      </c>
      <c r="C164" t="s">
        <v>6041</v>
      </c>
      <c r="D164" t="s">
        <v>361</v>
      </c>
      <c r="E164" t="s">
        <v>524</v>
      </c>
      <c r="F164" t="s">
        <v>6212</v>
      </c>
      <c r="G164" t="s">
        <v>6388</v>
      </c>
      <c r="H164" t="s">
        <v>6564</v>
      </c>
      <c r="I164" t="s">
        <v>6740</v>
      </c>
      <c r="J164" t="s">
        <v>1065</v>
      </c>
      <c r="K164" t="s">
        <v>1065</v>
      </c>
    </row>
    <row r="165" spans="1:11" x14ac:dyDescent="0.15">
      <c r="A165" s="1">
        <v>163</v>
      </c>
      <c r="B165" t="s">
        <v>173</v>
      </c>
      <c r="C165" t="s">
        <v>6042</v>
      </c>
      <c r="D165" t="s">
        <v>361</v>
      </c>
      <c r="E165" t="s">
        <v>525</v>
      </c>
      <c r="F165" t="s">
        <v>6213</v>
      </c>
      <c r="G165" t="s">
        <v>6389</v>
      </c>
      <c r="H165" t="s">
        <v>6565</v>
      </c>
      <c r="I165" t="s">
        <v>6741</v>
      </c>
      <c r="J165" t="s">
        <v>1065</v>
      </c>
      <c r="K165" t="s">
        <v>1065</v>
      </c>
    </row>
    <row r="166" spans="1:11" x14ac:dyDescent="0.15">
      <c r="A166" s="1">
        <v>164</v>
      </c>
      <c r="B166" t="s">
        <v>174</v>
      </c>
      <c r="C166" t="s">
        <v>6043</v>
      </c>
      <c r="D166" t="s">
        <v>361</v>
      </c>
      <c r="E166" t="s">
        <v>526</v>
      </c>
      <c r="F166" t="s">
        <v>6214</v>
      </c>
      <c r="G166" t="s">
        <v>6390</v>
      </c>
      <c r="H166" t="s">
        <v>6566</v>
      </c>
      <c r="I166" t="s">
        <v>6742</v>
      </c>
      <c r="J166" t="s">
        <v>1065</v>
      </c>
      <c r="K166" t="s">
        <v>1065</v>
      </c>
    </row>
    <row r="167" spans="1:11" x14ac:dyDescent="0.15">
      <c r="A167" s="1">
        <v>165</v>
      </c>
      <c r="B167" t="s">
        <v>175</v>
      </c>
      <c r="C167" t="s">
        <v>6044</v>
      </c>
      <c r="D167" t="s">
        <v>361</v>
      </c>
      <c r="E167" t="s">
        <v>527</v>
      </c>
      <c r="F167" t="s">
        <v>6215</v>
      </c>
      <c r="G167" t="s">
        <v>6391</v>
      </c>
      <c r="H167" t="s">
        <v>6567</v>
      </c>
      <c r="I167" t="s">
        <v>6743</v>
      </c>
      <c r="J167" t="s">
        <v>1065</v>
      </c>
      <c r="K167" t="s">
        <v>1065</v>
      </c>
    </row>
    <row r="168" spans="1:11" x14ac:dyDescent="0.15">
      <c r="A168" s="1">
        <v>166</v>
      </c>
      <c r="B168" t="s">
        <v>176</v>
      </c>
      <c r="C168" t="s">
        <v>6045</v>
      </c>
      <c r="D168" t="s">
        <v>361</v>
      </c>
      <c r="E168" t="s">
        <v>528</v>
      </c>
      <c r="F168" t="s">
        <v>6216</v>
      </c>
      <c r="G168" t="s">
        <v>6392</v>
      </c>
      <c r="H168" t="s">
        <v>6568</v>
      </c>
      <c r="I168" t="s">
        <v>6744</v>
      </c>
      <c r="J168" t="s">
        <v>1065</v>
      </c>
      <c r="K168" t="s">
        <v>1065</v>
      </c>
    </row>
    <row r="169" spans="1:11" x14ac:dyDescent="0.15">
      <c r="A169" s="1">
        <v>167</v>
      </c>
      <c r="B169" t="s">
        <v>177</v>
      </c>
      <c r="C169" t="s">
        <v>6046</v>
      </c>
      <c r="D169" t="s">
        <v>361</v>
      </c>
      <c r="E169" t="s">
        <v>529</v>
      </c>
      <c r="F169" t="s">
        <v>6217</v>
      </c>
      <c r="G169" t="s">
        <v>6393</v>
      </c>
      <c r="H169" t="s">
        <v>6569</v>
      </c>
      <c r="I169" t="s">
        <v>6745</v>
      </c>
      <c r="J169" t="s">
        <v>1065</v>
      </c>
      <c r="K169" t="s">
        <v>1065</v>
      </c>
    </row>
    <row r="170" spans="1:11" x14ac:dyDescent="0.15">
      <c r="A170" s="1">
        <v>168</v>
      </c>
      <c r="B170" t="s">
        <v>178</v>
      </c>
      <c r="C170" t="s">
        <v>6047</v>
      </c>
      <c r="D170" t="s">
        <v>361</v>
      </c>
      <c r="E170" t="s">
        <v>530</v>
      </c>
      <c r="F170" t="s">
        <v>6218</v>
      </c>
      <c r="G170" t="s">
        <v>6394</v>
      </c>
      <c r="H170" t="s">
        <v>6570</v>
      </c>
      <c r="I170" t="s">
        <v>6746</v>
      </c>
      <c r="J170" t="s">
        <v>1065</v>
      </c>
      <c r="K170" t="s">
        <v>1065</v>
      </c>
    </row>
    <row r="171" spans="1:11" x14ac:dyDescent="0.15">
      <c r="A171" s="1">
        <v>169</v>
      </c>
      <c r="B171" t="s">
        <v>179</v>
      </c>
      <c r="C171" t="s">
        <v>6048</v>
      </c>
      <c r="D171" t="s">
        <v>361</v>
      </c>
      <c r="E171" t="s">
        <v>531</v>
      </c>
      <c r="F171" t="s">
        <v>6219</v>
      </c>
      <c r="G171" t="s">
        <v>6395</v>
      </c>
      <c r="H171" t="s">
        <v>6571</v>
      </c>
      <c r="I171" t="s">
        <v>6747</v>
      </c>
      <c r="J171" t="s">
        <v>1065</v>
      </c>
      <c r="K171" t="s">
        <v>1065</v>
      </c>
    </row>
    <row r="172" spans="1:11" x14ac:dyDescent="0.15">
      <c r="A172" s="1">
        <v>170</v>
      </c>
      <c r="B172" t="s">
        <v>180</v>
      </c>
      <c r="C172" t="s">
        <v>6049</v>
      </c>
      <c r="D172" t="s">
        <v>361</v>
      </c>
      <c r="E172" t="s">
        <v>532</v>
      </c>
      <c r="F172" t="s">
        <v>6220</v>
      </c>
      <c r="G172" t="s">
        <v>6396</v>
      </c>
      <c r="H172" t="s">
        <v>6572</v>
      </c>
      <c r="I172" t="s">
        <v>6748</v>
      </c>
      <c r="J172" t="s">
        <v>1065</v>
      </c>
      <c r="K172" t="s">
        <v>1065</v>
      </c>
    </row>
    <row r="173" spans="1:11" x14ac:dyDescent="0.15">
      <c r="A173" s="1">
        <v>171</v>
      </c>
      <c r="B173" t="s">
        <v>181</v>
      </c>
      <c r="C173" t="s">
        <v>6050</v>
      </c>
      <c r="D173" t="s">
        <v>361</v>
      </c>
      <c r="E173" t="s">
        <v>533</v>
      </c>
      <c r="F173" t="s">
        <v>6221</v>
      </c>
      <c r="G173" t="s">
        <v>6397</v>
      </c>
      <c r="H173" t="s">
        <v>6573</v>
      </c>
      <c r="I173" t="s">
        <v>6749</v>
      </c>
      <c r="J173" t="s">
        <v>1065</v>
      </c>
      <c r="K173" t="s">
        <v>1065</v>
      </c>
    </row>
    <row r="174" spans="1:11" x14ac:dyDescent="0.15">
      <c r="A174" s="1">
        <v>172</v>
      </c>
      <c r="B174" t="s">
        <v>182</v>
      </c>
      <c r="C174" t="s">
        <v>6051</v>
      </c>
      <c r="D174" t="s">
        <v>361</v>
      </c>
      <c r="E174" t="s">
        <v>534</v>
      </c>
      <c r="F174" t="s">
        <v>6222</v>
      </c>
      <c r="G174" t="s">
        <v>6398</v>
      </c>
      <c r="H174" t="s">
        <v>6574</v>
      </c>
      <c r="I174" t="s">
        <v>6750</v>
      </c>
      <c r="J174" t="s">
        <v>1065</v>
      </c>
      <c r="K174" t="s">
        <v>1065</v>
      </c>
    </row>
    <row r="175" spans="1:11" x14ac:dyDescent="0.15">
      <c r="A175" s="1">
        <v>173</v>
      </c>
      <c r="B175" t="s">
        <v>183</v>
      </c>
      <c r="C175" t="s">
        <v>6052</v>
      </c>
      <c r="D175" t="s">
        <v>361</v>
      </c>
      <c r="E175" t="s">
        <v>535</v>
      </c>
      <c r="F175" t="s">
        <v>6223</v>
      </c>
      <c r="G175" t="s">
        <v>6399</v>
      </c>
      <c r="H175" t="s">
        <v>6575</v>
      </c>
      <c r="I175" t="s">
        <v>6751</v>
      </c>
      <c r="J175" t="s">
        <v>1065</v>
      </c>
      <c r="K175" t="s">
        <v>1065</v>
      </c>
    </row>
    <row r="176" spans="1:11" x14ac:dyDescent="0.15">
      <c r="A176" s="1">
        <v>174</v>
      </c>
      <c r="B176" t="s">
        <v>184</v>
      </c>
      <c r="C176" t="s">
        <v>6053</v>
      </c>
      <c r="D176" t="s">
        <v>361</v>
      </c>
      <c r="E176" t="s">
        <v>536</v>
      </c>
      <c r="F176" t="s">
        <v>6224</v>
      </c>
      <c r="G176" t="s">
        <v>6400</v>
      </c>
      <c r="H176" t="s">
        <v>6576</v>
      </c>
      <c r="I176" t="s">
        <v>6752</v>
      </c>
      <c r="J176" t="s">
        <v>1065</v>
      </c>
      <c r="K176" t="s">
        <v>1065</v>
      </c>
    </row>
    <row r="177" spans="1:11" x14ac:dyDescent="0.15">
      <c r="A177" s="1">
        <v>175</v>
      </c>
      <c r="B177" t="s">
        <v>185</v>
      </c>
      <c r="C177" t="s">
        <v>6054</v>
      </c>
      <c r="D177" t="s">
        <v>361</v>
      </c>
      <c r="E177" t="s">
        <v>537</v>
      </c>
      <c r="F177" t="s">
        <v>6225</v>
      </c>
      <c r="G177" t="s">
        <v>6401</v>
      </c>
      <c r="H177" t="s">
        <v>6577</v>
      </c>
      <c r="I177" t="s">
        <v>6753</v>
      </c>
      <c r="J177" t="s">
        <v>1065</v>
      </c>
      <c r="K177" t="s">
        <v>1065</v>
      </c>
    </row>
    <row r="178" spans="1:11" x14ac:dyDescent="0.15">
      <c r="A178" s="1">
        <v>176</v>
      </c>
      <c r="B178" t="s">
        <v>186</v>
      </c>
      <c r="C178" t="s">
        <v>6055</v>
      </c>
      <c r="D178" t="s">
        <v>361</v>
      </c>
      <c r="E178" t="s">
        <v>538</v>
      </c>
      <c r="F178" t="s">
        <v>6226</v>
      </c>
      <c r="G178" t="s">
        <v>6402</v>
      </c>
      <c r="H178" t="s">
        <v>6578</v>
      </c>
      <c r="I178" t="s">
        <v>6754</v>
      </c>
      <c r="J178" t="s">
        <v>1065</v>
      </c>
      <c r="K178" t="s">
        <v>1065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K18" sqref="K18"/>
    </sheetView>
  </sheetViews>
  <sheetFormatPr defaultRowHeight="13.5" x14ac:dyDescent="0.15"/>
  <cols>
    <col min="1" max="1" width="9" customWidth="1"/>
    <col min="2" max="2" width="11.625" style="3" bestFit="1" customWidth="1"/>
    <col min="3" max="3" width="7.75" bestFit="1" customWidth="1"/>
    <col min="4" max="5" width="14.125" bestFit="1" customWidth="1"/>
    <col min="6" max="8" width="15" bestFit="1" customWidth="1"/>
    <col min="9" max="9" width="19.375" bestFit="1" customWidth="1"/>
  </cols>
  <sheetData>
    <row r="1" spans="1:11" x14ac:dyDescent="0.1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3" t="s">
        <v>97</v>
      </c>
      <c r="C2" t="s">
        <v>6755</v>
      </c>
      <c r="D2" t="s">
        <v>361</v>
      </c>
      <c r="E2" t="s">
        <v>362</v>
      </c>
      <c r="F2" t="s">
        <v>6833</v>
      </c>
      <c r="G2" t="s">
        <v>6833</v>
      </c>
      <c r="H2" t="s">
        <v>362</v>
      </c>
      <c r="I2" t="s">
        <v>1065</v>
      </c>
      <c r="J2">
        <v>1</v>
      </c>
      <c r="K2" t="s">
        <v>1065</v>
      </c>
    </row>
    <row r="3" spans="1:11" x14ac:dyDescent="0.15">
      <c r="A3" s="1">
        <v>1</v>
      </c>
      <c r="B3" s="3" t="s">
        <v>98</v>
      </c>
      <c r="C3" t="s">
        <v>6756</v>
      </c>
      <c r="D3" t="s">
        <v>361</v>
      </c>
      <c r="E3" t="s">
        <v>363</v>
      </c>
      <c r="F3" t="s">
        <v>6834</v>
      </c>
      <c r="G3" t="s">
        <v>6911</v>
      </c>
      <c r="H3" t="s">
        <v>7000</v>
      </c>
      <c r="I3" t="s">
        <v>7089</v>
      </c>
      <c r="J3">
        <v>1</v>
      </c>
      <c r="K3" t="s">
        <v>1065</v>
      </c>
    </row>
    <row r="4" spans="1:11" x14ac:dyDescent="0.15">
      <c r="A4" s="1">
        <v>2</v>
      </c>
      <c r="B4" s="3" t="s">
        <v>99</v>
      </c>
      <c r="C4" t="s">
        <v>6757</v>
      </c>
      <c r="D4" t="s">
        <v>361</v>
      </c>
      <c r="E4" t="s">
        <v>364</v>
      </c>
      <c r="F4" t="s">
        <v>6835</v>
      </c>
      <c r="G4" t="s">
        <v>6912</v>
      </c>
      <c r="H4" t="s">
        <v>7001</v>
      </c>
      <c r="I4" t="s">
        <v>7090</v>
      </c>
      <c r="J4">
        <v>1</v>
      </c>
      <c r="K4" t="s">
        <v>1065</v>
      </c>
    </row>
    <row r="5" spans="1:11" x14ac:dyDescent="0.15">
      <c r="A5" s="1">
        <v>3</v>
      </c>
      <c r="B5" s="3" t="s">
        <v>100</v>
      </c>
      <c r="C5" t="s">
        <v>6758</v>
      </c>
      <c r="D5" t="s">
        <v>361</v>
      </c>
      <c r="E5" t="s">
        <v>365</v>
      </c>
      <c r="F5" t="s">
        <v>6836</v>
      </c>
      <c r="G5" t="s">
        <v>6913</v>
      </c>
      <c r="H5" t="s">
        <v>7002</v>
      </c>
      <c r="I5" t="s">
        <v>7091</v>
      </c>
      <c r="J5">
        <v>1</v>
      </c>
      <c r="K5" t="s">
        <v>1065</v>
      </c>
    </row>
    <row r="6" spans="1:11" x14ac:dyDescent="0.15">
      <c r="A6" s="1">
        <v>4</v>
      </c>
      <c r="B6" s="3" t="s">
        <v>101</v>
      </c>
      <c r="C6" t="s">
        <v>6759</v>
      </c>
      <c r="D6" t="s">
        <v>361</v>
      </c>
      <c r="E6" t="s">
        <v>366</v>
      </c>
      <c r="F6" t="s">
        <v>6837</v>
      </c>
      <c r="G6" t="s">
        <v>6914</v>
      </c>
      <c r="H6" t="s">
        <v>7003</v>
      </c>
      <c r="I6" t="s">
        <v>7092</v>
      </c>
      <c r="J6">
        <v>1</v>
      </c>
      <c r="K6" t="s">
        <v>1065</v>
      </c>
    </row>
    <row r="7" spans="1:11" x14ac:dyDescent="0.15">
      <c r="A7" s="1">
        <v>5</v>
      </c>
      <c r="B7" s="3" t="s">
        <v>102</v>
      </c>
      <c r="C7" t="s">
        <v>6760</v>
      </c>
      <c r="D7" t="s">
        <v>361</v>
      </c>
      <c r="E7" t="s">
        <v>367</v>
      </c>
      <c r="F7" t="s">
        <v>6838</v>
      </c>
      <c r="G7" t="s">
        <v>6915</v>
      </c>
      <c r="H7" t="s">
        <v>7004</v>
      </c>
      <c r="I7" t="s">
        <v>7093</v>
      </c>
      <c r="J7">
        <v>1</v>
      </c>
      <c r="K7" t="s">
        <v>1065</v>
      </c>
    </row>
    <row r="8" spans="1:11" x14ac:dyDescent="0.15">
      <c r="A8" s="1">
        <v>6</v>
      </c>
      <c r="B8" s="3" t="s">
        <v>103</v>
      </c>
      <c r="C8" t="s">
        <v>6761</v>
      </c>
      <c r="D8" t="s">
        <v>361</v>
      </c>
      <c r="E8" t="s">
        <v>368</v>
      </c>
      <c r="F8" t="s">
        <v>6839</v>
      </c>
      <c r="G8" t="s">
        <v>6916</v>
      </c>
      <c r="H8" t="s">
        <v>7005</v>
      </c>
      <c r="I8" t="s">
        <v>7094</v>
      </c>
      <c r="J8">
        <v>1</v>
      </c>
      <c r="K8" t="s">
        <v>1065</v>
      </c>
    </row>
    <row r="9" spans="1:11" x14ac:dyDescent="0.15">
      <c r="A9" s="1">
        <v>7</v>
      </c>
      <c r="B9" s="3" t="s">
        <v>104</v>
      </c>
      <c r="C9" t="s">
        <v>6762</v>
      </c>
      <c r="D9" t="s">
        <v>361</v>
      </c>
      <c r="E9" t="s">
        <v>369</v>
      </c>
      <c r="F9" t="s">
        <v>6840</v>
      </c>
      <c r="G9" t="s">
        <v>6917</v>
      </c>
      <c r="H9" t="s">
        <v>7006</v>
      </c>
      <c r="I9" t="s">
        <v>7095</v>
      </c>
      <c r="J9">
        <v>1</v>
      </c>
      <c r="K9" t="s">
        <v>1065</v>
      </c>
    </row>
    <row r="10" spans="1:11" x14ac:dyDescent="0.15">
      <c r="A10" s="1">
        <v>8</v>
      </c>
      <c r="B10" s="3" t="s">
        <v>105</v>
      </c>
      <c r="C10" t="s">
        <v>6763</v>
      </c>
      <c r="D10" t="s">
        <v>361</v>
      </c>
      <c r="E10" t="s">
        <v>370</v>
      </c>
      <c r="F10" t="s">
        <v>6841</v>
      </c>
      <c r="G10" t="s">
        <v>6918</v>
      </c>
      <c r="H10" t="s">
        <v>7007</v>
      </c>
      <c r="I10" t="s">
        <v>7096</v>
      </c>
      <c r="J10">
        <v>1</v>
      </c>
      <c r="K10" t="s">
        <v>1065</v>
      </c>
    </row>
    <row r="11" spans="1:11" x14ac:dyDescent="0.15">
      <c r="A11" s="1">
        <v>9</v>
      </c>
      <c r="B11" s="3" t="s">
        <v>106</v>
      </c>
      <c r="C11" t="s">
        <v>6764</v>
      </c>
      <c r="D11" t="s">
        <v>361</v>
      </c>
      <c r="E11" t="s">
        <v>371</v>
      </c>
      <c r="F11" t="s">
        <v>6842</v>
      </c>
      <c r="G11" t="s">
        <v>6919</v>
      </c>
      <c r="H11" t="s">
        <v>7008</v>
      </c>
      <c r="I11" t="s">
        <v>7097</v>
      </c>
      <c r="J11">
        <v>1</v>
      </c>
      <c r="K11" t="s">
        <v>1065</v>
      </c>
    </row>
    <row r="12" spans="1:11" x14ac:dyDescent="0.15">
      <c r="A12" s="1">
        <v>10</v>
      </c>
      <c r="B12" s="3" t="s">
        <v>107</v>
      </c>
      <c r="C12" t="s">
        <v>4673</v>
      </c>
      <c r="D12" t="s">
        <v>361</v>
      </c>
      <c r="E12" t="s">
        <v>372</v>
      </c>
      <c r="F12" t="s">
        <v>4838</v>
      </c>
      <c r="G12" t="s">
        <v>6920</v>
      </c>
      <c r="H12" t="s">
        <v>7009</v>
      </c>
      <c r="I12" t="s">
        <v>7098</v>
      </c>
      <c r="J12">
        <v>1</v>
      </c>
      <c r="K12" t="s">
        <v>1065</v>
      </c>
    </row>
    <row r="13" spans="1:11" x14ac:dyDescent="0.15">
      <c r="A13" s="1">
        <v>11</v>
      </c>
      <c r="B13" s="3" t="s">
        <v>108</v>
      </c>
      <c r="C13" t="s">
        <v>1268</v>
      </c>
      <c r="D13" t="s">
        <v>361</v>
      </c>
      <c r="E13" t="s">
        <v>373</v>
      </c>
      <c r="F13" t="s">
        <v>1450</v>
      </c>
      <c r="G13" t="s">
        <v>6921</v>
      </c>
      <c r="H13" t="s">
        <v>7010</v>
      </c>
      <c r="I13" t="s">
        <v>7099</v>
      </c>
      <c r="J13">
        <v>1</v>
      </c>
      <c r="K13" t="s">
        <v>1065</v>
      </c>
    </row>
    <row r="14" spans="1:11" x14ac:dyDescent="0.15">
      <c r="A14" s="1">
        <v>12</v>
      </c>
      <c r="B14" s="3" t="s">
        <v>109</v>
      </c>
      <c r="C14" t="s">
        <v>6765</v>
      </c>
      <c r="D14" t="s">
        <v>361</v>
      </c>
      <c r="E14" t="s">
        <v>374</v>
      </c>
      <c r="F14" t="s">
        <v>6843</v>
      </c>
      <c r="G14" t="s">
        <v>6922</v>
      </c>
      <c r="H14" t="s">
        <v>7011</v>
      </c>
      <c r="I14" t="s">
        <v>7100</v>
      </c>
      <c r="J14">
        <v>1</v>
      </c>
      <c r="K14" t="s">
        <v>1065</v>
      </c>
    </row>
    <row r="15" spans="1:11" x14ac:dyDescent="0.15">
      <c r="A15" s="1">
        <v>13</v>
      </c>
      <c r="B15" s="3" t="s">
        <v>110</v>
      </c>
      <c r="C15" t="s">
        <v>6766</v>
      </c>
      <c r="D15" t="s">
        <v>361</v>
      </c>
      <c r="E15" t="s">
        <v>375</v>
      </c>
      <c r="F15" t="s">
        <v>6844</v>
      </c>
      <c r="G15" t="s">
        <v>6923</v>
      </c>
      <c r="H15" t="s">
        <v>7012</v>
      </c>
      <c r="I15" t="s">
        <v>7101</v>
      </c>
      <c r="J15">
        <v>1</v>
      </c>
      <c r="K15" t="s">
        <v>1065</v>
      </c>
    </row>
    <row r="16" spans="1:11" x14ac:dyDescent="0.15">
      <c r="A16" s="1">
        <v>14</v>
      </c>
      <c r="B16" s="3" t="s">
        <v>111</v>
      </c>
      <c r="C16" t="s">
        <v>6767</v>
      </c>
      <c r="D16" t="s">
        <v>361</v>
      </c>
      <c r="E16" t="s">
        <v>376</v>
      </c>
      <c r="F16" t="s">
        <v>6845</v>
      </c>
      <c r="G16" t="s">
        <v>6924</v>
      </c>
      <c r="H16" t="s">
        <v>7013</v>
      </c>
      <c r="I16" t="s">
        <v>7102</v>
      </c>
      <c r="J16">
        <v>1</v>
      </c>
      <c r="K16" t="s">
        <v>1065</v>
      </c>
    </row>
    <row r="17" spans="1:12" x14ac:dyDescent="0.15">
      <c r="A17" s="1">
        <v>15</v>
      </c>
      <c r="B17" s="3" t="s">
        <v>112</v>
      </c>
      <c r="C17" t="s">
        <v>6768</v>
      </c>
      <c r="D17" t="s">
        <v>361</v>
      </c>
      <c r="E17" t="s">
        <v>377</v>
      </c>
      <c r="F17" t="s">
        <v>6846</v>
      </c>
      <c r="G17" t="s">
        <v>6925</v>
      </c>
      <c r="H17" t="s">
        <v>7014</v>
      </c>
      <c r="I17" t="s">
        <v>7103</v>
      </c>
      <c r="J17">
        <v>1</v>
      </c>
      <c r="K17" t="s">
        <v>1065</v>
      </c>
    </row>
    <row r="18" spans="1:12" x14ac:dyDescent="0.15">
      <c r="A18" s="1">
        <v>16</v>
      </c>
      <c r="B18" s="3" t="s">
        <v>113</v>
      </c>
      <c r="C18" t="s">
        <v>6769</v>
      </c>
      <c r="D18" t="s">
        <v>361</v>
      </c>
      <c r="E18" t="s">
        <v>378</v>
      </c>
      <c r="F18" t="s">
        <v>6847</v>
      </c>
      <c r="G18" t="s">
        <v>6926</v>
      </c>
      <c r="H18" t="s">
        <v>7015</v>
      </c>
      <c r="I18" t="s">
        <v>7104</v>
      </c>
      <c r="J18">
        <v>1</v>
      </c>
      <c r="K18" t="s">
        <v>1065</v>
      </c>
    </row>
    <row r="19" spans="1:12" x14ac:dyDescent="0.15">
      <c r="A19" s="1">
        <v>17</v>
      </c>
      <c r="B19" s="3" t="s">
        <v>114</v>
      </c>
      <c r="C19" t="s">
        <v>6770</v>
      </c>
      <c r="D19" t="s">
        <v>361</v>
      </c>
      <c r="E19" t="s">
        <v>379</v>
      </c>
      <c r="F19" t="s">
        <v>6848</v>
      </c>
      <c r="G19" t="s">
        <v>6927</v>
      </c>
      <c r="H19" t="s">
        <v>7016</v>
      </c>
      <c r="I19" t="s">
        <v>7105</v>
      </c>
      <c r="J19" t="s">
        <v>1065</v>
      </c>
      <c r="K19" t="s">
        <v>1065</v>
      </c>
    </row>
    <row r="20" spans="1:12" x14ac:dyDescent="0.15">
      <c r="A20" s="1">
        <v>18</v>
      </c>
      <c r="B20" s="3" t="s">
        <v>115</v>
      </c>
      <c r="C20" t="s">
        <v>6771</v>
      </c>
      <c r="D20" t="s">
        <v>361</v>
      </c>
      <c r="E20" t="s">
        <v>380</v>
      </c>
      <c r="F20" t="s">
        <v>6849</v>
      </c>
      <c r="G20" t="s">
        <v>6928</v>
      </c>
      <c r="H20" t="s">
        <v>7017</v>
      </c>
      <c r="I20" t="s">
        <v>7106</v>
      </c>
      <c r="J20" t="s">
        <v>1065</v>
      </c>
      <c r="K20" t="s">
        <v>1065</v>
      </c>
    </row>
    <row r="21" spans="1:12" x14ac:dyDescent="0.15">
      <c r="A21" s="1">
        <v>19</v>
      </c>
      <c r="B21" s="3" t="s">
        <v>116</v>
      </c>
      <c r="C21" t="s">
        <v>6772</v>
      </c>
      <c r="D21" t="s">
        <v>361</v>
      </c>
      <c r="E21" t="s">
        <v>381</v>
      </c>
      <c r="F21" t="s">
        <v>6850</v>
      </c>
      <c r="G21" t="s">
        <v>6929</v>
      </c>
      <c r="H21" t="s">
        <v>7018</v>
      </c>
      <c r="I21" t="s">
        <v>7107</v>
      </c>
      <c r="J21" t="s">
        <v>1065</v>
      </c>
      <c r="K21" t="s">
        <v>1065</v>
      </c>
    </row>
    <row r="22" spans="1:12" x14ac:dyDescent="0.15">
      <c r="A22" s="1">
        <v>20</v>
      </c>
      <c r="B22" s="3" t="s">
        <v>117</v>
      </c>
      <c r="C22" t="s">
        <v>6773</v>
      </c>
      <c r="D22" t="s">
        <v>361</v>
      </c>
      <c r="E22" t="s">
        <v>382</v>
      </c>
      <c r="F22" t="s">
        <v>6851</v>
      </c>
      <c r="G22" t="s">
        <v>6930</v>
      </c>
      <c r="H22" t="s">
        <v>7019</v>
      </c>
      <c r="I22" t="s">
        <v>7108</v>
      </c>
      <c r="J22" t="s">
        <v>1065</v>
      </c>
      <c r="K22" t="s">
        <v>1065</v>
      </c>
      <c r="L22" t="e">
        <f>LOOKUP(2010-1-29,B:B,I:I)</f>
        <v>#N/A</v>
      </c>
    </row>
    <row r="23" spans="1:12" x14ac:dyDescent="0.15">
      <c r="A23" s="1">
        <v>21</v>
      </c>
      <c r="B23" s="3" t="s">
        <v>118</v>
      </c>
      <c r="C23" t="s">
        <v>6774</v>
      </c>
      <c r="D23" t="s">
        <v>361</v>
      </c>
      <c r="E23" t="s">
        <v>383</v>
      </c>
      <c r="F23" t="s">
        <v>6852</v>
      </c>
      <c r="G23" t="s">
        <v>6931</v>
      </c>
      <c r="H23" t="s">
        <v>7020</v>
      </c>
      <c r="I23" t="s">
        <v>7109</v>
      </c>
      <c r="J23" t="s">
        <v>1065</v>
      </c>
      <c r="K23" t="s">
        <v>1065</v>
      </c>
    </row>
    <row r="24" spans="1:12" x14ac:dyDescent="0.15">
      <c r="A24" s="1">
        <v>22</v>
      </c>
      <c r="B24" s="3" t="s">
        <v>119</v>
      </c>
      <c r="C24" t="s">
        <v>6771</v>
      </c>
      <c r="D24" t="s">
        <v>361</v>
      </c>
      <c r="E24" t="s">
        <v>384</v>
      </c>
      <c r="F24" t="s">
        <v>6849</v>
      </c>
      <c r="G24" t="s">
        <v>6932</v>
      </c>
      <c r="H24" t="s">
        <v>7021</v>
      </c>
      <c r="I24" t="s">
        <v>7110</v>
      </c>
      <c r="J24" t="s">
        <v>1065</v>
      </c>
      <c r="K24" t="s">
        <v>1065</v>
      </c>
      <c r="L24" t="str">
        <f>VLOOKUP(B23,B2:I52,8,FALSE)</f>
        <v>-0.00830095729603</v>
      </c>
    </row>
    <row r="25" spans="1:12" x14ac:dyDescent="0.15">
      <c r="A25" s="1">
        <v>23</v>
      </c>
      <c r="B25" s="3" t="s">
        <v>120</v>
      </c>
      <c r="C25" t="s">
        <v>6775</v>
      </c>
      <c r="D25" t="s">
        <v>361</v>
      </c>
      <c r="E25" t="s">
        <v>385</v>
      </c>
      <c r="F25" t="s">
        <v>6853</v>
      </c>
      <c r="G25" t="s">
        <v>6933</v>
      </c>
      <c r="H25" t="s">
        <v>7022</v>
      </c>
      <c r="I25" t="s">
        <v>7111</v>
      </c>
      <c r="J25" t="s">
        <v>1065</v>
      </c>
      <c r="K25" t="s">
        <v>1065</v>
      </c>
    </row>
    <row r="26" spans="1:12" x14ac:dyDescent="0.15">
      <c r="A26" s="1">
        <v>24</v>
      </c>
      <c r="B26" s="3" t="s">
        <v>121</v>
      </c>
      <c r="C26" t="s">
        <v>6776</v>
      </c>
      <c r="D26" t="s">
        <v>361</v>
      </c>
      <c r="E26" t="s">
        <v>386</v>
      </c>
      <c r="F26" t="s">
        <v>6854</v>
      </c>
      <c r="G26" t="s">
        <v>6934</v>
      </c>
      <c r="H26" t="s">
        <v>7023</v>
      </c>
      <c r="I26" t="s">
        <v>7112</v>
      </c>
      <c r="J26" t="s">
        <v>1065</v>
      </c>
      <c r="K26" t="s">
        <v>1065</v>
      </c>
    </row>
    <row r="27" spans="1:12" x14ac:dyDescent="0.15">
      <c r="A27" s="1">
        <v>25</v>
      </c>
      <c r="B27" s="3" t="s">
        <v>122</v>
      </c>
      <c r="C27" t="s">
        <v>6777</v>
      </c>
      <c r="D27" t="s">
        <v>361</v>
      </c>
      <c r="E27" t="s">
        <v>387</v>
      </c>
      <c r="F27" t="s">
        <v>6855</v>
      </c>
      <c r="G27" t="s">
        <v>6935</v>
      </c>
      <c r="H27" t="s">
        <v>7024</v>
      </c>
      <c r="I27" t="s">
        <v>7113</v>
      </c>
      <c r="J27" t="s">
        <v>1065</v>
      </c>
      <c r="K27" t="s">
        <v>1065</v>
      </c>
    </row>
    <row r="28" spans="1:12" x14ac:dyDescent="0.15">
      <c r="A28" s="1">
        <v>26</v>
      </c>
      <c r="B28" s="3" t="s">
        <v>123</v>
      </c>
      <c r="C28" t="s">
        <v>6778</v>
      </c>
      <c r="D28" t="s">
        <v>361</v>
      </c>
      <c r="E28" t="s">
        <v>388</v>
      </c>
      <c r="F28" t="s">
        <v>6856</v>
      </c>
      <c r="G28" t="s">
        <v>6936</v>
      </c>
      <c r="H28" t="s">
        <v>7025</v>
      </c>
      <c r="I28" t="s">
        <v>7114</v>
      </c>
      <c r="J28" t="s">
        <v>1065</v>
      </c>
      <c r="K28" t="s">
        <v>1065</v>
      </c>
    </row>
    <row r="29" spans="1:12" x14ac:dyDescent="0.15">
      <c r="A29" s="1">
        <v>27</v>
      </c>
      <c r="B29" s="3" t="s">
        <v>124</v>
      </c>
      <c r="C29" t="s">
        <v>6779</v>
      </c>
      <c r="D29" t="s">
        <v>361</v>
      </c>
      <c r="E29" t="s">
        <v>389</v>
      </c>
      <c r="F29" t="s">
        <v>6857</v>
      </c>
      <c r="G29" t="s">
        <v>6937</v>
      </c>
      <c r="H29" t="s">
        <v>7026</v>
      </c>
      <c r="I29" t="s">
        <v>7115</v>
      </c>
      <c r="J29" t="s">
        <v>1065</v>
      </c>
      <c r="K29" t="s">
        <v>1065</v>
      </c>
    </row>
    <row r="30" spans="1:12" x14ac:dyDescent="0.15">
      <c r="A30" s="1">
        <v>28</v>
      </c>
      <c r="B30" s="3" t="s">
        <v>125</v>
      </c>
      <c r="C30" t="s">
        <v>192</v>
      </c>
      <c r="D30" t="s">
        <v>361</v>
      </c>
      <c r="E30" t="s">
        <v>390</v>
      </c>
      <c r="F30" t="s">
        <v>544</v>
      </c>
      <c r="G30" t="s">
        <v>6938</v>
      </c>
      <c r="H30" t="s">
        <v>7027</v>
      </c>
      <c r="I30" t="s">
        <v>7116</v>
      </c>
      <c r="J30" t="s">
        <v>1065</v>
      </c>
      <c r="K30" t="s">
        <v>1065</v>
      </c>
    </row>
    <row r="31" spans="1:12" x14ac:dyDescent="0.15">
      <c r="A31" s="1">
        <v>29</v>
      </c>
      <c r="B31" s="3" t="s">
        <v>126</v>
      </c>
      <c r="C31" t="s">
        <v>6780</v>
      </c>
      <c r="D31" t="s">
        <v>361</v>
      </c>
      <c r="E31" t="s">
        <v>391</v>
      </c>
      <c r="F31" t="s">
        <v>6858</v>
      </c>
      <c r="G31" t="s">
        <v>6939</v>
      </c>
      <c r="H31" t="s">
        <v>7028</v>
      </c>
      <c r="I31" t="s">
        <v>7117</v>
      </c>
      <c r="J31" t="s">
        <v>1065</v>
      </c>
      <c r="K31" t="s">
        <v>1065</v>
      </c>
    </row>
    <row r="32" spans="1:12" x14ac:dyDescent="0.15">
      <c r="A32" s="1">
        <v>30</v>
      </c>
      <c r="B32" s="3" t="s">
        <v>127</v>
      </c>
      <c r="C32" t="s">
        <v>6781</v>
      </c>
      <c r="D32" t="s">
        <v>361</v>
      </c>
      <c r="E32" t="s">
        <v>392</v>
      </c>
      <c r="F32" t="s">
        <v>6859</v>
      </c>
      <c r="G32" t="s">
        <v>6940</v>
      </c>
      <c r="H32" t="s">
        <v>7029</v>
      </c>
      <c r="I32" t="s">
        <v>7118</v>
      </c>
      <c r="J32" t="s">
        <v>1065</v>
      </c>
      <c r="K32" t="s">
        <v>1065</v>
      </c>
    </row>
    <row r="33" spans="1:11" x14ac:dyDescent="0.15">
      <c r="A33" s="1">
        <v>31</v>
      </c>
      <c r="B33" s="3" t="s">
        <v>128</v>
      </c>
      <c r="C33" t="s">
        <v>6782</v>
      </c>
      <c r="D33" t="s">
        <v>361</v>
      </c>
      <c r="E33" t="s">
        <v>393</v>
      </c>
      <c r="F33" t="s">
        <v>6860</v>
      </c>
      <c r="G33" t="s">
        <v>6941</v>
      </c>
      <c r="H33" t="s">
        <v>7030</v>
      </c>
      <c r="I33" t="s">
        <v>7119</v>
      </c>
      <c r="J33" t="s">
        <v>1065</v>
      </c>
      <c r="K33" t="s">
        <v>1065</v>
      </c>
    </row>
    <row r="34" spans="1:11" x14ac:dyDescent="0.15">
      <c r="A34" s="1">
        <v>32</v>
      </c>
      <c r="B34" s="3" t="s">
        <v>129</v>
      </c>
      <c r="C34" t="s">
        <v>2235</v>
      </c>
      <c r="D34" t="s">
        <v>361</v>
      </c>
      <c r="E34" t="s">
        <v>394</v>
      </c>
      <c r="F34" t="s">
        <v>2385</v>
      </c>
      <c r="G34" t="s">
        <v>6942</v>
      </c>
      <c r="H34" t="s">
        <v>7031</v>
      </c>
      <c r="I34" t="s">
        <v>7120</v>
      </c>
      <c r="J34" t="s">
        <v>1065</v>
      </c>
      <c r="K34" t="s">
        <v>1065</v>
      </c>
    </row>
    <row r="35" spans="1:11" x14ac:dyDescent="0.15">
      <c r="A35" s="1">
        <v>33</v>
      </c>
      <c r="B35" s="3" t="s">
        <v>130</v>
      </c>
      <c r="C35" t="s">
        <v>6778</v>
      </c>
      <c r="D35" t="s">
        <v>361</v>
      </c>
      <c r="E35" t="s">
        <v>395</v>
      </c>
      <c r="F35" t="s">
        <v>6856</v>
      </c>
      <c r="G35" t="s">
        <v>6943</v>
      </c>
      <c r="H35" t="s">
        <v>7032</v>
      </c>
      <c r="I35" t="s">
        <v>7121</v>
      </c>
      <c r="J35" t="s">
        <v>1065</v>
      </c>
      <c r="K35" t="s">
        <v>1065</v>
      </c>
    </row>
    <row r="36" spans="1:11" x14ac:dyDescent="0.15">
      <c r="A36" s="1">
        <v>34</v>
      </c>
      <c r="B36" s="3" t="s">
        <v>131</v>
      </c>
      <c r="C36" t="s">
        <v>6783</v>
      </c>
      <c r="D36" t="s">
        <v>361</v>
      </c>
      <c r="E36" t="s">
        <v>396</v>
      </c>
      <c r="F36" t="s">
        <v>6861</v>
      </c>
      <c r="G36" t="s">
        <v>6944</v>
      </c>
      <c r="H36" t="s">
        <v>7033</v>
      </c>
      <c r="I36" t="s">
        <v>7122</v>
      </c>
      <c r="J36" t="s">
        <v>1065</v>
      </c>
      <c r="K36" t="s">
        <v>1065</v>
      </c>
    </row>
    <row r="37" spans="1:11" x14ac:dyDescent="0.15">
      <c r="A37" s="1">
        <v>35</v>
      </c>
      <c r="B37" s="3" t="s">
        <v>132</v>
      </c>
      <c r="C37" t="s">
        <v>6784</v>
      </c>
      <c r="D37" t="s">
        <v>361</v>
      </c>
      <c r="E37" t="s">
        <v>397</v>
      </c>
      <c r="F37" t="s">
        <v>6862</v>
      </c>
      <c r="G37" t="s">
        <v>6945</v>
      </c>
      <c r="H37" t="s">
        <v>7034</v>
      </c>
      <c r="I37" t="s">
        <v>7123</v>
      </c>
      <c r="J37" t="s">
        <v>1065</v>
      </c>
      <c r="K37" t="s">
        <v>1065</v>
      </c>
    </row>
    <row r="38" spans="1:11" x14ac:dyDescent="0.15">
      <c r="A38" s="1">
        <v>36</v>
      </c>
      <c r="B38" s="3" t="s">
        <v>133</v>
      </c>
      <c r="C38" t="s">
        <v>6785</v>
      </c>
      <c r="D38" t="s">
        <v>361</v>
      </c>
      <c r="E38" t="s">
        <v>398</v>
      </c>
      <c r="F38" t="s">
        <v>6863</v>
      </c>
      <c r="G38" t="s">
        <v>6946</v>
      </c>
      <c r="H38" t="s">
        <v>7035</v>
      </c>
      <c r="I38" t="s">
        <v>7124</v>
      </c>
      <c r="J38" t="s">
        <v>1065</v>
      </c>
      <c r="K38" t="s">
        <v>1065</v>
      </c>
    </row>
    <row r="39" spans="1:11" x14ac:dyDescent="0.15">
      <c r="A39" s="1">
        <v>37</v>
      </c>
      <c r="B39" s="3" t="s">
        <v>134</v>
      </c>
      <c r="C39" t="s">
        <v>6786</v>
      </c>
      <c r="D39" t="s">
        <v>361</v>
      </c>
      <c r="E39" t="s">
        <v>399</v>
      </c>
      <c r="F39" t="s">
        <v>6864</v>
      </c>
      <c r="G39" t="s">
        <v>6947</v>
      </c>
      <c r="H39" t="s">
        <v>7036</v>
      </c>
      <c r="I39" t="s">
        <v>7125</v>
      </c>
      <c r="J39" t="s">
        <v>1065</v>
      </c>
      <c r="K39" t="s">
        <v>1065</v>
      </c>
    </row>
    <row r="40" spans="1:11" x14ac:dyDescent="0.15">
      <c r="A40" s="1">
        <v>38</v>
      </c>
      <c r="B40" s="3" t="s">
        <v>135</v>
      </c>
      <c r="C40" t="s">
        <v>6787</v>
      </c>
      <c r="D40" t="s">
        <v>361</v>
      </c>
      <c r="E40" t="s">
        <v>400</v>
      </c>
      <c r="F40" t="s">
        <v>6865</v>
      </c>
      <c r="G40" t="s">
        <v>6948</v>
      </c>
      <c r="H40" t="s">
        <v>7037</v>
      </c>
      <c r="I40" t="s">
        <v>7126</v>
      </c>
      <c r="J40" t="s">
        <v>1065</v>
      </c>
      <c r="K40" t="s">
        <v>1065</v>
      </c>
    </row>
    <row r="41" spans="1:11" x14ac:dyDescent="0.15">
      <c r="A41" s="1">
        <v>39</v>
      </c>
      <c r="B41" s="3" t="s">
        <v>136</v>
      </c>
      <c r="C41" t="s">
        <v>6788</v>
      </c>
      <c r="D41" t="s">
        <v>361</v>
      </c>
      <c r="E41" t="s">
        <v>401</v>
      </c>
      <c r="F41" t="s">
        <v>6866</v>
      </c>
      <c r="G41" t="s">
        <v>6949</v>
      </c>
      <c r="H41" t="s">
        <v>7038</v>
      </c>
      <c r="I41" t="s">
        <v>7127</v>
      </c>
      <c r="J41" t="s">
        <v>1065</v>
      </c>
      <c r="K41" t="s">
        <v>1065</v>
      </c>
    </row>
    <row r="42" spans="1:11" x14ac:dyDescent="0.15">
      <c r="A42" s="1">
        <v>40</v>
      </c>
      <c r="B42" s="3" t="s">
        <v>137</v>
      </c>
      <c r="C42" t="s">
        <v>6785</v>
      </c>
      <c r="D42" t="s">
        <v>361</v>
      </c>
      <c r="E42" t="s">
        <v>402</v>
      </c>
      <c r="F42" t="s">
        <v>6863</v>
      </c>
      <c r="G42" t="s">
        <v>6950</v>
      </c>
      <c r="H42" t="s">
        <v>7039</v>
      </c>
      <c r="I42" t="s">
        <v>7128</v>
      </c>
      <c r="J42" t="s">
        <v>1065</v>
      </c>
      <c r="K42" t="s">
        <v>1065</v>
      </c>
    </row>
    <row r="43" spans="1:11" x14ac:dyDescent="0.15">
      <c r="A43" s="1">
        <v>41</v>
      </c>
      <c r="B43" s="3" t="s">
        <v>138</v>
      </c>
      <c r="C43" t="s">
        <v>6789</v>
      </c>
      <c r="D43" t="s">
        <v>361</v>
      </c>
      <c r="E43" t="s">
        <v>403</v>
      </c>
      <c r="F43" t="s">
        <v>6867</v>
      </c>
      <c r="G43" t="s">
        <v>6951</v>
      </c>
      <c r="H43" t="s">
        <v>7040</v>
      </c>
      <c r="I43" t="s">
        <v>7129</v>
      </c>
      <c r="J43" t="s">
        <v>1065</v>
      </c>
      <c r="K43" t="s">
        <v>1065</v>
      </c>
    </row>
    <row r="44" spans="1:11" x14ac:dyDescent="0.15">
      <c r="A44" s="1">
        <v>42</v>
      </c>
      <c r="B44" s="3" t="s">
        <v>139</v>
      </c>
      <c r="C44" t="s">
        <v>6790</v>
      </c>
      <c r="D44" t="s">
        <v>361</v>
      </c>
      <c r="E44" t="s">
        <v>404</v>
      </c>
      <c r="F44" t="s">
        <v>6868</v>
      </c>
      <c r="G44" t="s">
        <v>6952</v>
      </c>
      <c r="H44" t="s">
        <v>7041</v>
      </c>
      <c r="I44" t="s">
        <v>7130</v>
      </c>
      <c r="J44" t="s">
        <v>1065</v>
      </c>
      <c r="K44" t="s">
        <v>1065</v>
      </c>
    </row>
    <row r="45" spans="1:11" x14ac:dyDescent="0.15">
      <c r="A45" s="1">
        <v>43</v>
      </c>
      <c r="B45" s="3" t="s">
        <v>140</v>
      </c>
      <c r="C45" t="s">
        <v>6791</v>
      </c>
      <c r="D45" t="s">
        <v>361</v>
      </c>
      <c r="E45" t="s">
        <v>405</v>
      </c>
      <c r="F45" t="s">
        <v>6869</v>
      </c>
      <c r="G45" t="s">
        <v>6953</v>
      </c>
      <c r="H45" t="s">
        <v>7042</v>
      </c>
      <c r="I45" t="s">
        <v>7131</v>
      </c>
      <c r="J45" t="s">
        <v>1065</v>
      </c>
      <c r="K45" t="s">
        <v>1065</v>
      </c>
    </row>
    <row r="46" spans="1:11" x14ac:dyDescent="0.15">
      <c r="A46" s="1">
        <v>44</v>
      </c>
      <c r="B46" s="3" t="s">
        <v>141</v>
      </c>
      <c r="C46" t="s">
        <v>6792</v>
      </c>
      <c r="D46" t="s">
        <v>361</v>
      </c>
      <c r="E46" t="s">
        <v>406</v>
      </c>
      <c r="F46" t="s">
        <v>6870</v>
      </c>
      <c r="G46" t="s">
        <v>6954</v>
      </c>
      <c r="H46" t="s">
        <v>7043</v>
      </c>
      <c r="I46" t="s">
        <v>7132</v>
      </c>
      <c r="J46" t="s">
        <v>1065</v>
      </c>
      <c r="K46" t="s">
        <v>1065</v>
      </c>
    </row>
    <row r="47" spans="1:11" x14ac:dyDescent="0.15">
      <c r="A47" s="1">
        <v>45</v>
      </c>
      <c r="B47" s="3" t="s">
        <v>142</v>
      </c>
      <c r="C47" t="s">
        <v>6793</v>
      </c>
      <c r="D47" t="s">
        <v>361</v>
      </c>
      <c r="E47" t="s">
        <v>407</v>
      </c>
      <c r="F47" t="s">
        <v>6871</v>
      </c>
      <c r="G47" t="s">
        <v>6955</v>
      </c>
      <c r="H47" t="s">
        <v>7044</v>
      </c>
      <c r="I47" t="s">
        <v>7133</v>
      </c>
      <c r="J47" t="s">
        <v>1065</v>
      </c>
      <c r="K47" t="s">
        <v>1065</v>
      </c>
    </row>
    <row r="48" spans="1:11" x14ac:dyDescent="0.15">
      <c r="A48" s="1">
        <v>46</v>
      </c>
      <c r="B48" s="3" t="s">
        <v>143</v>
      </c>
      <c r="C48" t="s">
        <v>6794</v>
      </c>
      <c r="D48" t="s">
        <v>361</v>
      </c>
      <c r="E48" t="s">
        <v>408</v>
      </c>
      <c r="F48" t="s">
        <v>6872</v>
      </c>
      <c r="G48" t="s">
        <v>6956</v>
      </c>
      <c r="H48" t="s">
        <v>7045</v>
      </c>
      <c r="I48" t="s">
        <v>7134</v>
      </c>
      <c r="J48" t="s">
        <v>1065</v>
      </c>
      <c r="K48" t="s">
        <v>1065</v>
      </c>
    </row>
    <row r="49" spans="1:11" x14ac:dyDescent="0.15">
      <c r="A49" s="1">
        <v>47</v>
      </c>
      <c r="B49" s="3" t="s">
        <v>144</v>
      </c>
      <c r="C49" t="s">
        <v>6779</v>
      </c>
      <c r="D49" t="s">
        <v>361</v>
      </c>
      <c r="E49" t="s">
        <v>409</v>
      </c>
      <c r="F49" t="s">
        <v>6857</v>
      </c>
      <c r="G49" t="s">
        <v>6957</v>
      </c>
      <c r="H49" t="s">
        <v>7046</v>
      </c>
      <c r="I49" t="s">
        <v>7135</v>
      </c>
      <c r="J49" t="s">
        <v>1065</v>
      </c>
      <c r="K49" t="s">
        <v>1065</v>
      </c>
    </row>
    <row r="50" spans="1:11" x14ac:dyDescent="0.15">
      <c r="A50" s="1">
        <v>48</v>
      </c>
      <c r="B50" s="3" t="s">
        <v>145</v>
      </c>
      <c r="C50" t="s">
        <v>6795</v>
      </c>
      <c r="D50" t="s">
        <v>361</v>
      </c>
      <c r="E50" t="s">
        <v>410</v>
      </c>
      <c r="F50" t="s">
        <v>6873</v>
      </c>
      <c r="G50" t="s">
        <v>6958</v>
      </c>
      <c r="H50" t="s">
        <v>7047</v>
      </c>
      <c r="I50" t="s">
        <v>7136</v>
      </c>
      <c r="J50" t="s">
        <v>1065</v>
      </c>
      <c r="K50" t="s">
        <v>1065</v>
      </c>
    </row>
    <row r="51" spans="1:11" x14ac:dyDescent="0.15">
      <c r="A51" s="1">
        <v>49</v>
      </c>
      <c r="B51" s="3" t="s">
        <v>1251</v>
      </c>
      <c r="C51" t="s">
        <v>6795</v>
      </c>
      <c r="D51" t="s">
        <v>361</v>
      </c>
      <c r="E51" t="s">
        <v>411</v>
      </c>
      <c r="F51" t="s">
        <v>6873</v>
      </c>
      <c r="G51" t="s">
        <v>6959</v>
      </c>
      <c r="H51" t="s">
        <v>7048</v>
      </c>
      <c r="I51" t="s">
        <v>7137</v>
      </c>
      <c r="J51" t="s">
        <v>1065</v>
      </c>
      <c r="K51" t="s">
        <v>1065</v>
      </c>
    </row>
    <row r="52" spans="1:11" x14ac:dyDescent="0.15">
      <c r="A52" s="1">
        <v>50</v>
      </c>
      <c r="B52" s="3" t="s">
        <v>147</v>
      </c>
      <c r="C52" t="s">
        <v>6796</v>
      </c>
      <c r="D52" t="s">
        <v>361</v>
      </c>
      <c r="E52" t="s">
        <v>412</v>
      </c>
      <c r="F52" t="s">
        <v>6874</v>
      </c>
      <c r="G52" t="s">
        <v>6960</v>
      </c>
      <c r="H52" t="s">
        <v>7049</v>
      </c>
      <c r="I52" t="s">
        <v>7138</v>
      </c>
      <c r="J52" t="s">
        <v>1065</v>
      </c>
      <c r="K52" t="s">
        <v>1065</v>
      </c>
    </row>
    <row r="53" spans="1:11" x14ac:dyDescent="0.15">
      <c r="A53" s="1">
        <v>51</v>
      </c>
      <c r="B53" s="3" t="s">
        <v>148</v>
      </c>
      <c r="C53" t="s">
        <v>6797</v>
      </c>
      <c r="D53" t="s">
        <v>361</v>
      </c>
      <c r="E53" t="s">
        <v>413</v>
      </c>
      <c r="F53" t="s">
        <v>6875</v>
      </c>
      <c r="G53" t="s">
        <v>6961</v>
      </c>
      <c r="H53" t="s">
        <v>7050</v>
      </c>
      <c r="I53" t="s">
        <v>7139</v>
      </c>
      <c r="J53" t="s">
        <v>1065</v>
      </c>
      <c r="K53" t="s">
        <v>1065</v>
      </c>
    </row>
    <row r="54" spans="1:11" x14ac:dyDescent="0.15">
      <c r="A54" s="1">
        <v>52</v>
      </c>
      <c r="B54" s="3" t="s">
        <v>149</v>
      </c>
      <c r="C54" t="s">
        <v>6798</v>
      </c>
      <c r="D54" t="s">
        <v>361</v>
      </c>
      <c r="E54" t="s">
        <v>414</v>
      </c>
      <c r="F54" t="s">
        <v>6876</v>
      </c>
      <c r="G54" t="s">
        <v>6962</v>
      </c>
      <c r="H54" t="s">
        <v>7051</v>
      </c>
      <c r="I54" t="s">
        <v>7140</v>
      </c>
      <c r="J54" t="s">
        <v>1065</v>
      </c>
      <c r="K54" t="s">
        <v>1065</v>
      </c>
    </row>
    <row r="55" spans="1:11" x14ac:dyDescent="0.15">
      <c r="A55" s="1">
        <v>53</v>
      </c>
      <c r="B55" s="3" t="s">
        <v>150</v>
      </c>
      <c r="C55" t="s">
        <v>6799</v>
      </c>
      <c r="D55" t="s">
        <v>361</v>
      </c>
      <c r="E55" t="s">
        <v>415</v>
      </c>
      <c r="F55" t="s">
        <v>6877</v>
      </c>
      <c r="G55" t="s">
        <v>6963</v>
      </c>
      <c r="H55" t="s">
        <v>7052</v>
      </c>
      <c r="I55" t="s">
        <v>7141</v>
      </c>
      <c r="J55" t="s">
        <v>1065</v>
      </c>
      <c r="K55" t="s">
        <v>1065</v>
      </c>
    </row>
    <row r="56" spans="1:11" x14ac:dyDescent="0.15">
      <c r="A56" s="1">
        <v>54</v>
      </c>
      <c r="B56" s="3" t="s">
        <v>151</v>
      </c>
      <c r="C56" t="s">
        <v>6800</v>
      </c>
      <c r="D56" t="s">
        <v>361</v>
      </c>
      <c r="E56" t="s">
        <v>416</v>
      </c>
      <c r="F56" t="s">
        <v>6878</v>
      </c>
      <c r="G56" t="s">
        <v>6964</v>
      </c>
      <c r="H56" t="s">
        <v>7053</v>
      </c>
      <c r="I56" t="s">
        <v>7142</v>
      </c>
      <c r="J56" t="s">
        <v>1065</v>
      </c>
      <c r="K56" t="s">
        <v>1065</v>
      </c>
    </row>
    <row r="57" spans="1:11" x14ac:dyDescent="0.15">
      <c r="A57" s="1">
        <v>55</v>
      </c>
      <c r="B57" s="3" t="s">
        <v>152</v>
      </c>
      <c r="C57" t="s">
        <v>6801</v>
      </c>
      <c r="D57" t="s">
        <v>361</v>
      </c>
      <c r="E57" t="s">
        <v>417</v>
      </c>
      <c r="F57" t="s">
        <v>6879</v>
      </c>
      <c r="G57" t="s">
        <v>6965</v>
      </c>
      <c r="H57" t="s">
        <v>7054</v>
      </c>
      <c r="I57" t="s">
        <v>7143</v>
      </c>
      <c r="J57" t="s">
        <v>1065</v>
      </c>
      <c r="K57" t="s">
        <v>1065</v>
      </c>
    </row>
    <row r="58" spans="1:11" x14ac:dyDescent="0.15">
      <c r="A58" s="1">
        <v>56</v>
      </c>
      <c r="B58" s="3" t="s">
        <v>153</v>
      </c>
      <c r="C58" t="s">
        <v>6802</v>
      </c>
      <c r="D58" t="s">
        <v>361</v>
      </c>
      <c r="E58" t="s">
        <v>418</v>
      </c>
      <c r="F58" t="s">
        <v>6880</v>
      </c>
      <c r="G58" t="s">
        <v>6966</v>
      </c>
      <c r="H58" t="s">
        <v>7055</v>
      </c>
      <c r="I58" t="s">
        <v>7144</v>
      </c>
      <c r="J58" t="s">
        <v>1065</v>
      </c>
      <c r="K58" t="s">
        <v>1065</v>
      </c>
    </row>
    <row r="59" spans="1:11" x14ac:dyDescent="0.15">
      <c r="A59" s="1">
        <v>57</v>
      </c>
      <c r="B59" s="3" t="s">
        <v>154</v>
      </c>
      <c r="C59" t="s">
        <v>6803</v>
      </c>
      <c r="D59" t="s">
        <v>361</v>
      </c>
      <c r="E59" t="s">
        <v>419</v>
      </c>
      <c r="F59" t="s">
        <v>6881</v>
      </c>
      <c r="G59" t="s">
        <v>6967</v>
      </c>
      <c r="H59" t="s">
        <v>7056</v>
      </c>
      <c r="I59" t="s">
        <v>7145</v>
      </c>
      <c r="J59" t="s">
        <v>1065</v>
      </c>
      <c r="K59" t="s">
        <v>1065</v>
      </c>
    </row>
    <row r="60" spans="1:11" x14ac:dyDescent="0.15">
      <c r="A60" s="1">
        <v>58</v>
      </c>
      <c r="B60" s="3" t="s">
        <v>155</v>
      </c>
      <c r="C60" t="s">
        <v>6804</v>
      </c>
      <c r="D60" t="s">
        <v>361</v>
      </c>
      <c r="E60" t="s">
        <v>420</v>
      </c>
      <c r="F60" t="s">
        <v>6882</v>
      </c>
      <c r="G60" t="s">
        <v>6968</v>
      </c>
      <c r="H60" t="s">
        <v>7057</v>
      </c>
      <c r="I60" t="s">
        <v>7146</v>
      </c>
      <c r="J60" t="s">
        <v>1065</v>
      </c>
      <c r="K60" t="s">
        <v>1065</v>
      </c>
    </row>
    <row r="61" spans="1:11" x14ac:dyDescent="0.15">
      <c r="A61" s="1">
        <v>59</v>
      </c>
      <c r="B61" s="3" t="s">
        <v>156</v>
      </c>
      <c r="C61" t="s">
        <v>6805</v>
      </c>
      <c r="D61" t="s">
        <v>361</v>
      </c>
      <c r="E61" t="s">
        <v>421</v>
      </c>
      <c r="F61" t="s">
        <v>6883</v>
      </c>
      <c r="G61" t="s">
        <v>6969</v>
      </c>
      <c r="H61" t="s">
        <v>7058</v>
      </c>
      <c r="I61" t="s">
        <v>7147</v>
      </c>
      <c r="J61" t="s">
        <v>1065</v>
      </c>
      <c r="K61" t="s">
        <v>1065</v>
      </c>
    </row>
    <row r="62" spans="1:11" x14ac:dyDescent="0.15">
      <c r="A62" s="1">
        <v>60</v>
      </c>
      <c r="B62" s="3" t="s">
        <v>157</v>
      </c>
      <c r="C62" t="s">
        <v>6806</v>
      </c>
      <c r="D62" t="s">
        <v>361</v>
      </c>
      <c r="E62" t="s">
        <v>422</v>
      </c>
      <c r="F62" t="s">
        <v>6884</v>
      </c>
      <c r="G62" t="s">
        <v>6970</v>
      </c>
      <c r="H62" t="s">
        <v>7059</v>
      </c>
      <c r="I62" t="s">
        <v>7148</v>
      </c>
      <c r="J62" t="s">
        <v>1065</v>
      </c>
      <c r="K62" t="s">
        <v>1065</v>
      </c>
    </row>
    <row r="63" spans="1:11" x14ac:dyDescent="0.15">
      <c r="A63" s="1">
        <v>61</v>
      </c>
      <c r="B63" s="3" t="s">
        <v>158</v>
      </c>
      <c r="C63" t="s">
        <v>6806</v>
      </c>
      <c r="D63" t="s">
        <v>361</v>
      </c>
      <c r="E63" t="s">
        <v>423</v>
      </c>
      <c r="F63" t="s">
        <v>6884</v>
      </c>
      <c r="G63" t="s">
        <v>6971</v>
      </c>
      <c r="H63" t="s">
        <v>7060</v>
      </c>
      <c r="I63" t="s">
        <v>7149</v>
      </c>
      <c r="J63" t="s">
        <v>1065</v>
      </c>
      <c r="K63" t="s">
        <v>1065</v>
      </c>
    </row>
    <row r="64" spans="1:11" x14ac:dyDescent="0.15">
      <c r="A64" s="1">
        <v>62</v>
      </c>
      <c r="B64" s="3" t="s">
        <v>159</v>
      </c>
      <c r="C64" t="s">
        <v>6807</v>
      </c>
      <c r="D64" t="s">
        <v>361</v>
      </c>
      <c r="E64" t="s">
        <v>424</v>
      </c>
      <c r="F64" t="s">
        <v>6885</v>
      </c>
      <c r="G64" t="s">
        <v>6972</v>
      </c>
      <c r="H64" t="s">
        <v>7061</v>
      </c>
      <c r="I64" t="s">
        <v>7150</v>
      </c>
      <c r="J64" t="s">
        <v>1065</v>
      </c>
      <c r="K64" t="s">
        <v>1065</v>
      </c>
    </row>
    <row r="65" spans="1:11" x14ac:dyDescent="0.15">
      <c r="A65" s="1">
        <v>63</v>
      </c>
      <c r="B65" s="3" t="s">
        <v>160</v>
      </c>
      <c r="C65" t="s">
        <v>6808</v>
      </c>
      <c r="D65" t="s">
        <v>361</v>
      </c>
      <c r="E65" t="s">
        <v>425</v>
      </c>
      <c r="F65" t="s">
        <v>6886</v>
      </c>
      <c r="G65" t="s">
        <v>6973</v>
      </c>
      <c r="H65" t="s">
        <v>7062</v>
      </c>
      <c r="I65" t="s">
        <v>7151</v>
      </c>
      <c r="J65" t="s">
        <v>1065</v>
      </c>
      <c r="K65" t="s">
        <v>1065</v>
      </c>
    </row>
    <row r="66" spans="1:11" x14ac:dyDescent="0.15">
      <c r="A66" s="1">
        <v>64</v>
      </c>
      <c r="B66" s="3" t="s">
        <v>161</v>
      </c>
      <c r="C66" t="s">
        <v>6809</v>
      </c>
      <c r="D66" t="s">
        <v>361</v>
      </c>
      <c r="E66" t="s">
        <v>426</v>
      </c>
      <c r="F66" t="s">
        <v>6887</v>
      </c>
      <c r="G66" t="s">
        <v>6974</v>
      </c>
      <c r="H66" t="s">
        <v>7063</v>
      </c>
      <c r="I66" t="s">
        <v>7152</v>
      </c>
      <c r="J66" t="s">
        <v>1065</v>
      </c>
      <c r="K66" t="s">
        <v>1065</v>
      </c>
    </row>
    <row r="67" spans="1:11" x14ac:dyDescent="0.15">
      <c r="A67" s="1">
        <v>65</v>
      </c>
      <c r="B67" s="3" t="s">
        <v>162</v>
      </c>
      <c r="C67" t="s">
        <v>6810</v>
      </c>
      <c r="D67" t="s">
        <v>361</v>
      </c>
      <c r="E67" t="s">
        <v>427</v>
      </c>
      <c r="F67" t="s">
        <v>6888</v>
      </c>
      <c r="G67" t="s">
        <v>6975</v>
      </c>
      <c r="H67" t="s">
        <v>7064</v>
      </c>
      <c r="I67" t="s">
        <v>7153</v>
      </c>
      <c r="J67" t="s">
        <v>1065</v>
      </c>
      <c r="K67" t="s">
        <v>1065</v>
      </c>
    </row>
    <row r="68" spans="1:11" x14ac:dyDescent="0.15">
      <c r="A68" s="1">
        <v>66</v>
      </c>
      <c r="B68" s="3" t="s">
        <v>163</v>
      </c>
      <c r="C68" t="s">
        <v>6811</v>
      </c>
      <c r="D68" t="s">
        <v>361</v>
      </c>
      <c r="E68" t="s">
        <v>428</v>
      </c>
      <c r="F68" t="s">
        <v>6889</v>
      </c>
      <c r="G68" t="s">
        <v>6976</v>
      </c>
      <c r="H68" t="s">
        <v>7065</v>
      </c>
      <c r="I68" t="s">
        <v>7154</v>
      </c>
      <c r="J68" t="s">
        <v>1065</v>
      </c>
      <c r="K68" t="s">
        <v>1065</v>
      </c>
    </row>
    <row r="69" spans="1:11" x14ac:dyDescent="0.15">
      <c r="A69" s="1">
        <v>67</v>
      </c>
      <c r="B69" s="3" t="s">
        <v>164</v>
      </c>
      <c r="C69" t="s">
        <v>6812</v>
      </c>
      <c r="D69" t="s">
        <v>361</v>
      </c>
      <c r="E69" t="s">
        <v>429</v>
      </c>
      <c r="F69" t="s">
        <v>6890</v>
      </c>
      <c r="G69" t="s">
        <v>6977</v>
      </c>
      <c r="H69" t="s">
        <v>7066</v>
      </c>
      <c r="I69" t="s">
        <v>7155</v>
      </c>
      <c r="J69" t="s">
        <v>1065</v>
      </c>
      <c r="K69" t="s">
        <v>1065</v>
      </c>
    </row>
    <row r="70" spans="1:11" x14ac:dyDescent="0.15">
      <c r="A70" s="1">
        <v>68</v>
      </c>
      <c r="B70" s="3" t="s">
        <v>165</v>
      </c>
      <c r="C70" t="s">
        <v>6813</v>
      </c>
      <c r="D70" t="s">
        <v>361</v>
      </c>
      <c r="E70" t="s">
        <v>430</v>
      </c>
      <c r="F70" t="s">
        <v>6891</v>
      </c>
      <c r="G70" t="s">
        <v>6978</v>
      </c>
      <c r="H70" t="s">
        <v>7067</v>
      </c>
      <c r="I70" t="s">
        <v>7156</v>
      </c>
      <c r="J70" t="s">
        <v>1065</v>
      </c>
      <c r="K70" t="s">
        <v>1065</v>
      </c>
    </row>
    <row r="71" spans="1:11" x14ac:dyDescent="0.15">
      <c r="A71" s="1">
        <v>69</v>
      </c>
      <c r="B71" s="3" t="s">
        <v>166</v>
      </c>
      <c r="C71" t="s">
        <v>6814</v>
      </c>
      <c r="D71" t="s">
        <v>361</v>
      </c>
      <c r="E71" t="s">
        <v>431</v>
      </c>
      <c r="F71" t="s">
        <v>6892</v>
      </c>
      <c r="G71" t="s">
        <v>6979</v>
      </c>
      <c r="H71" t="s">
        <v>7068</v>
      </c>
      <c r="I71" t="s">
        <v>7157</v>
      </c>
      <c r="J71" t="s">
        <v>1065</v>
      </c>
      <c r="K71" t="s">
        <v>1065</v>
      </c>
    </row>
    <row r="72" spans="1:11" x14ac:dyDescent="0.15">
      <c r="A72" s="1">
        <v>70</v>
      </c>
      <c r="B72" s="3" t="s">
        <v>167</v>
      </c>
      <c r="C72" t="s">
        <v>6815</v>
      </c>
      <c r="D72" t="s">
        <v>361</v>
      </c>
      <c r="E72" t="s">
        <v>432</v>
      </c>
      <c r="F72" t="s">
        <v>6893</v>
      </c>
      <c r="G72" t="s">
        <v>6980</v>
      </c>
      <c r="H72" t="s">
        <v>7069</v>
      </c>
      <c r="I72" t="s">
        <v>7158</v>
      </c>
      <c r="J72" t="s">
        <v>1065</v>
      </c>
      <c r="K72" t="s">
        <v>1065</v>
      </c>
    </row>
    <row r="73" spans="1:11" x14ac:dyDescent="0.15">
      <c r="A73" s="1">
        <v>71</v>
      </c>
      <c r="B73" s="3" t="s">
        <v>168</v>
      </c>
      <c r="C73" t="s">
        <v>6816</v>
      </c>
      <c r="D73" t="s">
        <v>361</v>
      </c>
      <c r="E73" t="s">
        <v>433</v>
      </c>
      <c r="F73" t="s">
        <v>6894</v>
      </c>
      <c r="G73" t="s">
        <v>6981</v>
      </c>
      <c r="H73" t="s">
        <v>7070</v>
      </c>
      <c r="I73" t="s">
        <v>7159</v>
      </c>
      <c r="J73" t="s">
        <v>1065</v>
      </c>
      <c r="K73" t="s">
        <v>1065</v>
      </c>
    </row>
    <row r="74" spans="1:11" x14ac:dyDescent="0.15">
      <c r="A74" s="1">
        <v>72</v>
      </c>
      <c r="B74" s="3" t="s">
        <v>169</v>
      </c>
      <c r="C74" t="s">
        <v>6817</v>
      </c>
      <c r="D74" t="s">
        <v>361</v>
      </c>
      <c r="E74" t="s">
        <v>434</v>
      </c>
      <c r="F74" t="s">
        <v>6895</v>
      </c>
      <c r="G74" t="s">
        <v>6982</v>
      </c>
      <c r="H74" t="s">
        <v>7071</v>
      </c>
      <c r="I74" t="s">
        <v>7160</v>
      </c>
      <c r="J74" t="s">
        <v>1065</v>
      </c>
      <c r="K74" t="s">
        <v>1065</v>
      </c>
    </row>
    <row r="75" spans="1:11" x14ac:dyDescent="0.15">
      <c r="A75" s="1">
        <v>73</v>
      </c>
      <c r="B75" s="3" t="s">
        <v>170</v>
      </c>
      <c r="C75" t="s">
        <v>6818</v>
      </c>
      <c r="D75" t="s">
        <v>361</v>
      </c>
      <c r="E75" t="s">
        <v>435</v>
      </c>
      <c r="F75" t="s">
        <v>6896</v>
      </c>
      <c r="G75" t="s">
        <v>6983</v>
      </c>
      <c r="H75" t="s">
        <v>7072</v>
      </c>
      <c r="I75" t="s">
        <v>7161</v>
      </c>
      <c r="J75" t="s">
        <v>1065</v>
      </c>
      <c r="K75" t="s">
        <v>1065</v>
      </c>
    </row>
    <row r="76" spans="1:11" x14ac:dyDescent="0.15">
      <c r="A76" s="1">
        <v>74</v>
      </c>
      <c r="B76" s="3" t="s">
        <v>171</v>
      </c>
      <c r="C76" t="s">
        <v>6819</v>
      </c>
      <c r="D76" t="s">
        <v>361</v>
      </c>
      <c r="E76" t="s">
        <v>436</v>
      </c>
      <c r="F76" t="s">
        <v>6897</v>
      </c>
      <c r="G76" t="s">
        <v>6984</v>
      </c>
      <c r="H76" t="s">
        <v>7073</v>
      </c>
      <c r="I76" t="s">
        <v>7162</v>
      </c>
      <c r="J76" t="s">
        <v>1065</v>
      </c>
      <c r="K76" t="s">
        <v>1065</v>
      </c>
    </row>
    <row r="77" spans="1:11" x14ac:dyDescent="0.15">
      <c r="A77" s="1">
        <v>75</v>
      </c>
      <c r="B77" s="3" t="s">
        <v>172</v>
      </c>
      <c r="C77" t="s">
        <v>6820</v>
      </c>
      <c r="D77" t="s">
        <v>361</v>
      </c>
      <c r="E77" t="s">
        <v>437</v>
      </c>
      <c r="F77" t="s">
        <v>6898</v>
      </c>
      <c r="G77" t="s">
        <v>6985</v>
      </c>
      <c r="H77" t="s">
        <v>7074</v>
      </c>
      <c r="I77" t="s">
        <v>7163</v>
      </c>
      <c r="J77" t="s">
        <v>1065</v>
      </c>
      <c r="K77" t="s">
        <v>1065</v>
      </c>
    </row>
    <row r="78" spans="1:11" x14ac:dyDescent="0.15">
      <c r="A78" s="1">
        <v>76</v>
      </c>
      <c r="B78" s="3" t="s">
        <v>173</v>
      </c>
      <c r="C78" t="s">
        <v>6821</v>
      </c>
      <c r="D78" t="s">
        <v>361</v>
      </c>
      <c r="E78" t="s">
        <v>438</v>
      </c>
      <c r="F78" t="s">
        <v>6899</v>
      </c>
      <c r="G78" t="s">
        <v>6986</v>
      </c>
      <c r="H78" t="s">
        <v>7075</v>
      </c>
      <c r="I78" t="s">
        <v>7164</v>
      </c>
      <c r="J78" t="s">
        <v>1065</v>
      </c>
      <c r="K78" t="s">
        <v>1065</v>
      </c>
    </row>
    <row r="79" spans="1:11" x14ac:dyDescent="0.15">
      <c r="A79" s="1">
        <v>77</v>
      </c>
      <c r="B79" s="3" t="s">
        <v>174</v>
      </c>
      <c r="C79" t="s">
        <v>4711</v>
      </c>
      <c r="D79" t="s">
        <v>361</v>
      </c>
      <c r="E79" t="s">
        <v>439</v>
      </c>
      <c r="F79" t="s">
        <v>4876</v>
      </c>
      <c r="G79" t="s">
        <v>6987</v>
      </c>
      <c r="H79" t="s">
        <v>7076</v>
      </c>
      <c r="I79" t="s">
        <v>7165</v>
      </c>
      <c r="J79" t="s">
        <v>1065</v>
      </c>
      <c r="K79" t="s">
        <v>1065</v>
      </c>
    </row>
    <row r="80" spans="1:11" x14ac:dyDescent="0.15">
      <c r="A80" s="1">
        <v>78</v>
      </c>
      <c r="B80" s="3" t="s">
        <v>175</v>
      </c>
      <c r="C80" t="s">
        <v>6822</v>
      </c>
      <c r="D80" t="s">
        <v>361</v>
      </c>
      <c r="E80" t="s">
        <v>440</v>
      </c>
      <c r="F80" t="s">
        <v>6900</v>
      </c>
      <c r="G80" t="s">
        <v>6988</v>
      </c>
      <c r="H80" t="s">
        <v>7077</v>
      </c>
      <c r="I80" t="s">
        <v>7166</v>
      </c>
      <c r="J80" t="s">
        <v>1065</v>
      </c>
      <c r="K80" t="s">
        <v>1065</v>
      </c>
    </row>
    <row r="81" spans="1:11" x14ac:dyDescent="0.15">
      <c r="A81" s="1">
        <v>79</v>
      </c>
      <c r="B81" s="3" t="s">
        <v>176</v>
      </c>
      <c r="C81" t="s">
        <v>6822</v>
      </c>
      <c r="D81" t="s">
        <v>361</v>
      </c>
      <c r="E81" t="s">
        <v>441</v>
      </c>
      <c r="F81" t="s">
        <v>6900</v>
      </c>
      <c r="G81" t="s">
        <v>6989</v>
      </c>
      <c r="H81" t="s">
        <v>7078</v>
      </c>
      <c r="I81" t="s">
        <v>7167</v>
      </c>
      <c r="J81" t="s">
        <v>1065</v>
      </c>
      <c r="K81" t="s">
        <v>1065</v>
      </c>
    </row>
    <row r="82" spans="1:11" x14ac:dyDescent="0.15">
      <c r="A82" s="1">
        <v>80</v>
      </c>
      <c r="B82" s="3" t="s">
        <v>177</v>
      </c>
      <c r="C82" t="s">
        <v>6823</v>
      </c>
      <c r="D82" t="s">
        <v>361</v>
      </c>
      <c r="E82" t="s">
        <v>442</v>
      </c>
      <c r="F82" t="s">
        <v>6901</v>
      </c>
      <c r="G82" t="s">
        <v>6990</v>
      </c>
      <c r="H82" t="s">
        <v>7079</v>
      </c>
      <c r="I82" t="s">
        <v>7168</v>
      </c>
      <c r="J82" t="s">
        <v>1065</v>
      </c>
      <c r="K82" t="s">
        <v>1065</v>
      </c>
    </row>
    <row r="83" spans="1:11" x14ac:dyDescent="0.15">
      <c r="A83" s="1">
        <v>81</v>
      </c>
      <c r="B83" s="3" t="s">
        <v>178</v>
      </c>
      <c r="C83" t="s">
        <v>6824</v>
      </c>
      <c r="D83" t="s">
        <v>361</v>
      </c>
      <c r="E83" t="s">
        <v>443</v>
      </c>
      <c r="F83" t="s">
        <v>6902</v>
      </c>
      <c r="G83" t="s">
        <v>6991</v>
      </c>
      <c r="H83" t="s">
        <v>7080</v>
      </c>
      <c r="I83" t="s">
        <v>7169</v>
      </c>
      <c r="J83" t="s">
        <v>1065</v>
      </c>
      <c r="K83" t="s">
        <v>1065</v>
      </c>
    </row>
    <row r="84" spans="1:11" x14ac:dyDescent="0.15">
      <c r="A84" s="1">
        <v>82</v>
      </c>
      <c r="B84" s="3" t="s">
        <v>179</v>
      </c>
      <c r="C84" t="s">
        <v>6825</v>
      </c>
      <c r="D84" t="s">
        <v>361</v>
      </c>
      <c r="E84" t="s">
        <v>444</v>
      </c>
      <c r="F84" t="s">
        <v>6903</v>
      </c>
      <c r="G84" t="s">
        <v>6992</v>
      </c>
      <c r="H84" t="s">
        <v>7081</v>
      </c>
      <c r="I84" t="s">
        <v>7170</v>
      </c>
      <c r="J84" t="s">
        <v>1065</v>
      </c>
      <c r="K84" t="s">
        <v>1065</v>
      </c>
    </row>
    <row r="85" spans="1:11" x14ac:dyDescent="0.15">
      <c r="A85" s="1">
        <v>83</v>
      </c>
      <c r="B85" s="3" t="s">
        <v>180</v>
      </c>
      <c r="C85" t="s">
        <v>6826</v>
      </c>
      <c r="D85" t="s">
        <v>361</v>
      </c>
      <c r="E85" t="s">
        <v>445</v>
      </c>
      <c r="F85" t="s">
        <v>6904</v>
      </c>
      <c r="G85" t="s">
        <v>6993</v>
      </c>
      <c r="H85" t="s">
        <v>7082</v>
      </c>
      <c r="I85" t="s">
        <v>7171</v>
      </c>
      <c r="J85" t="s">
        <v>1065</v>
      </c>
      <c r="K85" t="s">
        <v>1065</v>
      </c>
    </row>
    <row r="86" spans="1:11" x14ac:dyDescent="0.15">
      <c r="A86" s="1">
        <v>84</v>
      </c>
      <c r="B86" s="3" t="s">
        <v>181</v>
      </c>
      <c r="C86" t="s">
        <v>6827</v>
      </c>
      <c r="D86" t="s">
        <v>361</v>
      </c>
      <c r="E86" t="s">
        <v>446</v>
      </c>
      <c r="F86" t="s">
        <v>6905</v>
      </c>
      <c r="G86" t="s">
        <v>6994</v>
      </c>
      <c r="H86" t="s">
        <v>7083</v>
      </c>
      <c r="I86" t="s">
        <v>7172</v>
      </c>
      <c r="J86" t="s">
        <v>1065</v>
      </c>
      <c r="K86" t="s">
        <v>1065</v>
      </c>
    </row>
    <row r="87" spans="1:11" x14ac:dyDescent="0.15">
      <c r="A87" s="1">
        <v>85</v>
      </c>
      <c r="B87" s="3" t="s">
        <v>182</v>
      </c>
      <c r="C87" t="s">
        <v>6828</v>
      </c>
      <c r="D87" t="s">
        <v>361</v>
      </c>
      <c r="E87" t="s">
        <v>447</v>
      </c>
      <c r="F87" t="s">
        <v>6906</v>
      </c>
      <c r="G87" t="s">
        <v>6995</v>
      </c>
      <c r="H87" t="s">
        <v>7084</v>
      </c>
      <c r="I87" t="s">
        <v>7173</v>
      </c>
      <c r="J87" t="s">
        <v>1065</v>
      </c>
      <c r="K87" t="s">
        <v>1065</v>
      </c>
    </row>
    <row r="88" spans="1:11" x14ac:dyDescent="0.15">
      <c r="A88" s="1">
        <v>86</v>
      </c>
      <c r="B88" s="3" t="s">
        <v>183</v>
      </c>
      <c r="C88" t="s">
        <v>6829</v>
      </c>
      <c r="D88" t="s">
        <v>361</v>
      </c>
      <c r="E88" t="s">
        <v>448</v>
      </c>
      <c r="F88" t="s">
        <v>6907</v>
      </c>
      <c r="G88" t="s">
        <v>6996</v>
      </c>
      <c r="H88" t="s">
        <v>7085</v>
      </c>
      <c r="I88" t="s">
        <v>7174</v>
      </c>
      <c r="J88" t="s">
        <v>1065</v>
      </c>
      <c r="K88" t="s">
        <v>1065</v>
      </c>
    </row>
    <row r="89" spans="1:11" x14ac:dyDescent="0.15">
      <c r="A89" s="1">
        <v>87</v>
      </c>
      <c r="B89" s="3" t="s">
        <v>184</v>
      </c>
      <c r="C89" t="s">
        <v>6830</v>
      </c>
      <c r="D89" t="s">
        <v>361</v>
      </c>
      <c r="E89" t="s">
        <v>449</v>
      </c>
      <c r="F89" t="s">
        <v>6908</v>
      </c>
      <c r="G89" t="s">
        <v>6997</v>
      </c>
      <c r="H89" t="s">
        <v>7086</v>
      </c>
      <c r="I89" t="s">
        <v>7175</v>
      </c>
      <c r="J89" t="s">
        <v>1065</v>
      </c>
      <c r="K89" t="s">
        <v>1065</v>
      </c>
    </row>
    <row r="90" spans="1:11" x14ac:dyDescent="0.15">
      <c r="A90" s="1">
        <v>88</v>
      </c>
      <c r="B90" s="3" t="s">
        <v>185</v>
      </c>
      <c r="C90" t="s">
        <v>6831</v>
      </c>
      <c r="D90" t="s">
        <v>361</v>
      </c>
      <c r="E90" t="s">
        <v>450</v>
      </c>
      <c r="F90" t="s">
        <v>6909</v>
      </c>
      <c r="G90" t="s">
        <v>6998</v>
      </c>
      <c r="H90" t="s">
        <v>7087</v>
      </c>
      <c r="I90" t="s">
        <v>7176</v>
      </c>
      <c r="J90" t="s">
        <v>1065</v>
      </c>
      <c r="K90" t="s">
        <v>1065</v>
      </c>
    </row>
    <row r="91" spans="1:11" x14ac:dyDescent="0.15">
      <c r="A91" s="1">
        <v>89</v>
      </c>
      <c r="B91" s="3" t="s">
        <v>186</v>
      </c>
      <c r="C91" t="s">
        <v>6832</v>
      </c>
      <c r="D91" t="s">
        <v>361</v>
      </c>
      <c r="E91" t="s">
        <v>451</v>
      </c>
      <c r="F91" t="s">
        <v>6910</v>
      </c>
      <c r="G91" t="s">
        <v>6999</v>
      </c>
      <c r="H91" t="s">
        <v>7088</v>
      </c>
      <c r="I91" t="s">
        <v>7177</v>
      </c>
      <c r="J91" t="s">
        <v>1065</v>
      </c>
      <c r="K91" t="s">
        <v>1065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招商银行</vt:lpstr>
      <vt:lpstr>中国船舶</vt:lpstr>
      <vt:lpstr>金证股份</vt:lpstr>
      <vt:lpstr>贵州茅台</vt:lpstr>
      <vt:lpstr>恒生电子</vt:lpstr>
      <vt:lpstr>伊利股份</vt:lpstr>
      <vt:lpstr>招商证券</vt:lpstr>
      <vt:lpstr>国金证券</vt:lpstr>
      <vt:lpstr>中国建筑</vt:lpstr>
      <vt:lpstr>中国重工</vt:lpstr>
      <vt:lpstr>万科A</vt:lpstr>
      <vt:lpstr>东阿阿胶</vt:lpstr>
      <vt:lpstr>格力电器</vt:lpstr>
      <vt:lpstr>保利地产</vt:lpstr>
      <vt:lpstr>上汽集团</vt:lpstr>
      <vt:lpstr>山东黄金</vt:lpstr>
      <vt:lpstr>京投发展</vt:lpstr>
      <vt:lpstr>隧道股份</vt:lpstr>
      <vt:lpstr>美的集团</vt:lpstr>
      <vt:lpstr>泸州老窖</vt:lpstr>
      <vt:lpstr>五粮液</vt:lpstr>
      <vt:lpstr>乐普医疗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马国庆</cp:lastModifiedBy>
  <dcterms:created xsi:type="dcterms:W3CDTF">2017-01-24T09:41:06Z</dcterms:created>
  <dcterms:modified xsi:type="dcterms:W3CDTF">2017-01-24T10:16:45Z</dcterms:modified>
</cp:coreProperties>
</file>