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908"/>
  <workbookPr codeName="ThisWorkbook"/>
  <mc:AlternateContent xmlns:mc="http://schemas.openxmlformats.org/markup-compatibility/2006">
    <mc:Choice Requires="x15">
      <x15ac:absPath xmlns:x15ac="http://schemas.microsoft.com/office/spreadsheetml/2010/11/ac" url="/Users/hodariad/Desktop/"/>
    </mc:Choice>
  </mc:AlternateContent>
  <xr:revisionPtr revIDLastSave="0" documentId="8_{52902EF7-422E-FC48-9047-329BEC11E1C0}" xr6:coauthVersionLast="47" xr6:coauthVersionMax="47" xr10:uidLastSave="{00000000-0000-0000-0000-000000000000}"/>
  <bookViews>
    <workbookView xWindow="0" yWindow="0" windowWidth="28800" windowHeight="18000" tabRatio="914" xr2:uid="{00000000-000D-0000-FFFF-FFFF00000000}"/>
  </bookViews>
  <sheets>
    <sheet name="Vesion History" sheetId="2" r:id="rId1"/>
    <sheet name="Test Scenarios" sheetId="33" r:id="rId2"/>
    <sheet name="Register" sheetId="1" r:id="rId3"/>
    <sheet name="Login" sheetId="3" r:id="rId4"/>
    <sheet name="Logout" sheetId="4" r:id="rId5"/>
    <sheet name="Forgot Password" sheetId="5" r:id="rId6"/>
    <sheet name="Search" sheetId="6" r:id="rId7"/>
    <sheet name="Product Compare" sheetId="7" r:id="rId8"/>
    <sheet name="Product Display Page" sheetId="8" r:id="rId9"/>
    <sheet name="Add to Cart" sheetId="9" r:id="rId10"/>
    <sheet name="Wish List" sheetId="10" r:id="rId11"/>
    <sheet name="Shopping Cart" sheetId="11" r:id="rId12"/>
    <sheet name="Home Page" sheetId="12" r:id="rId13"/>
    <sheet name="Checkout" sheetId="13" r:id="rId14"/>
    <sheet name="My Account" sheetId="14" r:id="rId15"/>
    <sheet name="My Account Information" sheetId="15" r:id="rId16"/>
    <sheet name="Change Password" sheetId="16" r:id="rId17"/>
    <sheet name="Address Book" sheetId="17" r:id="rId18"/>
    <sheet name="Order History" sheetId="18" r:id="rId19"/>
    <sheet name="Order Information" sheetId="19" r:id="rId20"/>
    <sheet name="Product Returns" sheetId="20" r:id="rId21"/>
    <sheet name="Downloads" sheetId="21" r:id="rId22"/>
    <sheet name="Reward Points" sheetId="22" r:id="rId23"/>
    <sheet name="Returns" sheetId="23" r:id="rId24"/>
    <sheet name="Transactions" sheetId="24" r:id="rId25"/>
    <sheet name="Recurring Payments" sheetId="25" r:id="rId26"/>
    <sheet name="Affiliate" sheetId="26" r:id="rId27"/>
    <sheet name="Newsletter" sheetId="27" r:id="rId28"/>
    <sheet name="Contact Us" sheetId="28" r:id="rId29"/>
    <sheet name="Gift Certificate" sheetId="29" r:id="rId30"/>
    <sheet name="Specail Offers" sheetId="30" r:id="rId31"/>
    <sheet name="Header Menu Footer Options" sheetId="31" r:id="rId32"/>
    <sheet name="Currencies" sheetId="32" r:id="rId33"/>
  </sheets>
  <definedNames>
    <definedName name="_xlnm._FilterDatabase" localSheetId="2" hidden="1">Register!$A$1:$K$29</definedName>
  </definedName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<sst xmlns="http://schemas.openxmlformats.org/spreadsheetml/2006/main" count="5721" uniqueCount="2275">
  <si>
    <t>Test Case ID</t>
  </si>
  <si>
    <t>Actual Result</t>
  </si>
  <si>
    <t>Test Data</t>
  </si>
  <si>
    <t>Result</t>
  </si>
  <si>
    <t>Priority</t>
  </si>
  <si>
    <t>Pre-requisites</t>
  </si>
  <si>
    <t>Prepared By</t>
  </si>
  <si>
    <t>Vesion No</t>
  </si>
  <si>
    <t xml:space="preserve">Test Scenario </t>
  </si>
  <si>
    <t>Test Case Title</t>
  </si>
  <si>
    <t>Test Steps</t>
  </si>
  <si>
    <t>(TS_001) 
Register Functionality</t>
  </si>
  <si>
    <t>Not Applicable</t>
  </si>
  <si>
    <t>Expected Result (ER)</t>
  </si>
  <si>
    <t>Version 1.0</t>
  </si>
  <si>
    <t>Version 2.0</t>
  </si>
  <si>
    <t>Updated with Client Feedback</t>
  </si>
  <si>
    <t>Version 3.0</t>
  </si>
  <si>
    <t>Added Test Cases for new functionalilities</t>
  </si>
  <si>
    <t xml:space="preserve">1. User should be logged in,  taken to 'Account Succcess' page and proper details should be displayed on the page
2. User should be taken to 'Account' page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</si>
  <si>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</si>
  <si>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1. User should be logged in,  taken to 'Account Succcess' page and proper details should be displayed on the page
2. User should be taken to 'Account' page 
3. 'Yes' option should be displayed as selected by default in the Newsletter page</t>
  </si>
  <si>
    <t>1. User should be logged in,  taken to 'Account Succcess' page and proper details should be displayed on the page
2. User should be taken to 'Account' page 
3. 'No' option should be displayed as selected by default in the Newsletter page</t>
  </si>
  <si>
    <t>1. User should be taken to 'Register Account' page</t>
  </si>
  <si>
    <t>1.Account should not be created, instead a warning message - 'Password confirmation does not match password!' should be displayed under 'Password Confirm' field</t>
  </si>
  <si>
    <t>1. Account should not be created again, instead the warning messsage -  'Warning: E-Mail Address is already registered!' should be displayed</t>
  </si>
  <si>
    <t xml:space="preserve">Try all below invalid email address formats:
1) amotoori
2) amotoori@
3) amotoori@gmail
4) amotoori@gmail.
</t>
  </si>
  <si>
    <t>1. Account should not be created, instead a proper field level warning message or page level warning message to provide valid email address should be displayed</t>
  </si>
  <si>
    <t xml:space="preserve">Try all below invalid phone formats:
1) 111
2) abcde
</t>
  </si>
  <si>
    <t>1. Account should not be created, instead a proper warning message should be displayed</t>
  </si>
  <si>
    <t>1. User should be logged in,  taken to 'Account Succcess' page and proper details should be displayed on the page</t>
  </si>
  <si>
    <t>1. Proper Placeholder texts should be displayed in these fields</t>
  </si>
  <si>
    <t>1. Click on 'My Account' Drop menu
2. Click on 'Register' option 
3. Check the Fields - First Name, Last Name, E-Mail, Telephone, Password, Password Confirm and Privacy Policy</t>
  </si>
  <si>
    <t>1. All the specified Fields in the Test Steps should be marked with red color * symbol</t>
  </si>
  <si>
    <t>1. All the details entered while registering the account are successfully stored in the Database</t>
  </si>
  <si>
    <t>1. Warning message should be displayed for these Mandatory fields</t>
  </si>
  <si>
    <t>1. Warning message should be displayed for following Password Complexity Standards</t>
  </si>
  <si>
    <t>1. Text fields should abide to the Client requirements</t>
  </si>
  <si>
    <t>1. The leading and trailing spaces entered into these fields should automatically get trimmed on successful account creation</t>
  </si>
  <si>
    <t xml:space="preserve">1. Click on 'My Account' Drop menu
2. Click on 'Register' option </t>
  </si>
  <si>
    <t>1. 'Privacy Policy' checkbox option is not selected by default</t>
  </si>
  <si>
    <t>1. Warning message - 'Warning: You must agree to the Privacy Policy!' should be displayed</t>
  </si>
  <si>
    <t>1.Password text entered into 'Password' and 'Password Confirm' fields need to be toggled to hide its visibilty (It should be hidden by displaying * or . Symbols)</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</si>
  <si>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</si>
  <si>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</si>
  <si>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1. Warning message - 'Password confirmation does not match password!' should be displayed under 'Password Confirm' field</t>
  </si>
  <si>
    <t>1. Proper Breadcrumb, Page Heading, Page URL and Page Title should be displayed</t>
  </si>
  <si>
    <t>1. Proper and good UI should be displayed on the 'Register Account' page</t>
  </si>
  <si>
    <t>1.'Register Account' functionality should work in all the supported environments</t>
  </si>
  <si>
    <t>TC_RF_001</t>
  </si>
  <si>
    <t>TC_RF_002</t>
  </si>
  <si>
    <t>TC_RF_003</t>
  </si>
  <si>
    <t>TC_RF_004</t>
  </si>
  <si>
    <t>TC_RF_005</t>
  </si>
  <si>
    <t>TC_RF_006</t>
  </si>
  <si>
    <t>TC_RF_007</t>
  </si>
  <si>
    <t>TC_RF_008</t>
  </si>
  <si>
    <t>TC_RF_009</t>
  </si>
  <si>
    <t>TC_RF_010</t>
  </si>
  <si>
    <t>TC_RF_011</t>
  </si>
  <si>
    <t>TC_RF_012</t>
  </si>
  <si>
    <t>TC_RF_013</t>
  </si>
  <si>
    <t>TC_RF_014</t>
  </si>
  <si>
    <t>TC_RF_015</t>
  </si>
  <si>
    <t>TC_RF_016</t>
  </si>
  <si>
    <t>TC_RF_017</t>
  </si>
  <si>
    <t>TC_RF_018</t>
  </si>
  <si>
    <t>TC_RF_019</t>
  </si>
  <si>
    <t>TC_RF_020</t>
  </si>
  <si>
    <t>TC_RF_021</t>
  </si>
  <si>
    <t>TC_RF_022</t>
  </si>
  <si>
    <t>TC_RF_023</t>
  </si>
  <si>
    <t>TC_RF_024</t>
  </si>
  <si>
    <t>TC_RF_025</t>
  </si>
  <si>
    <t>TC_RF_026</t>
  </si>
  <si>
    <t>TC_LF_001</t>
  </si>
  <si>
    <t>TC_LF_002</t>
  </si>
  <si>
    <t>TC_LF_003</t>
  </si>
  <si>
    <t>TC_LF_004</t>
  </si>
  <si>
    <t>TC_LF_005</t>
  </si>
  <si>
    <t>TC_LF_006</t>
  </si>
  <si>
    <t>TC_LF_007</t>
  </si>
  <si>
    <t>TC_LF_008</t>
  </si>
  <si>
    <t>TC_LF_009</t>
  </si>
  <si>
    <t>TC_LF_010</t>
  </si>
  <si>
    <t>TC_LF_011</t>
  </si>
  <si>
    <t>TC_LF_012</t>
  </si>
  <si>
    <t>TC_LF_013</t>
  </si>
  <si>
    <t>TC_LF_014</t>
  </si>
  <si>
    <t>TC_LF_015</t>
  </si>
  <si>
    <t>TC_LF_016</t>
  </si>
  <si>
    <t>TC_LF_017</t>
  </si>
  <si>
    <t>TC_LF_018</t>
  </si>
  <si>
    <t>TC_LF_019</t>
  </si>
  <si>
    <t>TC_LF_020</t>
  </si>
  <si>
    <t>TC_LF_021</t>
  </si>
  <si>
    <t>TC_LF_022</t>
  </si>
  <si>
    <t>TC_LF_023</t>
  </si>
  <si>
    <t>(TS_002) 
Login Functionality</t>
  </si>
  <si>
    <t>1.User should be navigated to Login page
2.User should get logged in and taken to the 'Account' page</t>
  </si>
  <si>
    <t>Email Address - xyzabc123@gmail.com
Password - 
xyzabc123</t>
  </si>
  <si>
    <t>1. Warning message with the text 'Warning: No match for E-Mail Address and/or Password.' should be displayed</t>
  </si>
  <si>
    <t>Email Address - xyzabc123@gmail.com
Password - 
12345</t>
  </si>
  <si>
    <t>1. User should be taken to 'Login' page and 'Forgotten Password' link should be displayed in the page
2. User should be taken to 'Forgotten Password' page</t>
  </si>
  <si>
    <t>1. User should be able to log into the application</t>
  </si>
  <si>
    <t>1. Proper place holder text should be displayed inside the 'E-Mail Address' and 'Password' text fields</t>
  </si>
  <si>
    <t>1. User should not logged out</t>
  </si>
  <si>
    <t>1. User should not get loggedin again</t>
  </si>
  <si>
    <t>Test Data for this is pending</t>
  </si>
  <si>
    <t>1. User should not be able to login</t>
  </si>
  <si>
    <t>1. Warning message with the text ' Warning: Your account has exceeded allowed number of login attempts. Please try again in 1 hour.' should be displayed for the 5th time of clicking the 'Login' button with the same invalid credentials</t>
  </si>
  <si>
    <t>1.Text entered into the Password field should be toggled to hide its visibility (i.e. Instead of entered characters getting dispalyed, the Password field should show either * or . Symbols)</t>
  </si>
  <si>
    <t xml:space="preserve">1. Copy option in the Right click menu should be disabled
2. Password text should not be copied
</t>
  </si>
  <si>
    <t>1. Password text should not be visible in the Page source</t>
  </si>
  <si>
    <t>1. User should not be allowed to login
2. User should be able to login</t>
  </si>
  <si>
    <t>1. Loggedin Sesion should be still maintained and User should not get logged out</t>
  </si>
  <si>
    <t>1. User should get automatically logged out with a proper message stating your session got expired.</t>
  </si>
  <si>
    <t xml:space="preserve">1. User should be navigated to 'Register Account' page
2. User should be navigated to the Appropriate pages
</t>
  </si>
  <si>
    <t>1. User should be navigated to 'Login' page</t>
  </si>
  <si>
    <t>1. Login page UI should adhere to the UI checklist</t>
  </si>
  <si>
    <t>1. Login functionality should work correctly in all the supported environments</t>
  </si>
  <si>
    <t>TC_LG_001</t>
  </si>
  <si>
    <t>(TS_003)
Logout Functionality</t>
  </si>
  <si>
    <t xml:space="preserve">1. Open the Application URL
2. User is logged in
</t>
  </si>
  <si>
    <t>1. User should be taken to the 'Account Logout' page and User should see Login option inplace of Logout under the 'My Account' dropmenu
2. User should be taken to the Home page</t>
  </si>
  <si>
    <t>TC_LG_002</t>
  </si>
  <si>
    <t xml:space="preserve">1. Open the Application URL
2. User is logged in and is on 'Account' page
</t>
  </si>
  <si>
    <t>TC_LG_003</t>
  </si>
  <si>
    <t>1. Application should not get logged out, instead the user loggedin session need to be mainitained</t>
  </si>
  <si>
    <t>TC_LG_004</t>
  </si>
  <si>
    <t>1. User should not get logged in</t>
  </si>
  <si>
    <t>TC_LG_005</t>
  </si>
  <si>
    <t>1. Open the Application URL</t>
  </si>
  <si>
    <t>1. Logout option should not be displayed under 'My Account' dropmenu</t>
  </si>
  <si>
    <t>TC_LG_006</t>
  </si>
  <si>
    <t>1. Logout option should not be displayed in the 'Right Column'</t>
  </si>
  <si>
    <t>TC_LG_007</t>
  </si>
  <si>
    <t xml:space="preserve">1. Open the Application </t>
  </si>
  <si>
    <t xml:space="preserve">1. Open the Application URL
2. User is logged in Firefox Browser of your laptop
3. User is logged in with the same acccount of step2 in Chrome browser of your Mobile device
</t>
  </si>
  <si>
    <t>1. User be logged out in Mobile device too, instead of getting navigated to the Address book page</t>
  </si>
  <si>
    <t>TC_LG_008</t>
  </si>
  <si>
    <t xml:space="preserve">1. Same Account or Differnet Account should get loggedin </t>
  </si>
  <si>
    <t>TC_LG_009</t>
  </si>
  <si>
    <t>1. Open the Application URL
2. User is logged in</t>
  </si>
  <si>
    <t>1. Proper Page Heading, Page Title, Page URL and Breadcrumb are displayed for 'Account Logout' page</t>
  </si>
  <si>
    <t>TC_LG_010</t>
  </si>
  <si>
    <t>TC_LG_011</t>
  </si>
  <si>
    <t>1. Proper UI adhering to the UI checklist should be displayed for Logout option (My Account DropMenu and Right Column) and 'Account Logout' page</t>
  </si>
  <si>
    <t>1. Logout functionality should work correctly in all the supported environments</t>
  </si>
  <si>
    <t>TC_FP_001</t>
  </si>
  <si>
    <t>(TS_004)
Forgot Passsword</t>
  </si>
  <si>
    <t>1. Open the Application URL and navigate to Login Page
2. An existing Account is required</t>
  </si>
  <si>
    <t>1. User should be logged in,  taken to 'Account Succcess' page and proper details should be displayed on the page
2. User should be taken to 'Account' page and a confirm email should be sent to the registed email address</t>
  </si>
  <si>
    <t>TC_RF_027</t>
  </si>
  <si>
    <t>TC_FP_002</t>
  </si>
  <si>
    <t>1. An email should be recevied by the registered email address with the details of resetting the password.
2. Email should contain proper Subject, Body, from address and the link for resetting the password</t>
  </si>
  <si>
    <t>TC_FP_003</t>
  </si>
  <si>
    <t xml:space="preserve">1. An existing Account is required and we have reset the password
2. Open the Application URL and navigate to Login Page
</t>
  </si>
  <si>
    <t xml:space="preserve">1. User should not be able to login with old password </t>
  </si>
  <si>
    <t>TC_FP_004</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</si>
  <si>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</si>
  <si>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</si>
  <si>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</si>
  <si>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</si>
  <si>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</si>
  <si>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</si>
  <si>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TC_FP_005</t>
  </si>
  <si>
    <t>TC_FP_006</t>
  </si>
  <si>
    <t>TC_FP_007</t>
  </si>
  <si>
    <t>TC_FP_008</t>
  </si>
  <si>
    <t>TC_FP_009</t>
  </si>
  <si>
    <t>TC_FP_010</t>
  </si>
  <si>
    <t>TC_FP_011</t>
  </si>
  <si>
    <t>TC_FP_012</t>
  </si>
  <si>
    <t>TC_FP_013</t>
  </si>
  <si>
    <t>TC_FP_014</t>
  </si>
  <si>
    <t>TC_FP_015</t>
  </si>
  <si>
    <t>1. User should be allowed to use the link sent in the email for resetting the password only once</t>
  </si>
  <si>
    <t>1. A field level warning message with text - 'Password and password confirmation do not match!' should be displayed under 'confirm' field</t>
  </si>
  <si>
    <t>1. An existing Account is required, we have reset the password for this account and a reset password email is sent to the registered email address</t>
  </si>
  <si>
    <t>1. Proper placeholder texts are displayed inside the 'Password' and 'Confirm' fields of the 'Reset your Password' page</t>
  </si>
  <si>
    <t>1. Field level warning message with text - 'Password must be between 4 and 20 characters!' should be displayed for 'Password' field</t>
  </si>
  <si>
    <t>TC_FP_016</t>
  </si>
  <si>
    <t>TC_FP_017</t>
  </si>
  <si>
    <t>TC_FP_018</t>
  </si>
  <si>
    <t>1. 'Right Columns' options should be displayed in the 'Reset your Password' page</t>
  </si>
  <si>
    <t>1. A proper working Breadcrumb should be displayed on the 'Reset your Password' page</t>
  </si>
  <si>
    <t>1. A proper Page Heading, Page URL and Page Title should be displayed for 'Reset your Password' page</t>
  </si>
  <si>
    <t>1. Proper UI adhering to the UI checklist should be displayed for 'Reset your Password' page</t>
  </si>
  <si>
    <t>1. Field level warning message with text - E-Mail must be between 4 and 20 characters!' should be displayed for 'E-Mail Address' field</t>
  </si>
  <si>
    <t>Verifty Placehold text is displayed in the 'E-Mail Address' field of 'Forgotten Password' page</t>
  </si>
  <si>
    <t>1. Proper Placeholder text is displayed inside the 'E-Mail Address' fields  of the 'Forgotten Password' page</t>
  </si>
  <si>
    <t>1. 'E-Mail' Address field in the 'Forgotten Password' page should be marked as mandatory</t>
  </si>
  <si>
    <t>1. Field level warning message informing the User to provide a valid formatted email address should be displayed</t>
  </si>
  <si>
    <t>TC_FP_019</t>
  </si>
  <si>
    <t>1. User should be taken to 'Login' page</t>
  </si>
  <si>
    <t>TC_FP_020</t>
  </si>
  <si>
    <t>TC_FP_021</t>
  </si>
  <si>
    <t>TC_FP_022</t>
  </si>
  <si>
    <t>TC_FP_023</t>
  </si>
  <si>
    <t>TC_FP_024</t>
  </si>
  <si>
    <t>1. User should be navigated to 'Forgotten Password page</t>
  </si>
  <si>
    <t>1. A proper working Breadcrumb should be displayed on the 'Forgotten Password' page</t>
  </si>
  <si>
    <t>1. User should be taken to 'Forgotten Password' page and email address given in the Login page should be displayed in this page by default [Usability point of view]</t>
  </si>
  <si>
    <t>1. Proper UI adhering to the UI checklist should be displayed for 'Forgotten Password' page</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</si>
  <si>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</si>
  <si>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</si>
  <si>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</si>
  <si>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 xml:space="preserve">1. Click on 'Forgotten Password' link from Login page </t>
  </si>
  <si>
    <t>1. An existing Account is required, we have reset the D1:D25password for this account and a reset password email is sent to the registered email address</t>
  </si>
  <si>
    <t>1. Reset Password functionality should work correctly in all the supported environments</t>
  </si>
  <si>
    <t>TC_SF_001</t>
  </si>
  <si>
    <t>(TS_005)
Search Functionality</t>
  </si>
  <si>
    <t>1. Open the Application URL in any supported browser</t>
  </si>
  <si>
    <t>Product Name: iMac</t>
  </si>
  <si>
    <t>1. Searched product should be displayed in the search results</t>
  </si>
  <si>
    <t>TC_SF_002</t>
  </si>
  <si>
    <t>Product Name: Fitbit</t>
  </si>
  <si>
    <t>1. 'There is no product that matches the search criteria' should be displayed in the Search Results page</t>
  </si>
  <si>
    <t>TC_SF_003</t>
  </si>
  <si>
    <t>1.'There is no product that matches the search criteria' should be displayed in the Search Results page</t>
  </si>
  <si>
    <t>TC_SF_004</t>
  </si>
  <si>
    <t>1. Open the Application URL in any supported browser
2. Login to the Application</t>
  </si>
  <si>
    <t>TC_SF_005</t>
  </si>
  <si>
    <t>Product Name: Mac</t>
  </si>
  <si>
    <t>1. More than one products should be displayed in the search results page</t>
  </si>
  <si>
    <t>TC_SF_006</t>
  </si>
  <si>
    <t xml:space="preserve">1. Proper placeholder text is displayed in the below fields:
- Search text box field
- Search Criteria text box field
</t>
  </si>
  <si>
    <t>TC_SF_007</t>
  </si>
  <si>
    <t>TC_SF_008</t>
  </si>
  <si>
    <t>TC_SF_009</t>
  </si>
  <si>
    <t>Text in Production description of iMac Product:  iLife</t>
  </si>
  <si>
    <t>1. Product having the given text in its description should be displayed in the search results</t>
  </si>
  <si>
    <t>Product Name: iMac
Correct Category Name: Mac
Wrong Category Name: PC</t>
  </si>
  <si>
    <t>1. Product should be successfully displayed in the search results.
2. 'There is no product that matches the search criteria' should be displayed in the Search Results page</t>
  </si>
  <si>
    <t>TC_SF_010</t>
  </si>
  <si>
    <t xml:space="preserve">Product Name: iMac
Parent Category Name: Desktops
</t>
  </si>
  <si>
    <t>1. 'There is no product that matches the search criteria' should be displayed in the Search Results page
2. Searched product should be displayed in the search results</t>
  </si>
  <si>
    <t>TC_SF_011</t>
  </si>
  <si>
    <t>TC_SF_012</t>
  </si>
  <si>
    <t>Search Criteria: Mac</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</si>
  <si>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</si>
  <si>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</si>
  <si>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</si>
  <si>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1. User should be navigated to the Product Compare Page</t>
  </si>
  <si>
    <t>TC_SF_014</t>
  </si>
  <si>
    <t>1. More than one product should be displayed in the search results page
2. Products are sorted according to the options selected in the 'Sort By' dropdown field</t>
  </si>
  <si>
    <t>TC_SF_015</t>
  </si>
  <si>
    <t>1. More than one product should be displayed in the search results page
2. The selected number of products should be displayed in the current search page</t>
  </si>
  <si>
    <t>TC_SF_016</t>
  </si>
  <si>
    <t>1. Search box field and the button with 'Search' icon should be displayed on all the page of the Application</t>
  </si>
  <si>
    <t>TC_SF_017</t>
  </si>
  <si>
    <t>1. User should be navigated to 'Search' page</t>
  </si>
  <si>
    <t>TC_SF_018</t>
  </si>
  <si>
    <t>1. Enter any existing product name into the 'Search' text box field - &lt;Refer Test Data&gt;
2. Click on the button having search icon 
3. Check whether the Breadcrumb option</t>
  </si>
  <si>
    <t>1. Breakcrumb option should be working correctly</t>
  </si>
  <si>
    <t>TC_SF_019</t>
  </si>
  <si>
    <t>1. User should be able to perform Search operation and select several options in the Search page using the Keyboard keys Tab and Enter</t>
  </si>
  <si>
    <t>TC_SF_020</t>
  </si>
  <si>
    <t xml:space="preserve">1. Open the Application URL and navigate to Login Page
</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</si>
  <si>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</si>
  <si>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</si>
  <si>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</si>
  <si>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TC_SF_022</t>
  </si>
  <si>
    <t>1. Proper UI adhering to the UI checklist should be displayed for the complete Search functionality</t>
  </si>
  <si>
    <t>1. Search functionality should work correctly in all the supported environments</t>
  </si>
  <si>
    <t>TC_PC_001</t>
  </si>
  <si>
    <t>TC_PC_002</t>
  </si>
  <si>
    <t>(TS_006)
Product Compare</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</si>
  <si>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</si>
  <si>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TC_PC_003</t>
  </si>
  <si>
    <t>TC_PC_004</t>
  </si>
  <si>
    <t>TC_PC_005</t>
  </si>
  <si>
    <t>TC_PC_006</t>
  </si>
  <si>
    <t>TC_PC_007</t>
  </si>
  <si>
    <t>TC_PC_008</t>
  </si>
  <si>
    <t>1. User should be taken to 'Product Compare' page</t>
  </si>
  <si>
    <t>TC_PC_009</t>
  </si>
  <si>
    <t>TC_PC_010</t>
  </si>
  <si>
    <t>1. 'You have not chosen any products to compare.' should be displayed on the page</t>
  </si>
  <si>
    <t>TC_PC_011</t>
  </si>
  <si>
    <t>1. Hover the mouse on any Menu say 'Desktops' and select 'Show All Desktops' option 
2. In the displayed 'Desktops' category page, click on 'Product Compare(0)' link 
3. Click on the 'Continue' button</t>
  </si>
  <si>
    <t>1. User should be navigated to 'Home' page</t>
  </si>
  <si>
    <t>TC_PC_012</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</si>
  <si>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</si>
  <si>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</si>
  <si>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</si>
  <si>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1. Success message with text - ' Success: You have added Product Name to your product comparison!' should be displayed
2. User should be navigated to the respective Product Display Page
3. User shluld be taken to the 'Prdocut Comparison' page</t>
  </si>
  <si>
    <t>TC_PC_014</t>
  </si>
  <si>
    <t>TC_PC_015</t>
  </si>
  <si>
    <t>Product Name: iMac
Any other Product Name: iPhone</t>
  </si>
  <si>
    <t>TC_PC_016</t>
  </si>
  <si>
    <t xml:space="preserve">Product Name: iMac
</t>
  </si>
  <si>
    <t>TC_PC_017</t>
  </si>
  <si>
    <t>First Product Name: iMac
Second Product Name: iPhone
Third Product Name: MacBook Air</t>
  </si>
  <si>
    <t>TC_PC_018</t>
  </si>
  <si>
    <t>First Product Name: iMac
Second Product Name: iPhone
Third Product Name: MacBook Air
Fourth Product Name: MacBook</t>
  </si>
  <si>
    <t>TC_PC_019</t>
  </si>
  <si>
    <t>First Product Name: iMac
Second Product Name: iPhone
Third Product Name: MacBook Air
Fourth Product Name: MacBook
Fifth Product Name: MacBook Pro</t>
  </si>
  <si>
    <t>TC_PC_020</t>
  </si>
  <si>
    <t>TC_PC_021</t>
  </si>
  <si>
    <t>TC_PC_022</t>
  </si>
  <si>
    <t xml:space="preserve">1. Proper Page Title, Page Heading and Page URL of the 'Product Comparison' page are displayed. </t>
  </si>
  <si>
    <t>TC_PC_023</t>
  </si>
  <si>
    <t>TC_PC_024</t>
  </si>
  <si>
    <t>1. Proper UI adhering to the UI checklist should be displayed for the complete 'Product Comparison' functionality</t>
  </si>
  <si>
    <t>1. 'Product  Comparison' functionality should work correctly in all the supported environments</t>
  </si>
  <si>
    <t>TC_PDP_001</t>
  </si>
  <si>
    <t>(TS_007)
Product Display Page</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</si>
  <si>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</si>
  <si>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</si>
  <si>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</si>
  <si>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TC_PDP_003</t>
  </si>
  <si>
    <t>1. Proper Product Name, Brand and Product Code should be displayed for the different types of Products in the Product Display Page.</t>
  </si>
  <si>
    <t>1. Proper price with and without tax should be displayed for the different types of Products in the Product Display Page.</t>
  </si>
  <si>
    <t>TC_PDP_004</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</si>
  <si>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</si>
  <si>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</si>
  <si>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TC_PDP_005</t>
  </si>
  <si>
    <t>1. Default quantity should be displayed 1 for this product which has not minimum quantity set
2. Quantity should get updated accordingly and the User should be able to add the Product to cart without any issues.</t>
  </si>
  <si>
    <t>TC_PDP_006</t>
  </si>
  <si>
    <t>TC_PDP_007</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</si>
  <si>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</si>
  <si>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</si>
  <si>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</si>
  <si>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1. Correct Description of the product without any spelling or grammatical mistakes should be displayed for different types of Products.</t>
  </si>
  <si>
    <t>TC_PDP_009</t>
  </si>
  <si>
    <t>1. A field level message - 'Quantity should be a positive number' or 'Quantity cannot be zero, null or negative' should be displayed under the Qty text field</t>
  </si>
  <si>
    <t>1. Correct Specifications of the product without any spelling or grammatrical mistakes should be displayed for different types of Products.</t>
  </si>
  <si>
    <t>1. Success message with text - 'Thank you for your review. It has been submitted to the webmaster for approval.' should be displayed. This review should be displayed under this 'Reviews' tab once the webmaster approves it.</t>
  </si>
  <si>
    <t>TC_PDP_010</t>
  </si>
  <si>
    <t>TC_PDP_011</t>
  </si>
  <si>
    <t>1. 'There are no reviews for this product.' text should be displayed under the 'Reviews' tab</t>
  </si>
  <si>
    <t>TC_PDP_012</t>
  </si>
  <si>
    <t>1. All the fields in the Reviews tab should be mandatory fields.</t>
  </si>
  <si>
    <t>TC_PDP_013</t>
  </si>
  <si>
    <t>1. 'Reviews' tab in the Product Display page should come to the focus.</t>
  </si>
  <si>
    <t>TC_PDP_014</t>
  </si>
  <si>
    <t>1. Correct average review and the number of reviews count should be displayed under the 'Add to Cart' button</t>
  </si>
  <si>
    <t>TC_PDP_015</t>
  </si>
  <si>
    <t>1. Correct count of reviews should be displayed in the 'Reviews' tab label of the Product Display Page</t>
  </si>
  <si>
    <t>TC_PDP_016</t>
  </si>
  <si>
    <t>1. Reviews given the User so far should be displayed under the 'Reviews' tab of the Product Display Page.</t>
  </si>
  <si>
    <t>TC_PDP_017</t>
  </si>
  <si>
    <t>1. Proper warning messages informing the User to fill the mandatory fields to submit the review should be displayed.</t>
  </si>
  <si>
    <t>TC_PDP_018</t>
  </si>
  <si>
    <t>1. Proper warning message with the text - 'Warning: Review Text must be between 25 and 1000 characters!' should be displayed</t>
  </si>
  <si>
    <t>TC_PDP_019</t>
  </si>
  <si>
    <t>1. Open the Application URL and Login</t>
  </si>
  <si>
    <t>TC_PDP_020</t>
  </si>
  <si>
    <t xml:space="preserve">1. Success message with text - 'Success: You have added Product Name to your wish list!' is displayed
2. User should be taken to 'Wish List page and the product added is displayed in the 'Wish List' page
</t>
  </si>
  <si>
    <t xml:space="preserve">1. Success message with text - ' Success: You have added Product Name to your product comparison!' is displayed
2. User should be taken to 'Product Comparison' page and the product details are displayed in the page
</t>
  </si>
  <si>
    <t>TC_PDP_021</t>
  </si>
  <si>
    <t>1. User should be able to like, tweet, share the Product Display page on social platforms</t>
  </si>
  <si>
    <t>TC_PDP_022</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</si>
  <si>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</si>
  <si>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</si>
  <si>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</si>
  <si>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 xml:space="preserve">1. Open the Application URL </t>
  </si>
  <si>
    <t>1. Open the Application URL and Login
2.A product is added to the Wish List page</t>
  </si>
  <si>
    <t>TC_PDP_024</t>
  </si>
  <si>
    <t>1. User should be taken the Product Display page of the Product that is displayed in the 'Wish List' page</t>
  </si>
  <si>
    <t>TC_PDP_025</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</si>
  <si>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</si>
  <si>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</si>
  <si>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1. User should be taken to the Product Display page of the Product that is displayed in the 'Wish List' page</t>
  </si>
  <si>
    <t xml:space="preserve">1. User should be taken to the Product Display page of the Product </t>
  </si>
  <si>
    <t>TC_PDP_026</t>
  </si>
  <si>
    <t>TC_PDP_027</t>
  </si>
  <si>
    <t>TC_PDP_028</t>
  </si>
  <si>
    <t>TC_PDP_029</t>
  </si>
  <si>
    <t>1. Correct rewards points should be displayed</t>
  </si>
  <si>
    <t>1. Orignal price should be displayed as striked off</t>
  </si>
  <si>
    <t>TC_PDP_030</t>
  </si>
  <si>
    <t>TC_PDP_031</t>
  </si>
  <si>
    <t xml:space="preserve">1. Prices when purchased in bluk should be displayed correctly for 10 products, 20 products and 30 products </t>
  </si>
  <si>
    <t>TC_PDP_032</t>
  </si>
  <si>
    <t xml:space="preserve">1. User should be able to select all the available options </t>
  </si>
  <si>
    <t>TC_PDP_033</t>
  </si>
  <si>
    <t>TC_PDP_034</t>
  </si>
  <si>
    <t>TC_PDP_035</t>
  </si>
  <si>
    <t xml:space="preserve">1. Proper Page Title, Page Heading and Page URL of the 'Product Display' page are displayed. </t>
  </si>
  <si>
    <t>1. Proper UI adhering to the UI checklist should be displayed for the complete 'Product Display' page functionality</t>
  </si>
  <si>
    <t>1. 'Product  Display' page functionality should work correctly in all the supported environments</t>
  </si>
  <si>
    <t>(TS_008)
Add to Cart</t>
  </si>
  <si>
    <t>TC_ATC_001</t>
  </si>
  <si>
    <t>1. Success message with text - 'Success: You have added Product Name to your shopping cart!' should be displayed
2. Product should be successfully displayed in the 'Shopping Cart' page</t>
  </si>
  <si>
    <t>TC_ATC_002</t>
  </si>
  <si>
    <t>1. Open the Application URL and Login
2. A product is added to Wish List page  - &lt;Refer Test Data&gt;</t>
  </si>
  <si>
    <t>TC_ATC_003</t>
  </si>
  <si>
    <t>TC_PDP_036</t>
  </si>
  <si>
    <t>TC_PDP_037</t>
  </si>
  <si>
    <t>TC_ATC_004</t>
  </si>
  <si>
    <t>TC_ATC_005</t>
  </si>
  <si>
    <t>TC_ATC_006</t>
  </si>
  <si>
    <t>TC_ATC_007</t>
  </si>
  <si>
    <t>1. Open the Application URL
2. A product is added to Product Comparison page  - &lt;Refer Test Data&gt;</t>
  </si>
  <si>
    <t>TC_ATC_008</t>
  </si>
  <si>
    <t>TC_ATC_009</t>
  </si>
  <si>
    <t>1. Proper UI adhering to the UI checklist should be displayed for the 'Add to Cart' functionality</t>
  </si>
  <si>
    <t>1. 'Add to Cart' functionality should work correctly in all the supported environments</t>
  </si>
  <si>
    <t>(TS_009)
Wish List</t>
  </si>
  <si>
    <t xml:space="preserve">1. Open the Application URL and login </t>
  </si>
  <si>
    <t>1. Success message with text - 'Success: You have added Product Name to your wish list!' should be displayed
2. Product should be successfully displayed in the 'My Wish List' page</t>
  </si>
  <si>
    <t>TC_WL_002</t>
  </si>
  <si>
    <t>TC_WL_003</t>
  </si>
  <si>
    <t>1. Open the Application URL and login</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</si>
  <si>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</si>
  <si>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</si>
  <si>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TC_WL_005</t>
  </si>
  <si>
    <t>TC_WL_006</t>
  </si>
  <si>
    <t>1. User should be taken to 'My Wish List' page</t>
  </si>
  <si>
    <t>TC_WL_007</t>
  </si>
  <si>
    <t>TC_WL_008</t>
  </si>
  <si>
    <t xml:space="preserve">1. Open the Application URL and login
</t>
  </si>
  <si>
    <t>TC_WL_009</t>
  </si>
  <si>
    <t>TC_WL_010</t>
  </si>
  <si>
    <t xml:space="preserve">1. Correct Breadcrumb should be displayed in the 'Wish List' page and should work correctly </t>
  </si>
  <si>
    <t>TC_WL_011</t>
  </si>
  <si>
    <t>1. Correct Page Title, Page URL and Page Heading should be displayed</t>
  </si>
  <si>
    <t>TC_WL_012</t>
  </si>
  <si>
    <t>TC_WL_013</t>
  </si>
  <si>
    <t>TC_WL_014</t>
  </si>
  <si>
    <t>TC_WL_015</t>
  </si>
  <si>
    <t>TC_WL_016</t>
  </si>
  <si>
    <t>TC_WL_017</t>
  </si>
  <si>
    <t>TC_WL_018</t>
  </si>
  <si>
    <t>TC_WL_019</t>
  </si>
  <si>
    <t>TC_WL_020</t>
  </si>
  <si>
    <t>1. Open the Application URL and login
2. No products are added to 'My Wish List' page</t>
  </si>
  <si>
    <t>1. Text - 'Your wish list is empty.' should be displayed
2. User should be taken to 'My Account' page</t>
  </si>
  <si>
    <t>1. Open the Application URL and login
2. One product is added to 'My Wish List' page</t>
  </si>
  <si>
    <t>1. Proper details should be displayed under 'Image', 'Product Name', 'Model', 'Stock', 'Unit Price' and 'Action' columns.
2. Clicking on Image or Product Name link should take the User to Product Display page of the product.
3. Should take the User to 'My Account' page</t>
  </si>
  <si>
    <t>1. Success message with text - 'Success: You have modified your wish list!' should be displayed, 'My Wish List' page should become empty and 'Your wish list is empty.' text should be displayed on the page.</t>
  </si>
  <si>
    <t>1. Success message with text - 'Success: You have added Product Name to your shopping cart!' should ge displayed</t>
  </si>
  <si>
    <t>1. Open the Application URL and login
2. Add multiple products to 'My Wish List' page</t>
  </si>
  <si>
    <t>1. User should be taken to 'My Wish List' page and all the multiple products added to the page are displayed no matter what how many we added to this page. 
2. All the details should be correct are all the options in this page should work correctly</t>
  </si>
  <si>
    <t>1. User should be taken to 'My Wish List' page and only one product should be displayed without any duplications in this page.</t>
  </si>
  <si>
    <t>1. Proper UI adhering to the UI checklist should be displayed for the 'Wish List' functionality</t>
  </si>
  <si>
    <t>1. 'Wish List' functionality should work correctly in all the supported environments</t>
  </si>
  <si>
    <t>TC_SC_001</t>
  </si>
  <si>
    <t>(TS_010)
Shopping Cart</t>
  </si>
  <si>
    <t>1. Open the Applicatoin URL in any supported browser</t>
  </si>
  <si>
    <t>1. User should be taken to the Shopping Cart page</t>
  </si>
  <si>
    <t>TC_SC_002</t>
  </si>
  <si>
    <t>TC_SC_003</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</si>
  <si>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</si>
  <si>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</si>
  <si>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TC_SC_005</t>
  </si>
  <si>
    <t>TC_SC_006</t>
  </si>
  <si>
    <t>1. Correct weight of the product should be displayed in the Shopping Cart page</t>
  </si>
  <si>
    <t>TC_SC_007</t>
  </si>
  <si>
    <t>1. Correct Image, Name, Model, Quantity, Unit Price and Total of the Product should be displayed</t>
  </si>
  <si>
    <t>TC_SC_008</t>
  </si>
  <si>
    <t>1. Success message with text - ' Success: You have modified your shopping cart!' should be displayed</t>
  </si>
  <si>
    <t>TC_SC_009</t>
  </si>
  <si>
    <t>1. Product should be removed from the 'Shopping Cart' page</t>
  </si>
  <si>
    <t>TC_SC_010</t>
  </si>
  <si>
    <t>1. Correct Page Heading, Page Title and Page URL should be displayed</t>
  </si>
  <si>
    <t>TC_SC_011</t>
  </si>
  <si>
    <t>1. Breadcrumb should be displayed and should work properly</t>
  </si>
  <si>
    <t>TC_SC_012</t>
  </si>
  <si>
    <t>Pending Data - Valid Coupon Code</t>
  </si>
  <si>
    <t>1. Coupon code should be applied successfully and the price details should successfully change.</t>
  </si>
  <si>
    <t>TC_SC_013</t>
  </si>
  <si>
    <t>1. Open the Application URL in any supported browser
2. User has aded a Product to Shopping Cart page  - &lt;Refer Test Data&gt; and navigated to the Shopping Cart page</t>
  </si>
  <si>
    <t>TC_SC_014</t>
  </si>
  <si>
    <t>Invalid Coupon Code: XYZ</t>
  </si>
  <si>
    <t>1. Warning message with text - 'Warning: Coupon is either invalid, expired or reached its usage limit!' should be displayed</t>
  </si>
  <si>
    <t>Valid Expired Coupon Code: Pending Data</t>
  </si>
  <si>
    <t>TC_SC_015</t>
  </si>
  <si>
    <t>Valid Already Used Coupon Code: Pending Data</t>
  </si>
  <si>
    <t>TC_SC_016</t>
  </si>
  <si>
    <t>Not Appolicable</t>
  </si>
  <si>
    <t>1. Warning message with text - 'Warning: Please enter a coupon code!' should be displayed</t>
  </si>
  <si>
    <t>TC_SC_017</t>
  </si>
  <si>
    <t>1. Warning message should dissappear.</t>
  </si>
  <si>
    <t>Product Name: iMac
Country: United States
Region/State: California</t>
  </si>
  <si>
    <t>TC_SC_018</t>
  </si>
  <si>
    <t>TC_SC_019</t>
  </si>
  <si>
    <t>Product Name: iMac
Country: United States
Region/State: California
Post Code: 90007</t>
  </si>
  <si>
    <t>TC_SC_020</t>
  </si>
  <si>
    <t>1.Field level messages with text - 'Please select a country!' and 'Please select a region / state!' should be displayed under the respective mandatory fields</t>
  </si>
  <si>
    <t>TC_SC_021</t>
  </si>
  <si>
    <t>1. Proper warning message should be displayed informing the User to provide a postive numberical value</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</si>
  <si>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</si>
  <si>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TC_SC_022</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</si>
  <si>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</si>
  <si>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'Please select the preferred shipping method to use on this order' dialog should be displayed.  
2. Flat Shipping Rate - $5.00 radio button should be displayed in the displayed dialog and is not selected by default
3. Estimated Shipping &amp; Taxes should not be applied</t>
  </si>
  <si>
    <t>TC_SC_023</t>
  </si>
  <si>
    <t>TC_SC_024</t>
  </si>
  <si>
    <t>TC_SC_025</t>
  </si>
  <si>
    <t>TC_SC_026</t>
  </si>
  <si>
    <t>TC_SC_027</t>
  </si>
  <si>
    <t>Pending Data - Valid Gift Certificate</t>
  </si>
  <si>
    <t>1. Gift Cerificate should be applied successfully and the price details should successfully change.</t>
  </si>
  <si>
    <t>Invalid Gift Certificate: XYZ</t>
  </si>
  <si>
    <t>1. Warning message with text - 'Warning: Gift Certificate is either invalid or the balance has been used up!' should be displayed</t>
  </si>
  <si>
    <t>Valid Already Used up Gift Certificate:  Pending Data</t>
  </si>
  <si>
    <t>1. Warning message with text - ' Warning: Please enter a gift certificate code!' should be displayed</t>
  </si>
  <si>
    <t>1. Proper Place Holder text should be displayed inside the text field.</t>
  </si>
  <si>
    <t>1. Click on 'Estimate Shipping &amp; Taxes' section 
2. Check 'Post Code' text field</t>
  </si>
  <si>
    <t>TC_SC_028</t>
  </si>
  <si>
    <t>TC_SC_029</t>
  </si>
  <si>
    <t>1. User should be taken to 'Checkout' page</t>
  </si>
  <si>
    <t>TC_SC_030</t>
  </si>
  <si>
    <t>Continue shopping from the 'Shopping Cart' page</t>
  </si>
  <si>
    <t>1. User should be taken to 'Home' Page</t>
  </si>
  <si>
    <t>1. 'Your shopping cart is empty!' should be displayed
2. User should be taken to 'Home' page</t>
  </si>
  <si>
    <t>TC_SC_031</t>
  </si>
  <si>
    <t>TC_SC_032</t>
  </si>
  <si>
    <t>TC_SC_033</t>
  </si>
  <si>
    <t xml:space="preserve">1. Open the Application URL in any supported browser </t>
  </si>
  <si>
    <t>1. Proper UI adhering to the UI checklist should be displayed for the 'Shopping Cart' functionality</t>
  </si>
  <si>
    <t>1. 'Shopping Cart' functionality should work correctly in all the supported environments</t>
  </si>
  <si>
    <t>TC_HP_001</t>
  </si>
  <si>
    <t>TC_HP_002</t>
  </si>
  <si>
    <t>TC_HP_003</t>
  </si>
  <si>
    <t>TC_HP_004</t>
  </si>
  <si>
    <t>TC_HP_005</t>
  </si>
  <si>
    <t>TC_HP_006</t>
  </si>
  <si>
    <t>TC_HP_007</t>
  </si>
  <si>
    <t>TC_HP_008</t>
  </si>
  <si>
    <t>TC_HP_009</t>
  </si>
  <si>
    <t>TC_HP_010</t>
  </si>
  <si>
    <t>(TS_011)
Home Page</t>
  </si>
  <si>
    <t>1. User should be taken to Home page</t>
  </si>
  <si>
    <t xml:space="preserve">1. Open the Application URL and place an order </t>
  </si>
  <si>
    <t>1. Open the Application URL and navigate to any page of the Application</t>
  </si>
  <si>
    <t>1. Four Featured Products should be displayed in the Featured Section 
2. All the option of the Products in the Featured section should be working correctly</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</si>
  <si>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</si>
  <si>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</si>
  <si>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1. Open the Application URL and navigate to different pages of the Application</t>
  </si>
  <si>
    <t>1. Proper UI adhering to the UI checklist should be displayed for the 'Home' page functionality</t>
  </si>
  <si>
    <t>1. 'Home' page functionality should work correctly in all the supported environments</t>
  </si>
  <si>
    <t>TC_CO_001</t>
  </si>
  <si>
    <t>(TS_012)
Checkout</t>
  </si>
  <si>
    <t>1. Open the Application URL and ensure there are no products added to the Shopping Cart</t>
  </si>
  <si>
    <t>1. User should be taken to an empty 'Shopping Cart' page instead of 'Checkout' page</t>
  </si>
  <si>
    <t>TC_CO_002</t>
  </si>
  <si>
    <t>1. User should be taken to the checkout page</t>
  </si>
  <si>
    <t>TC_CO_003</t>
  </si>
  <si>
    <t>1. Open the Application URL and a product is added to Shopping Cart - &lt;Refer Test Data&gt;</t>
  </si>
  <si>
    <t>TC_CO_004</t>
  </si>
  <si>
    <t>TC_CO_005</t>
  </si>
  <si>
    <t>TC_CO_006</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</si>
  <si>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</si>
  <si>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</si>
  <si>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</si>
  <si>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TC_CO_008</t>
  </si>
  <si>
    <t>1. Proper Place Holder texts should be displayed in the text fields - First Name, Last Name, Company, Address1, Address 2, City and Post Code</t>
  </si>
  <si>
    <t>TC_CO_009</t>
  </si>
  <si>
    <t xml:space="preserve">1. Proper field level warning messages should be displayed for all the mandatory fields in the Billing Details section </t>
  </si>
  <si>
    <t>TC_CO_010</t>
  </si>
  <si>
    <t>TC_CO_011</t>
  </si>
  <si>
    <t>TC_CO_012</t>
  </si>
  <si>
    <t>TC_CO_013</t>
  </si>
  <si>
    <t>TC_CO_014</t>
  </si>
  <si>
    <t>TC_CO_015</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</si>
  <si>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</si>
  <si>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 xml:space="preserve">1. Proper field level warning messages should be displayed for all the mandatory fields in the Delivery Details section </t>
  </si>
  <si>
    <t>1. Comment entered should be displayed as it is in the 'Payment Method' section 
2. Order should be placed and User should be taken to Success page (Proper details should be displayed in the Order Success page)</t>
  </si>
  <si>
    <t>1. Order should be placed and User should be taken to Success page (Proper details should be displayed in the Order Success page)</t>
  </si>
  <si>
    <t>TC_CO_016</t>
  </si>
  <si>
    <t>1. Open the Application URL and don't login</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</si>
  <si>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</si>
  <si>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</si>
  <si>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Checkout by SigningIn</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</si>
  <si>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</si>
  <si>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TC_CO_018</t>
  </si>
  <si>
    <t>TC_CO_019</t>
  </si>
  <si>
    <t>TC_CO_020</t>
  </si>
  <si>
    <t>1. Proper UI adhering to the UI checklist should be displayed for the 'Checkout' functionality</t>
  </si>
  <si>
    <t>1. 'Checkout' functionality should work correctly in all the supported environments</t>
  </si>
  <si>
    <t>TC_MA_001</t>
  </si>
  <si>
    <t>(TS_013)
My Account</t>
  </si>
  <si>
    <t>1. User should be taken to 'My Account' page</t>
  </si>
  <si>
    <t>TC_MA_002</t>
  </si>
  <si>
    <t>1. User should be able to login and taken to 'My Account' page</t>
  </si>
  <si>
    <t>TC_MA_003</t>
  </si>
  <si>
    <t>TC_MA_004</t>
  </si>
  <si>
    <t>TC_MA_005</t>
  </si>
  <si>
    <t>1. Breadcrumb should be displayed in the 'My Account' page and is working properly</t>
  </si>
  <si>
    <t>TC_MA_006</t>
  </si>
  <si>
    <t>TC_MA_007</t>
  </si>
  <si>
    <t>1. Correct Page URL, Page Title and Page Heading should be displayed</t>
  </si>
  <si>
    <t>TC_MA_008</t>
  </si>
  <si>
    <t>TC_MA_009</t>
  </si>
  <si>
    <t>1. Proper UI adhering to the UI checklist should be displayed for the 'My Account' page functionality</t>
  </si>
  <si>
    <t>1. 'My Account' page functionality should work correctly in all the supported environments</t>
  </si>
  <si>
    <t>TC_MAI_001</t>
  </si>
  <si>
    <t>(TS_014)
My Account Information</t>
  </si>
  <si>
    <t>1. User should be navigated to 'My Account Information' page</t>
  </si>
  <si>
    <t>TC_MAI_002</t>
  </si>
  <si>
    <t>TC_MAI_003</t>
  </si>
  <si>
    <t>TC_MAI_004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</si>
  <si>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</si>
  <si>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 xml:space="preserve">1. Field level  validation message information the User to enter the required details should be displayed for all the fields </t>
  </si>
  <si>
    <t>TC_MAI_005</t>
  </si>
  <si>
    <t>1. All the fields in the 'My Account Information' page - First Name, Last Name, E-Mail and Telephone are marked as mandatory (* symbol in red color should be displayed as a symbol of mandatory)</t>
  </si>
  <si>
    <t>1. Open the Application URL, login and place an order for a product  - &lt;Refer Test Data&gt;</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</si>
  <si>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</si>
  <si>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</si>
  <si>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TC_MAI_006</t>
  </si>
  <si>
    <t>1. User should be taken to 'My Account' page
2. User should be taken to 'My Account Information' page and the updated details should be lost</t>
  </si>
  <si>
    <t>TC_MAI_007</t>
  </si>
  <si>
    <t>1. Breadcrumb should be displayed in the 'My Account Information' page and is working properly</t>
  </si>
  <si>
    <t>TC_MAI_008</t>
  </si>
  <si>
    <t>TC_MAI_009</t>
  </si>
  <si>
    <t>TC_MAI_010</t>
  </si>
  <si>
    <t>TC_MAI_011</t>
  </si>
  <si>
    <t>1. Proper UI adhering to the UI checklist should be displayed for the 'My Account Information' page functionality</t>
  </si>
  <si>
    <t>1. 'My Account Information' page functionality should work correctly in all the supported environments</t>
  </si>
  <si>
    <t>Verifty Back button in the 'My Acccount Information ' page</t>
  </si>
  <si>
    <t>1. Proper placeholder texts should be displayed in the all  the fields - First  Name, Last Name, E-Mail and Telephone of 'My Account Information' page</t>
  </si>
  <si>
    <t>TC_MAI_012</t>
  </si>
  <si>
    <t>(TS_015)
Change Password</t>
  </si>
  <si>
    <t>TC_CP_001</t>
  </si>
  <si>
    <t>TC_CP_002</t>
  </si>
  <si>
    <t>1. User should be navigated to 'Change Password' page</t>
  </si>
  <si>
    <t>TC_CP_003</t>
  </si>
  <si>
    <t>TC_MAI_013</t>
  </si>
  <si>
    <t>TC_CP_004</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</si>
  <si>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</si>
  <si>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</si>
  <si>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TC_CP_006</t>
  </si>
  <si>
    <t>1. Field level warning message should be displayed under the Password fields by not allowing the user to update the account with a blank password</t>
  </si>
  <si>
    <t>1. Field level warning message should be displayed under the Password Confirm field with the text - 'Password confirmation does not match password!</t>
  </si>
  <si>
    <t>TC_CP_007</t>
  </si>
  <si>
    <t>1. All the fields in the 'Change Password' page should be marked as mandatory using the Red color * symbol</t>
  </si>
  <si>
    <t>TC_CP_008</t>
  </si>
  <si>
    <t>1. Text entered into the Password fields - Password and Password Confirm should be toggled to hide its display (Instead of entered text, we should see . Symbols)</t>
  </si>
  <si>
    <t>TC_CP_009</t>
  </si>
  <si>
    <t>1. User should be taken to 'My Account' page
2. Newly entered password text in the Password and Password Confirm fields should be lost</t>
  </si>
  <si>
    <t>TC_CP_010</t>
  </si>
  <si>
    <t>1. Breadcrumb should be displayed in the 'Change Password' page and is working properly</t>
  </si>
  <si>
    <t>TC_CP_011</t>
  </si>
  <si>
    <t>TC_CP_012</t>
  </si>
  <si>
    <t>1. Proper UI adhering to the UI checklist should be displayed for the 'Change Password' page functionality</t>
  </si>
  <si>
    <t>TC_CP_013</t>
  </si>
  <si>
    <t>1. 'Change Password' page functionality should work correctly in all the supported environments</t>
  </si>
  <si>
    <t>TC_AB_001</t>
  </si>
  <si>
    <t>TC_AB_002</t>
  </si>
  <si>
    <t>TC_AB_003</t>
  </si>
  <si>
    <t>TC_AB_004</t>
  </si>
  <si>
    <t>TC_AB_005</t>
  </si>
  <si>
    <t>TC_AB_006</t>
  </si>
  <si>
    <t>TC_AB_007</t>
  </si>
  <si>
    <t>TC_AB_008</t>
  </si>
  <si>
    <t>TC_AB_009</t>
  </si>
  <si>
    <t>TC_AB_010</t>
  </si>
  <si>
    <t>TC_AB_011</t>
  </si>
  <si>
    <t>TC_AB_012</t>
  </si>
  <si>
    <t>TC_AB_013</t>
  </si>
  <si>
    <t>1. User should be taken to 'Address Book Entries' page</t>
  </si>
  <si>
    <t>1. Open the Application URL 
2. User has not logged in</t>
  </si>
  <si>
    <t>1. Open the Application URL 
2. Newly register an account (Rember the address given while regsitering the account)
3. Login with the new account</t>
  </si>
  <si>
    <t>1. Address given while registering the account should be displayed as default address in the 'Address Book Entries' page</t>
  </si>
  <si>
    <t>1. Warning Message with text - 'Warning: You can not delete your default address!' should be displayed and the address should not get deleted.</t>
  </si>
  <si>
    <t>1. User should be taken to 'Edit Address' page
2. Warning message with text - 'Your address has been successfully updated' should be displayed along by taking the User back to 'Address Book Entries' page</t>
  </si>
  <si>
    <t>1. Open the Application URL and login to the Account having only one address in its Address book</t>
  </si>
  <si>
    <t>1. Warning Message with text - 'Warning: You cannot update the Default Address status as there is only one address in your address book' should be displayed aned 'Default Address' should not be updated.</t>
  </si>
  <si>
    <t xml:space="preserve">1. Success message with text - ' Your address has been successfully updated' should be displayed </t>
  </si>
  <si>
    <t xml:space="preserve">1. Field level warning messages should be displayed for all the mandatory fields (First Name, Last Name, Address 1, City, Country and State/Region) </t>
  </si>
  <si>
    <t>1. User should be taken to the 'Address Book Entries' page and the changes to the fields should be lost without getting updated.</t>
  </si>
  <si>
    <t>1. User should be taken to 'Add Address' page</t>
  </si>
  <si>
    <t>TC_AB_014</t>
  </si>
  <si>
    <t>1. User should be taken to 'Address Book Entries' page and the new address should become the default address and the old address should not be default address anymore.</t>
  </si>
  <si>
    <t>TC_AB_015</t>
  </si>
  <si>
    <t>1. Address given in the 'Billing Details' Section while creating the order should be displayed in the 'Address Book Entries' page</t>
  </si>
  <si>
    <t>TC_AB_016</t>
  </si>
  <si>
    <t>1. Address given in the 'Delivery Details' Section while creating the order should be displayed in the 'Address Book Entries' page</t>
  </si>
  <si>
    <t>TC_AB_017</t>
  </si>
  <si>
    <t>1. Breadcrumb should be displayed and properly working in the 'Address Booke Entries' page. Correct Page URL, Page Heading and Page Title should be displayed in the 'Address Book Entries' page</t>
  </si>
  <si>
    <t>TC_AB_018</t>
  </si>
  <si>
    <t>1. Breadcrumb should be displayed and properly working in the 'Edit Address' page. Correct Page URL, Page Heading and Page Title should be displayed in the 'Edit Address' page</t>
  </si>
  <si>
    <t>TC_AB_019</t>
  </si>
  <si>
    <t>1. Breadcrumb should be displayed and properly working in the 'Add Address' page. Correct Page URL, Page Heading and Page Title should be displayed in the 'Add Address' page</t>
  </si>
  <si>
    <t>TC_AB_020</t>
  </si>
  <si>
    <t>TC_AB_021</t>
  </si>
  <si>
    <t>1. Proper UI adhering to the UI checklist should be displayed for the 'Address Book' functionality</t>
  </si>
  <si>
    <t>1. 'Address Book' functionality should work correctly in all the supported environments</t>
  </si>
  <si>
    <t>TC_OH_001</t>
  </si>
  <si>
    <t>1. User should be taken to the 'Order History' page</t>
  </si>
  <si>
    <t>TC_OH_002</t>
  </si>
  <si>
    <t>TC_OH_003</t>
  </si>
  <si>
    <t>TC_OH_004</t>
  </si>
  <si>
    <t>TC_OH_005</t>
  </si>
  <si>
    <t>1. Open the Application URL
2. User is not logged in</t>
  </si>
  <si>
    <t>TC_OH_006</t>
  </si>
  <si>
    <t xml:space="preserve">1. All the orders placed till date and time should be displayed in the 'Order History' page with correct details displayed under the table columns -  'Order Id', 'Customer', 'No. of Products', 'Status', 'Total' and 'Date Added' </t>
  </si>
  <si>
    <t>TC_OH_007</t>
  </si>
  <si>
    <t>TC_OH_008</t>
  </si>
  <si>
    <t xml:space="preserve">1. User should be taken to 'Order Information' page </t>
  </si>
  <si>
    <t>TC_OH_009</t>
  </si>
  <si>
    <t>TC_OH_010</t>
  </si>
  <si>
    <t>TC_OH_011</t>
  </si>
  <si>
    <t xml:space="preserve">1. Breadcrumb should be displayed and properly working in the 'Order History' page. </t>
  </si>
  <si>
    <t>TC_OH_012</t>
  </si>
  <si>
    <t>1. Correct Page URL, Page Heading and Page Title should be displayed in the 'Order History' page</t>
  </si>
  <si>
    <t>1. Proper UI adhering to the UI checklist should be displayed for the 'Order History' page functionality</t>
  </si>
  <si>
    <t>1. 'Order History' page functionality should work correctly in all the supported environments</t>
  </si>
  <si>
    <t>(TS_016)
Address Book</t>
  </si>
  <si>
    <t>(TS_017)
Order History</t>
  </si>
  <si>
    <t>TC_OI_001</t>
  </si>
  <si>
    <t>1. Open the Application URL and login
2. This account has few order placed already</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</si>
  <si>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</si>
  <si>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</si>
  <si>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1. Success message with text - 'Success: You have added iMac to your shopping cart!' should be displayed
2. User should be taken to 'Shopping Cart' page and the product of the order should be displayed as added in the 'Shopping Cart' page</t>
  </si>
  <si>
    <t>TC_OI_003</t>
  </si>
  <si>
    <t xml:space="preserve">1. User should be taken to 'Product Returns' page
</t>
  </si>
  <si>
    <t>TC_OI_004</t>
  </si>
  <si>
    <t>1. User should be taken to 'Order History' page</t>
  </si>
  <si>
    <t>TC_OI_005</t>
  </si>
  <si>
    <t>1. Breadcrumb should be displayed and should be working correctly.</t>
  </si>
  <si>
    <t>TC_OI_006</t>
  </si>
  <si>
    <t>TC_OI_007</t>
  </si>
  <si>
    <t>TC_OI_008</t>
  </si>
  <si>
    <t>(TS_018)
Order Information</t>
  </si>
  <si>
    <t>1. Correct Page URL, Page Heading and Page Title should be displayed in the 'Order Information' page</t>
  </si>
  <si>
    <t>1. Proper UI adhering to the UI checklist should be displayed for the 'Order Information' page functionality</t>
  </si>
  <si>
    <t>1. 'Order Information' page functionality should work correctly in all the supported environments</t>
  </si>
  <si>
    <t>TC_PR_001</t>
  </si>
  <si>
    <t>(TS_019)
Product Returns</t>
  </si>
  <si>
    <t>TC_PR_002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</si>
  <si>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</si>
  <si>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</si>
  <si>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 xml:space="preserve"> </t>
  </si>
  <si>
    <t>1. Field level validation messages for all the mandatory fields in the 'Product Returns' page should be displayed and the request to submit the product return should not be processed</t>
  </si>
  <si>
    <t>TC_PR_004</t>
  </si>
  <si>
    <t>1. Proper placeholder text for all the date and text fields should be displayed</t>
  </si>
  <si>
    <t>TC_PR_005</t>
  </si>
  <si>
    <t>1. 'Product Returns' request should not get processed and the User should be taken to 'My Account' page</t>
  </si>
  <si>
    <t>TC_PR_006</t>
  </si>
  <si>
    <t>1. Field level validation messages for the E-Mail field should be displayed informing the user to provide valid email address</t>
  </si>
  <si>
    <t>TC_PR_007</t>
  </si>
  <si>
    <t>1. Field level validation messages for the 'Order Date' field should be displayed informing the user to provide the correct date. As this date cannot be in future.</t>
  </si>
  <si>
    <t>TC_PR_008</t>
  </si>
  <si>
    <t>TC_PR_009</t>
  </si>
  <si>
    <t>TC_PR_010</t>
  </si>
  <si>
    <t>TC_PR_011</t>
  </si>
  <si>
    <t>1. Correct Page URL, Page Heading and Page Title should be displayed in the 'Product Returns' page</t>
  </si>
  <si>
    <t>1. Proper UI adhering to the UI checklist should be displayed for the 'Product Returns' page functionality</t>
  </si>
  <si>
    <t>1. 'Product Returns' page functionality should work correctly in all the supported environments</t>
  </si>
  <si>
    <t>TC_DL_001</t>
  </si>
  <si>
    <t>(TS_020)
Downloads</t>
  </si>
  <si>
    <t>TC_DL_002</t>
  </si>
  <si>
    <t>TC_DL_003</t>
  </si>
  <si>
    <t>TC_DL_004</t>
  </si>
  <si>
    <t>TC_DL_005</t>
  </si>
  <si>
    <t>1. User should be taken to the 'Account Downloads' page</t>
  </si>
  <si>
    <t>1. User should  get loggedin
2. User should be taken to the 'Account Downloads' page</t>
  </si>
  <si>
    <t>1. User should get loggedin
2. User should be taken to 'Order History' page</t>
  </si>
  <si>
    <t>1. User should get loggedin
2. User should get loggedin and directly taken to 'Address Book Entries' page</t>
  </si>
  <si>
    <t>TC_DL_006</t>
  </si>
  <si>
    <t>1. Open the Application URL and login
2. User has not placed any Downloadable Orders till date using this account</t>
  </si>
  <si>
    <t>1. User should be taken to the 'Account Downloads' page and the text - 'You have not made any previous downloadable orders!' should be displayed on the page</t>
  </si>
  <si>
    <t>TC_DL_007</t>
  </si>
  <si>
    <t>TC_DL_008</t>
  </si>
  <si>
    <t>1. All the details of the downloadable orders placed by the User should be displayed under the Table columns - Order ID, Customer, Status, Total and Date Added</t>
  </si>
  <si>
    <t>TC_DL_009</t>
  </si>
  <si>
    <t>1. Open the Application URL and login
2. User has already placed few Downloadable orders</t>
  </si>
  <si>
    <t>1. User should be taken to 'Order Information' page and all the details of the Downloable order should be displayed there.</t>
  </si>
  <si>
    <t>TC_DL_010</t>
  </si>
  <si>
    <t>TC_DL_011</t>
  </si>
  <si>
    <t>TC_DL_012</t>
  </si>
  <si>
    <t>TC_DL_013</t>
  </si>
  <si>
    <t xml:space="preserve">1. Breadcrumb should be displayed and properly working in the 'Account Downloads' page. </t>
  </si>
  <si>
    <t>1. Correct Page URL, Page Heading and Page Title should be displayed in the 'Account Downloads' page</t>
  </si>
  <si>
    <t>1. Proper UI adhering to the UI checklist should be displayed for the 'Account Downloads' page functionality</t>
  </si>
  <si>
    <t>1. 'Account Downloads' page functionality should work correctly in all the supported environments</t>
  </si>
  <si>
    <t>TC_RP_001</t>
  </si>
  <si>
    <t>1. User should be taken to 'Your Reward Points' page</t>
  </si>
  <si>
    <t>TC_RP_002</t>
  </si>
  <si>
    <t>TC_RP_003</t>
  </si>
  <si>
    <t>1. User should be taken to Login page
2. User should be taken to 'Your Reward Points' page</t>
  </si>
  <si>
    <t>TC_RP_004</t>
  </si>
  <si>
    <t>1. Open the Application URL and login
2. User have not purchased anything so far, which adds the reward points (i.e. No reward points are added)</t>
  </si>
  <si>
    <t>1. Text - 'Your total number of reward points is: 0.' should be displayed
2. Table having the columns - Date Added, Description and Points should be displayed without any details. Instead a text - 'You do not have any reward points!' should be displayed</t>
  </si>
  <si>
    <t>TC_RP_005</t>
  </si>
  <si>
    <t>TC_RP_006</t>
  </si>
  <si>
    <t xml:space="preserve">1. Open the Application URL and login
2. User purchases few products having the reward points </t>
  </si>
  <si>
    <t>1. Table having the columns - Date Added, Description and Points should be displayed with proper reward points details for the products purchased by the User</t>
  </si>
  <si>
    <t>TC_RP_007</t>
  </si>
  <si>
    <t>TC_RP_008</t>
  </si>
  <si>
    <t>TC_RP_009</t>
  </si>
  <si>
    <t>TC_RP_010</t>
  </si>
  <si>
    <t xml:space="preserve">1. Breadcrumb should be displayed and properly working in the 'Your Reward Points' page. </t>
  </si>
  <si>
    <t>1. Correct Page URL, Page Heading and Page Title should be displayed in the 'Your Reward Points' page</t>
  </si>
  <si>
    <t>1. Proper UI adhering to the UI checklist should be displayed for the 'Your Reward Points' page functionality</t>
  </si>
  <si>
    <t>1. 'Your Reward Points' page functionality should work correctly in all the supported environments</t>
  </si>
  <si>
    <t>TC_RS_001</t>
  </si>
  <si>
    <t>TC_RS_002</t>
  </si>
  <si>
    <t>TC_RS_003</t>
  </si>
  <si>
    <t>1. User should be taken to 'Product Returns' page</t>
  </si>
  <si>
    <t>1. User should be taken to Login page
2. User should be taken to 'Product Returns' page</t>
  </si>
  <si>
    <t>(TS_021)
Reward Points</t>
  </si>
  <si>
    <t>(TS_022)
Returns Page</t>
  </si>
  <si>
    <t>TC_RS_004</t>
  </si>
  <si>
    <t>1. Open the Application URL and login
2. User has not returned any products till date</t>
  </si>
  <si>
    <t>1. Text - 'You have not made any previous returns!' should be displayed on the page</t>
  </si>
  <si>
    <t>TC_RS_005</t>
  </si>
  <si>
    <t>TC_RS_006</t>
  </si>
  <si>
    <t>1. Open the Application URL and login
2.User has returned few products till  date</t>
  </si>
  <si>
    <t>1. Details of all the products returned by the user till date should be displayed under the Table columns</t>
  </si>
  <si>
    <t>TC_RS_007</t>
  </si>
  <si>
    <t>1. User should be taken to 'Return Information' page</t>
  </si>
  <si>
    <t>TC_RS_008</t>
  </si>
  <si>
    <t>TC_RS_009</t>
  </si>
  <si>
    <t>TC_RS_010</t>
  </si>
  <si>
    <t>TC_RS_011</t>
  </si>
  <si>
    <t xml:space="preserve">1. Breadcrumb should be displayed and properly working in the 'Product Returns' page. </t>
  </si>
  <si>
    <t>TC_RS_012</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</si>
  <si>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</si>
  <si>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</si>
  <si>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TC_RS_014</t>
  </si>
  <si>
    <t>TC_RS_015</t>
  </si>
  <si>
    <t>TC_RS_016</t>
  </si>
  <si>
    <t>TC_RS_017</t>
  </si>
  <si>
    <t xml:space="preserve">1. Breadcrumb should be displayed and properly working in the 'Return Information' page. </t>
  </si>
  <si>
    <t>1. Correct Page URL, Page Heading and Page Title should be displayed in the 'Return Information' page</t>
  </si>
  <si>
    <t>1. Proper UI adhering to the UI checklist should be displayed for the 'Return Information' page functionality</t>
  </si>
  <si>
    <t>1. 'Return Information' page functionality should work correctly in all the supported environments</t>
  </si>
  <si>
    <t>TC_TS_001</t>
  </si>
  <si>
    <t>(TS_023)
Transactions</t>
  </si>
  <si>
    <t>1. Click on 'Your Transactions' link from 'My Account' page</t>
  </si>
  <si>
    <t>1. User should be taken to 'Your Transactions' page</t>
  </si>
  <si>
    <t>TC_TS_002</t>
  </si>
  <si>
    <t>TC_TS_003</t>
  </si>
  <si>
    <t>TC_TS_004</t>
  </si>
  <si>
    <t>1. User should be taken to Login page
2. User should be taken to 'Your Transactions' page</t>
  </si>
  <si>
    <t>TC_TS_005</t>
  </si>
  <si>
    <t>1. Text - 'Your current balance is: $0.00.' should be displayed
2. Table with columns - Date Added, Description and Amount should be displayed without any details under these columns</t>
  </si>
  <si>
    <t>TC_TS_006</t>
  </si>
  <si>
    <t>TC_TS_007</t>
  </si>
  <si>
    <t xml:space="preserve">1. Open the Application URL and login
2. User has not placed any orders or the payments for the order made is not completed </t>
  </si>
  <si>
    <t xml:space="preserve">1. Open the Application URL and login
2. User has placed few orders and have completed the payment for the orders placed </t>
  </si>
  <si>
    <t>1. Table with columns - Date Added, Description and Amount should be displayed along with the transaction details of the orders for which the User has completed the payment</t>
  </si>
  <si>
    <t>TC_TS_008</t>
  </si>
  <si>
    <t>TC_TS_009</t>
  </si>
  <si>
    <t>TC_TS_010</t>
  </si>
  <si>
    <t>TC_TS_011</t>
  </si>
  <si>
    <t xml:space="preserve">1. Breadcrumb should be displayed and properly working in the 'Your Transactions' page. </t>
  </si>
  <si>
    <t>1. Correct Page URL, Page Heading and Page Title should be displayed in the 'Your Transactions' page</t>
  </si>
  <si>
    <t>1. Proper UI adhering to the UI checklist should be displayed for the 'Your Transactions' page functionality</t>
  </si>
  <si>
    <t>1. 'Your Transactions' page functionality should work correctly in all the supported environments</t>
  </si>
  <si>
    <t>TC_RCP_001</t>
  </si>
  <si>
    <t>(TS_024)
Recurring Payments</t>
  </si>
  <si>
    <t>1. User should be taken to 'Recurring Payments' page</t>
  </si>
  <si>
    <t>TC_RCP_002</t>
  </si>
  <si>
    <t>TC_RCP_003</t>
  </si>
  <si>
    <t>1. Open the Application URL and login
2. User has not done any Recurring Payments till date</t>
  </si>
  <si>
    <t xml:space="preserve">1. Text - 'No recurring payments found!' should be displayed 
</t>
  </si>
  <si>
    <t>TC_RCP_004</t>
  </si>
  <si>
    <t>TC_RCP_005</t>
  </si>
  <si>
    <t>1. Details of the Recurring Payments made by the User should be displayed correctly</t>
  </si>
  <si>
    <t>TC_RCP_006</t>
  </si>
  <si>
    <t>TC_RCP_007</t>
  </si>
  <si>
    <t>TC_RCP_008</t>
  </si>
  <si>
    <t>TC_RCP_009</t>
  </si>
  <si>
    <t xml:space="preserve">1. Breadcrumb should be displayed and properly working in the 'Recurring Payments' page. </t>
  </si>
  <si>
    <t>1. Correct Page URL, Page Heading and Page Title should be displayed in the 'Recurring Payments' page</t>
  </si>
  <si>
    <t>1. Proper UI adhering to the UI checklist should be displayed for the 'Recurring Payments' page functionality</t>
  </si>
  <si>
    <t>1. 'Recurring Payments' page functionality should work correctly in all the supported environments</t>
  </si>
  <si>
    <t>TC_AFL_001</t>
  </si>
  <si>
    <t>(TS_025)
Affiliate</t>
  </si>
  <si>
    <t>1. Open the Application URL and login
2. User has not yet registered for an affiliate account</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</si>
  <si>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</si>
  <si>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TC_AFL_002</t>
  </si>
  <si>
    <t>TC_AFL_003</t>
  </si>
  <si>
    <t>TC_AFL_004</t>
  </si>
  <si>
    <t>TC_AFL_005</t>
  </si>
  <si>
    <t>1. Field level warning message informing the User to enter a valid email address format should be displayed</t>
  </si>
  <si>
    <t>TC_AFL_006</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</si>
  <si>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</si>
  <si>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TC_AFL_007</t>
  </si>
  <si>
    <t>1. Field level warning message informing the User to providing the Cheque Payee Name into the mandatory field 'Cheque Payee Name' should be displayed</t>
  </si>
  <si>
    <t>TC_AFL_008</t>
  </si>
  <si>
    <t>1. Field level warning message informing the User to providing the email address into the mandatory field 'PayPal Email Account' should be displayed</t>
  </si>
  <si>
    <t>TC_AFL_009</t>
  </si>
  <si>
    <t>1. Field level warning message informing the User to providing the Account Name and Account Number into the mandatory field 'Account Name' and 'Account Number' should be displayed</t>
  </si>
  <si>
    <t>TC_AFL_010</t>
  </si>
  <si>
    <t>TC_AFL_011</t>
  </si>
  <si>
    <t>TC_AFL_012</t>
  </si>
  <si>
    <t>TC_AFL_013</t>
  </si>
  <si>
    <t xml:space="preserve">1. Breadcrumb should be displayed and properly working in the 'Your Affiliate Information' page. </t>
  </si>
  <si>
    <t>1. Correct Page URL, Page Heading and Page Title should be displayed in the 'Your Affiliate Information' page</t>
  </si>
  <si>
    <t>1. Proper UI adhering to the UI checklist should be displayed for the 'Your Affiliate Information' page functionality</t>
  </si>
  <si>
    <t>1. 'Your Affiliate Information' page functionality should work correctly in all the supported environments</t>
  </si>
  <si>
    <t>TC_AFL_014</t>
  </si>
  <si>
    <t>1. Open the Application URL and login
2. User has already registered for an affiliate account</t>
  </si>
  <si>
    <t xml:space="preserve">1. Success message with text - 'Success: Your account has been successfully updated.' should be displayed and User should be taken to 'My Account' page 
</t>
  </si>
  <si>
    <t>TC_AFL_015</t>
  </si>
  <si>
    <t>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</si>
  <si>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TC_AFL_016</t>
  </si>
  <si>
    <t>TC_AFL_017</t>
  </si>
  <si>
    <t>TC_AFL_018</t>
  </si>
  <si>
    <t>TC_AFL_019</t>
  </si>
  <si>
    <t xml:space="preserve">1. Breadcrumb should be displayed and properly working in the 'Affiliate Tracking' page. </t>
  </si>
  <si>
    <t>1. Correct Page URL, Page Heading and Page Title should be displayed in the 'Affiliate Tracking' page</t>
  </si>
  <si>
    <t>1. Proper UI adhering to the UI checklist should be displayed for the 'Affiliate Tracking' page functionality</t>
  </si>
  <si>
    <t>1. 'Affiliate Tracking' page functionality should work correctly in all the supported environments</t>
  </si>
  <si>
    <t>TC_NLT_001</t>
  </si>
  <si>
    <t>(TS_026)
Newsletter</t>
  </si>
  <si>
    <t>1. User should be taken to 'Newsletter Subscription' page</t>
  </si>
  <si>
    <t>TC_NLT_002</t>
  </si>
  <si>
    <t>TC_NLT_003</t>
  </si>
  <si>
    <t>1. User should be taken to 'Login' page
2. User should be directly taken to 'Newsletter Subscription' page</t>
  </si>
  <si>
    <t>TC_NLT_004</t>
  </si>
  <si>
    <t>TC_NLT_005</t>
  </si>
  <si>
    <t>TC_NLT_006</t>
  </si>
  <si>
    <t>TC_NLT_007</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</si>
  <si>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</si>
  <si>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</si>
  <si>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</si>
  <si>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</si>
  <si>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</si>
  <si>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</si>
  <si>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</si>
  <si>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User should be taken to 'Account Success' page
2. User should be taken to 'Newsletter Subscription' page and 'No' radio option should be displayed as selected by default (i.e. The same option which is selected while registring the account)</t>
  </si>
  <si>
    <t>TC_NLT_010</t>
  </si>
  <si>
    <t>TC_NLT_011</t>
  </si>
  <si>
    <t>TC_NLT_012</t>
  </si>
  <si>
    <t>TC_NLT_013</t>
  </si>
  <si>
    <t xml:space="preserve">1. Breadcrumb should be displayed and properly working in the 'Newsletter Subscription' page. </t>
  </si>
  <si>
    <t xml:space="preserve">1. Correct Page URL, Page Heading and Page Title should be displayed in the 'Newsletter Subscription' page. </t>
  </si>
  <si>
    <t>1. Proper UI adhering to the UI checklist should be displayed for the 'Newsletter Subscription' page functionality</t>
  </si>
  <si>
    <t>1. 'Newsletter Subscription' page functionality should work correctly in all the supported environments</t>
  </si>
  <si>
    <t>TC_CU_001</t>
  </si>
  <si>
    <t>(TS_027)
Contact Us</t>
  </si>
  <si>
    <t>1. Click on 'Phone' icon option from the header options</t>
  </si>
  <si>
    <t>1. User should be taken to 'Contact Us' page</t>
  </si>
  <si>
    <t>TC_CU_002</t>
  </si>
  <si>
    <t>1. Click on 'Contact Us' link from the Footer options</t>
  </si>
  <si>
    <t>TC_CU_003</t>
  </si>
  <si>
    <t>TC_CU_004</t>
  </si>
  <si>
    <t xml:space="preserve">1. 'Contact Us' page should have the below details and fields:
- Our Location - Your Store and Telephone (Store details and Telephone details should be displayed)
- Contact Form - Your Name, E-Mail Address and Enquiry
</t>
  </si>
  <si>
    <t>TC_CU_005</t>
  </si>
  <si>
    <t>1. Fields - 'Your Name', 'E-Mail Address' and 'Enquiry' should be specified as mandatory fields (i.e. * symbol in red color should be displayed)</t>
  </si>
  <si>
    <t>TC_CU_006</t>
  </si>
  <si>
    <t>1. Success Message with text - 'Your Enquiry has been Submitted!' should be displayed 
2. User should be taken to 'Home' page</t>
  </si>
  <si>
    <t>TC_CU_007</t>
  </si>
  <si>
    <t>1. Field level validation messages informing the User to fill the mandatory fields should be displayed for all the fields and the form should not get submitted</t>
  </si>
  <si>
    <t>TC_CU_008</t>
  </si>
  <si>
    <t>1. Field level validation messages informing the User to enter a valid email address should be displayed and the form should not get submitted</t>
  </si>
  <si>
    <t>TC_CU_009</t>
  </si>
  <si>
    <t>1. Logged in User name and Logged in email address should be displayed by in the 'Your Name' and 'E-Mail Address' fields
2. Success Message with text - 'Your Enquiry has been Submitted!' should be displayed 
3. User should be taken to 'Home' page</t>
  </si>
  <si>
    <t>TC_CU_010</t>
  </si>
  <si>
    <t>TC_CU_011</t>
  </si>
  <si>
    <t>TC_CU_012</t>
  </si>
  <si>
    <t>TC_CU_013</t>
  </si>
  <si>
    <t xml:space="preserve">1. Breadcrumb should be displayed and properly working in the 'Contact Us' page. </t>
  </si>
  <si>
    <t xml:space="preserve">1. Correct Page URL, Page Heading and Page Title should be displayed in the 'Contact Us' page. </t>
  </si>
  <si>
    <t>1. Proper UI adhering to the UI checklist should be displayed for the 'Contact Us' page functionality</t>
  </si>
  <si>
    <t>1. 'Contact Us' page functionality should work correctly in all the supported environments</t>
  </si>
  <si>
    <t>TC_GC_001</t>
  </si>
  <si>
    <t>1. User should be taken to 'Purchase a Gift Certificate' page</t>
  </si>
  <si>
    <t>TC_GC_002</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</si>
  <si>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</si>
  <si>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TC_GC_003</t>
  </si>
  <si>
    <t>(TS_028)
Gift Certificate</t>
  </si>
  <si>
    <t>TC_GC_004</t>
  </si>
  <si>
    <t>TC_GC_005</t>
  </si>
  <si>
    <t>TC_GC_006</t>
  </si>
  <si>
    <t>TC_GC_007</t>
  </si>
  <si>
    <t>1. Open the Application URL and login to the Application</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</si>
  <si>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</si>
  <si>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TC_GC_008</t>
  </si>
  <si>
    <t>TC_GC_009</t>
  </si>
  <si>
    <t>TC_GC_010</t>
  </si>
  <si>
    <t>TC_GC_011</t>
  </si>
  <si>
    <t xml:space="preserve">1. Breadcrumb should be displayed and properly working in the 'Purchase a Gift Certificate' page. </t>
  </si>
  <si>
    <t xml:space="preserve">1. Correct Page URL, Page Heading and Page Title should be displayed in the 'Purchase a Gift Certificate' page. </t>
  </si>
  <si>
    <t>1. Proper UI adhering to the UI checklist should be displayed for the 'Purchase a Gift Certificate' page functionality</t>
  </si>
  <si>
    <t>1. 'Purchase a Gift Certificate' page functionality should work correctly in all the supported environments</t>
  </si>
  <si>
    <t>1. Open the Application URL
2. User account is not created and is not loggedin</t>
  </si>
  <si>
    <t>1. User should get logged in and taken to 'Account Success' page 
2. User should be taken to 'My Account' page, where 'Edit your affiliate information' and 'Custom Affiliate Tracking code' links are available</t>
  </si>
  <si>
    <t>1. Open the Application URL
2. User account exists
3. User is not loggedin</t>
  </si>
  <si>
    <t>1. Open the Application URL
2. User is not loggedin</t>
  </si>
  <si>
    <t>1. Field level warning message with text - 'Password confirmation does not match password!' should be displayed</t>
  </si>
  <si>
    <t>1. User should be taken to 'Affiliate Program' login page</t>
  </si>
  <si>
    <t>TC_AFL_020</t>
  </si>
  <si>
    <t>TC_AFL_021</t>
  </si>
  <si>
    <t>TC_AFL_022</t>
  </si>
  <si>
    <t>TC_AFL_023</t>
  </si>
  <si>
    <t>TC_AFL_024</t>
  </si>
  <si>
    <t>TC_AFL_025</t>
  </si>
  <si>
    <t>TC_AFL_026</t>
  </si>
  <si>
    <t>TC_AFL_027</t>
  </si>
  <si>
    <t>1. 'About Us' dialog with the proper text should be displayed
2. 'About Us' dailog should close</t>
  </si>
  <si>
    <t>1. Open the Application URL
2. Non Affiliate account exits for the User</t>
  </si>
  <si>
    <t>1. User should not be allowed to login as the Affiliate account doesn't exists for this User</t>
  </si>
  <si>
    <t>1. Open the Application URL
2. Affiliate account exits for the User</t>
  </si>
  <si>
    <t>1. User should be allowed to login as the Affiliate account exists for this User and should be taken to 'My Account' page</t>
  </si>
  <si>
    <t>TC_AFL_028</t>
  </si>
  <si>
    <t>TC_AFL_029</t>
  </si>
  <si>
    <t>TC_SPO_001</t>
  </si>
  <si>
    <t>(TS_029)
Special Offers</t>
  </si>
  <si>
    <t>1. User should be taken to 'Special Offers' page</t>
  </si>
  <si>
    <t>TC_SPO_002</t>
  </si>
  <si>
    <t>TC_SPO_003</t>
  </si>
  <si>
    <t>1. Only the Products that  are sold at an offer price are displayed in the 'Special Offers' page</t>
  </si>
  <si>
    <t>TC_SPO_004</t>
  </si>
  <si>
    <t>1. All the products in 'Special Offers' page are displayed in List view</t>
  </si>
  <si>
    <t>TC_SPO_005</t>
  </si>
  <si>
    <t>1. All the products in 'Special Offers' page are displayed in Grid view</t>
  </si>
  <si>
    <t>TC_SPO_006</t>
  </si>
  <si>
    <t>1. User should be taken to 'Product Comparision' page</t>
  </si>
  <si>
    <t>TC_SPO_007</t>
  </si>
  <si>
    <t>1. All the products in the 'Special Offers' page  should be displayed as sorted according to the selected sorted option</t>
  </si>
  <si>
    <t>TC_SPO_008</t>
  </si>
  <si>
    <t>1. Only the number of Products that are selected in the 'Show' field should be displayed</t>
  </si>
  <si>
    <t>TC_SPO_009</t>
  </si>
  <si>
    <t>TC_SPO_010</t>
  </si>
  <si>
    <t xml:space="preserve">1. Success message with text - 'Success: You have added Product Name to your shopping cart!' should be displayed and the Product should be successfully added to the Shopping Cart
</t>
  </si>
  <si>
    <t>1. Success message with text - 'Success: You have added Product Name to your wish list!' should be displayed and  the Product should be successfully added to the Wish List</t>
  </si>
  <si>
    <t>TC_SPO_011</t>
  </si>
  <si>
    <t>1. Success message with text - 'Success: You have added Product Name' to your product comparison!' should be displayed and the Product should be successfully added to the 'Product Comparison' page</t>
  </si>
  <si>
    <t>1. User should be taken to the 'Product Display Page' of the Product</t>
  </si>
  <si>
    <t>TC_SPO_012</t>
  </si>
  <si>
    <t>TC_SPO_013</t>
  </si>
  <si>
    <t>TC_SPO_014</t>
  </si>
  <si>
    <t>TC_SPO_015</t>
  </si>
  <si>
    <t>TC_SPO_016</t>
  </si>
  <si>
    <t xml:space="preserve">1. Breadcrumb should be displayed and properly working in the 'Special Offers' page. </t>
  </si>
  <si>
    <t xml:space="preserve">1. Correct Page URL, Page Heading and Page Title should be displayed in the 'Special Offers' page. </t>
  </si>
  <si>
    <t>1. Proper UI adhering to the UI checklist should be displayed for the 'Special Offers' page functionality</t>
  </si>
  <si>
    <t>1. 'Special Offers' page functionality should work correctly in all the supported environments</t>
  </si>
  <si>
    <t>TC_HMF_001</t>
  </si>
  <si>
    <t>1. Correct Phone number in proper format should be displayed for the 'Contact Us' icon header option beside the phone icon</t>
  </si>
  <si>
    <t>TC_HMF_002</t>
  </si>
  <si>
    <t>1. 'Euro', 'Pound Streling' and 'US Dollar' options should be displayed</t>
  </si>
  <si>
    <t>TC_HMF_003</t>
  </si>
  <si>
    <t>1. Open the Application URL
2. Multiple Products are added to  Shopping Cart</t>
  </si>
  <si>
    <t>1. Product in the 'Shopping Cart' should be removed from the Cart</t>
  </si>
  <si>
    <t>TC_HMF_004</t>
  </si>
  <si>
    <t>1. Different category options should be displayed along with 'Show all Menu Header Name' option
2. User should be taken to Category pages or All Products belonging to the Menu based on the selection</t>
  </si>
  <si>
    <t>1. User should be taken to 'About Us' page and proper text/information should be displayed on this page</t>
  </si>
  <si>
    <t>TC_HMF_006</t>
  </si>
  <si>
    <t>1. User should be taken to 'Delivery Information' page and proper text/information should be displayed on this page</t>
  </si>
  <si>
    <t>TC_HMF_007</t>
  </si>
  <si>
    <t>1. User should be taken to 'Privacy Policy' page and proper text/information should be displayed on this page</t>
  </si>
  <si>
    <t>TC_HMF_008</t>
  </si>
  <si>
    <t>1. User should be taken to 'Terms &amp; Conditions' page and proper text/information should be displayed on this page</t>
  </si>
  <si>
    <t>TC_HMF_009</t>
  </si>
  <si>
    <t>1. User should be taken to 'Find your Favourite Brand' page and proper text/information should be displayed on this page
2. User should be taken to selected Brand Page and all the products related to the Brand should be displayed</t>
  </si>
  <si>
    <t>TC_HMF_010</t>
  </si>
  <si>
    <t>TC_HMF_005</t>
  </si>
  <si>
    <t>TC_HMF_011</t>
  </si>
  <si>
    <t>TC_HMF_012</t>
  </si>
  <si>
    <t>TC_HMF_013</t>
  </si>
  <si>
    <t>TC_HMF_014</t>
  </si>
  <si>
    <t>TC_HMF_015</t>
  </si>
  <si>
    <t>TC_HMF_016</t>
  </si>
  <si>
    <t>TC_HMF_017</t>
  </si>
  <si>
    <t>TC_HMF_018</t>
  </si>
  <si>
    <t>(TS_030)
Header Menu Footer Options</t>
  </si>
  <si>
    <t>1. All the products in selected Brand page are displayed in List view</t>
  </si>
  <si>
    <t>1. All the products in selected Brand page are displayed in Grid view</t>
  </si>
  <si>
    <t>1. All the products in the 'Brand' page should be displayed as sorted according to the selected sorted option</t>
  </si>
  <si>
    <t>TC_HMF_019</t>
  </si>
  <si>
    <t>TC_HMF_020</t>
  </si>
  <si>
    <t>TC_HMF_021</t>
  </si>
  <si>
    <t>TC_HMF_022</t>
  </si>
  <si>
    <t>1. Breadcrumb should be displayed and properly working in all the Footer option pages</t>
  </si>
  <si>
    <t>1. Correct Page URL, Page Heading and Page Title should be displayed in all  the Footer option pages</t>
  </si>
  <si>
    <t>1. Proper UI adhering to the UI checklist should be displayed for al the Footer option pages</t>
  </si>
  <si>
    <t>1. All the Footer pages functionality should work correctly in all the supported environments</t>
  </si>
  <si>
    <t>TC_CR_001</t>
  </si>
  <si>
    <t>(TS_031)
Currencies</t>
  </si>
  <si>
    <t>1. The complete functionality of the application should work correctly according to the selected 'Euro' currency</t>
  </si>
  <si>
    <t>TC_CR_002</t>
  </si>
  <si>
    <t>1. The complete functionality of the application should work correctly according to the selected 'Pound Sterling' currency</t>
  </si>
  <si>
    <t>TC_CR_003</t>
  </si>
  <si>
    <t>1. The complete functionality of the application should work correctly according to the selected 'US Dollar' currency</t>
  </si>
  <si>
    <t>Project Name</t>
  </si>
  <si>
    <t>Client</t>
  </si>
  <si>
    <t>Reference Document</t>
  </si>
  <si>
    <t>Created By</t>
  </si>
  <si>
    <t>Creation Date</t>
  </si>
  <si>
    <t>Approval Date</t>
  </si>
  <si>
    <t>Test Scenario ID</t>
  </si>
  <si>
    <t xml:space="preserve"> Reference</t>
  </si>
  <si>
    <t>Test Scenario Description</t>
  </si>
  <si>
    <t>Number of Test Cases</t>
  </si>
  <si>
    <t>P0</t>
  </si>
  <si>
    <t>P2</t>
  </si>
  <si>
    <t>P1</t>
  </si>
  <si>
    <t>P4</t>
  </si>
  <si>
    <t>09</t>
  </si>
  <si>
    <t>Verifty the working of Checkout functionality</t>
  </si>
  <si>
    <t>P3</t>
  </si>
  <si>
    <t>(TS_001)
Register Functionality</t>
  </si>
  <si>
    <t>&lt;&lt; Test Scenarios</t>
  </si>
  <si>
    <t>Comments</t>
  </si>
  <si>
    <t>Validate the working of Register Account functionality</t>
  </si>
  <si>
    <t>Validate the working of Login functionality</t>
  </si>
  <si>
    <t>Validate the working of Logout functionality</t>
  </si>
  <si>
    <t>Validate the working of Forgot Password functionality</t>
  </si>
  <si>
    <t>Validate the working of Search functionality</t>
  </si>
  <si>
    <t>Validate the working of Product Compare functionality</t>
  </si>
  <si>
    <t>Validate the Product Display Page functionality for the different types of Products</t>
  </si>
  <si>
    <t>Validate the working of 'Add to Cart' functionality</t>
  </si>
  <si>
    <t>Validate the working of 'Wish List' functionality</t>
  </si>
  <si>
    <t>Validate the working of 'Shopping Cart' functionality</t>
  </si>
  <si>
    <t>Validate the working of Home Page functionality</t>
  </si>
  <si>
    <t>Validate the My Account functionality</t>
  </si>
  <si>
    <t>Validate the working of My Account &gt; Account Information functionality</t>
  </si>
  <si>
    <t>Validate the working of My Account &gt; 'Change Password' functionality</t>
  </si>
  <si>
    <t>Validate the working of My Account &gt; 'Address Book' functionality</t>
  </si>
  <si>
    <t>Validate the working of My Orders &gt; 'Order History' functionality</t>
  </si>
  <si>
    <t>Validate the working of My Orders &gt; 'Order Information' functionality</t>
  </si>
  <si>
    <t>Validate the working of My Orders &gt; 'Product Returns' functionality</t>
  </si>
  <si>
    <t>Validate the working of My Orders &gt; 'Downloads' functionality</t>
  </si>
  <si>
    <t>Validate the working of My Orders &gt; 'Reward Points' functionality</t>
  </si>
  <si>
    <t>Validate the working of My Orders &gt; 'Returned Requests' functionality</t>
  </si>
  <si>
    <t>Validate the working of My Orders &gt; 'Your Transactions' functionality</t>
  </si>
  <si>
    <t>Validate the working of My Orders &gt; 'Recurring Payments' functionality</t>
  </si>
  <si>
    <t>Validate the working of 'Affiliate' functionality</t>
  </si>
  <si>
    <t>Validate the working of 'Newsletter' functionality</t>
  </si>
  <si>
    <t>Validate the working of 'Contact Us' page functionality</t>
  </si>
  <si>
    <t>Validate the working of 'Gift Certificate' page functionality</t>
  </si>
  <si>
    <t>Validate the working of 'Speal Offers' page functionality</t>
  </si>
  <si>
    <t>Validate the working of 'Header' options, 'Menu' options and 'Footer' options</t>
  </si>
  <si>
    <t>Validate the complete Application functionality for different currencies</t>
  </si>
  <si>
    <t>OpenCart (Frontend)</t>
  </si>
  <si>
    <t>OpenCart</t>
  </si>
  <si>
    <t>1. Open the Application (https://demo.opencart.com) in any Browser</t>
  </si>
  <si>
    <t>First Name - Pavan
Last Name - B
E-Mail - pavanoltraining@gmail.com
Telephone - 814240XXXX
Password - 12345
Password Confirm - 12345</t>
  </si>
  <si>
    <t xml:space="preserve">Try all below invalid email address formats:
1) pavanol
2) pavanol@
3) pavanol@gmail
4) pavanol@gmail.com
</t>
  </si>
  <si>
    <t>Validate Registering an Account by providing only the Mandatory fields</t>
  </si>
  <si>
    <t>Validate 'Thank you for registering' email is sent to the registered email address as a confirmation for registering the account</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</si>
  <si>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</si>
  <si>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Validate Registering an Account by providing all the fields</t>
  </si>
  <si>
    <t>Validate proper notification messages are displayed for the mandatory fields, when you don't provide any fields in the 'Register Account' page and submit</t>
  </si>
  <si>
    <t>Validate Registering an Account when 'Yes' option is selected for Newsletter field</t>
  </si>
  <si>
    <t>Validate Registering an Account when 'No' option is selected for Newsletter field</t>
  </si>
  <si>
    <t>Validate different ways of navigating to 'Register Account' page</t>
  </si>
  <si>
    <t>Validate Registering an Account by entering different passwords into 'Password' and 'Password Confirm' fields</t>
  </si>
  <si>
    <t>Validate Registering an Account by providing the existing account details (i.e. existing email address)</t>
  </si>
  <si>
    <t>Validate Registering an Account by providing an invalid email address into the E-Mail field</t>
  </si>
  <si>
    <t>Validate Registering an Account by providing an invalid phone number</t>
  </si>
  <si>
    <t>Validate Registering an Account by using the Keyboard keys</t>
  </si>
  <si>
    <t>Validate all the fields in the Register Account page have the proper placeholders</t>
  </si>
  <si>
    <t>Validate all the mandatory fields in the Register Account page are marked with red color * symbol</t>
  </si>
  <si>
    <t xml:space="preserve">Validate the details that are provided while Registering an Account are stored in the Database </t>
  </si>
  <si>
    <t>Validate whether the Mandatory fields in the Register Account page are accepting only spaces</t>
  </si>
  <si>
    <t>Validate whether the Password fields in the Register Account page are following Password Complexity Standards</t>
  </si>
  <si>
    <t>Validate whether the fields in the Register Account page are according the Client requirements (Examples- Height, Width, Number of characters etc.)</t>
  </si>
  <si>
    <t>Validate whether the leading and trailing spaces entered into the Register Account fields are trimmed</t>
  </si>
  <si>
    <t>Validate whether the 'Privacy Policy' checkbox option is not selected by default</t>
  </si>
  <si>
    <t>Validate Registering the Account without selecting the 'Privacy Policy' checkbox option</t>
  </si>
  <si>
    <t>Validate the Password text entered into the 'Password' and 'Password Confirm' field of 'Register Account' functionality is toggled to hide its visibility</t>
  </si>
  <si>
    <t xml:space="preserve">Validate navigating to other pages using the options or links provided on the 'Register Account' page </t>
  </si>
  <si>
    <t>Validate Registring an Account, by filling 'Password' field and not filling 'Password Confirm' field</t>
  </si>
  <si>
    <t>Validate the Breadcrumb, Page Heading, Page URL, Page Title of 'Register Account' Page</t>
  </si>
  <si>
    <t>Validate the UI of the 'Register Account' page</t>
  </si>
  <si>
    <t>Validate 'Register Account' functionality in all the supported environments</t>
  </si>
  <si>
    <t xml:space="preserve">1. Open the Application URL (https://demo.opencart.com) in any supported Browser
2. Login credentials for an existing account are required
</t>
  </si>
  <si>
    <t>Open the Application URL (https://demo.opencart.com) in any supported Browser</t>
  </si>
  <si>
    <t>Validate logging into the Application using valid credentials</t>
  </si>
  <si>
    <t>Validate logging into the Application using invalid credentials (i.e. Invalid email address and Invalid Password)</t>
  </si>
  <si>
    <t>Validate logging into the Application using invalid email address and valid Password)</t>
  </si>
  <si>
    <t>Validate logging into the Application using valid email address and invalid Password)</t>
  </si>
  <si>
    <t>Validate logging into the Application without providing any credentials</t>
  </si>
  <si>
    <t>Validate 'Forgotten Password' link is available in the Login page and is working</t>
  </si>
  <si>
    <t>Validate logging into the Application using Keyboard keys (Tab and Enter)</t>
  </si>
  <si>
    <t xml:space="preserve">Validate E-Mail Address and Password text fields in the Login page have the place holder text </t>
  </si>
  <si>
    <t xml:space="preserve">Validate Logging into the Application and browsing back using Browser back button </t>
  </si>
  <si>
    <t>Validate Loggingout from the Application and browsing back using Browser back button</t>
  </si>
  <si>
    <t>Validate logging into the Application using inactive credentials</t>
  </si>
  <si>
    <t xml:space="preserve">Validate the number of unsucessful login attemps </t>
  </si>
  <si>
    <t>Validate the text into the Password field is toggled to hide its visibility</t>
  </si>
  <si>
    <t>Validate the copying of the text entered into the Password field</t>
  </si>
  <si>
    <t>Validate the Password is not visible in the Page Source</t>
  </si>
  <si>
    <t>Validate Logging into the Application after changing the password</t>
  </si>
  <si>
    <t>Validate Logging into the Application, closing the Browser without loggingout and opening the application in the Browser again</t>
  </si>
  <si>
    <t>Validate timeout of the Login Session</t>
  </si>
  <si>
    <t>Validate user is able to navigate to different pages from Login page</t>
  </si>
  <si>
    <t>Validate the different ways of navigating to the Login page</t>
  </si>
  <si>
    <t>Validate the Breakcrumb, Page Heading, Page Title and Page URL of Login page</t>
  </si>
  <si>
    <t>Validate the UI of the Login page</t>
  </si>
  <si>
    <t>Validate the Login page functionality in all the supported environments</t>
  </si>
  <si>
    <t xml:space="preserve">Email Address - pavanoltraining@gmail.com
Password -
12345
</t>
  </si>
  <si>
    <t xml:space="preserve">Email Address - pavanoltraining@gmail.com
Password -
xyzabc123
</t>
  </si>
  <si>
    <t>Validate Logging out by selecting Logout option from 'My Account' dropmenu</t>
  </si>
  <si>
    <t>Validate Logging out by selecting Logout option from 'Right Column' options</t>
  </si>
  <si>
    <t>Validate the Application session status, after logging and closing the Browser without logging out</t>
  </si>
  <si>
    <t>Validate logging out and browsing back</t>
  </si>
  <si>
    <t>Validate Logout option is not displayed under 'My Account' menu before logging in</t>
  </si>
  <si>
    <t>Validate Logout option is not displayed under 'Right Column' options before logging in</t>
  </si>
  <si>
    <t>Validate logout from an Account from a single place after logging into it from different places</t>
  </si>
  <si>
    <t xml:space="preserve">Validate logging out and loggin in immediately after logout </t>
  </si>
  <si>
    <t>Validate 'Account Logout' page</t>
  </si>
  <si>
    <t>Validate the UI of the Logout option and the 'Account Logout' page</t>
  </si>
  <si>
    <t>Validate the Logout functionality in all the supported environments</t>
  </si>
  <si>
    <t>Validate User is able to reset the password</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</si>
  <si>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</si>
  <si>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Validate an email is sent with the proper details on resetting the password</t>
  </si>
  <si>
    <t>Validate logging into the Application with the old password after resetting it</t>
  </si>
  <si>
    <t>Validate logging into the Application with the old password when you have initiated the resetting password process and have not reset the password</t>
  </si>
  <si>
    <t>Validate resetting the password for a non-registered account</t>
  </si>
  <si>
    <t>Validate how many times the User is able to reset the password using the reset link sent over email</t>
  </si>
  <si>
    <t>Validate the User has given the same password into the 'Password' and 'Confirm' fields of the 'Reset your Password' page</t>
  </si>
  <si>
    <t>Validate the placeholders are displayed in the 'Password' and 'Confirm' fields of 'Reset your password' page</t>
  </si>
  <si>
    <t>Validate resetting the password without giving the new password in the 'Password' and 'Confirm' fields of 'Reset your Password' page</t>
  </si>
  <si>
    <t>Validate clicking  'Back' button on the 'Reset your Password' page</t>
  </si>
  <si>
    <t>Validate 'Right Column' options are displayed in the 'Reset your Password' page</t>
  </si>
  <si>
    <t>Validate the Breadcrumb of the 'Reset your Password' page</t>
  </si>
  <si>
    <t>Validate Page Heading, Page URL and Page Title of the 'Reset your Password' page</t>
  </si>
  <si>
    <t>Validate the UI of the 'Reset your Password' page</t>
  </si>
  <si>
    <t>Validate reseting the Password without providing the registered email address</t>
  </si>
  <si>
    <t>Validate 'E-Mail Address' fied on the 'Forgotten Password' page is marked as mandatory</t>
  </si>
  <si>
    <t>Validate entering invalid format email address into the 'E-Mail Address' field of 'Forgotten Password' page</t>
  </si>
  <si>
    <t>Validate Back button on the 'Forgotten Password' page</t>
  </si>
  <si>
    <t>Validate navigating to 'Forgotten Password' page from 'Right Column' options</t>
  </si>
  <si>
    <t>Validate Breadcrumb of the 'Forgotten Password' page</t>
  </si>
  <si>
    <t>Validate the email address provided in the 'E-Mail Address' field of 'Login' page, need to be carry forwarded to the 'Forgotten Password' page</t>
  </si>
  <si>
    <t>Validate the UI of the 'Forgotten Password' page</t>
  </si>
  <si>
    <t>Validate the Password entered into the 'Password' and 'Confirm' fields of 'Reset your Password' page is toggled to hide its visibility</t>
  </si>
  <si>
    <t>Validate the Password Reset functionality in all the supported environments</t>
  </si>
  <si>
    <t xml:space="preserve">Try all below invalid email address formats:
1) pavanol
2) pavanol@
3) pavanol@gmail
4) pavanol@gmail.
</t>
  </si>
  <si>
    <t>Validate searching with an existing Product Name</t>
  </si>
  <si>
    <t>Validate searching with a non existing Product Name</t>
  </si>
  <si>
    <t>Validate searching without providing any Product Name</t>
  </si>
  <si>
    <t>Validate searching by providing a search criteria which results in mulitple products</t>
  </si>
  <si>
    <t>Validate all the fields in the Search functionality and Search page have placeholders</t>
  </si>
  <si>
    <t>Validate searching using 'Search Criteria' field</t>
  </si>
  <si>
    <t>Validate Search using the text from the product description</t>
  </si>
  <si>
    <t>Validate Search by selecting the category of product</t>
  </si>
  <si>
    <t>Validate Search by selecting  to search in subcategories</t>
  </si>
  <si>
    <t>Validate List and Grid views when only one Product is displayed in the search results</t>
  </si>
  <si>
    <t>Validate List and Grid views when  multiple Products are displayed in the search results</t>
  </si>
  <si>
    <t>Validate navigating to Product Compare Page from Search Results page</t>
  </si>
  <si>
    <t>Validate User is able to sort the Products displayed in the Search Results</t>
  </si>
  <si>
    <t>Validate the User can select how many produts can be displayed in the Search Results</t>
  </si>
  <si>
    <t>Validate 'Search' textbox field and the button having search icon are displayed on all the page of the Application</t>
  </si>
  <si>
    <t>Validate navigating to Search page from the Site Map page</t>
  </si>
  <si>
    <t>Validate Breadcrumb of the 'Search' page</t>
  </si>
  <si>
    <t>Validate we can use all the options of Search functionality using the Keybaord keys</t>
  </si>
  <si>
    <t>Validate Page Heading, Page URL and Page Title of the 'Search' page</t>
  </si>
  <si>
    <t>Validate the UI of Search functionality and Search page options</t>
  </si>
  <si>
    <t>Validate the Search functionality in all the supported environments</t>
  </si>
  <si>
    <t>Validate searching for a product after login to the Application</t>
  </si>
  <si>
    <t>Validate adding the product for comparision from Product Display Page</t>
  </si>
  <si>
    <t>Validate adding the product for comparision from List View of Search Results page</t>
  </si>
  <si>
    <t>Validate adding the product for comparision from Grid View of Search Results page</t>
  </si>
  <si>
    <t>Validate adding the product for comparision from List View of Product Category or Sub Category page</t>
  </si>
  <si>
    <t>Validate adding the product for comparision from Grid View of Product Category or Sub Category page</t>
  </si>
  <si>
    <t>Validate adding the product for comparision from Related Product section on Product Display Page</t>
  </si>
  <si>
    <t>Validate adding the product for comparision from Featured  section on Home Page</t>
  </si>
  <si>
    <t>Validate navigating to 'Product Compare' page from Search results page</t>
  </si>
  <si>
    <t>Validate navigating to 'Product Compare' page from Product Category page</t>
  </si>
  <si>
    <t>Validate 'Product Compare' page when no products are added for comparison</t>
  </si>
  <si>
    <t>Validate  the working of 'Continue' button on the 'Product Compare' page</t>
  </si>
  <si>
    <t>Validate the Breadcrumb that is displayed on the 'Product Compare' page</t>
  </si>
  <si>
    <t>Validate the success message which will be displayed after adding the Products for Comparison</t>
  </si>
  <si>
    <t>Validate the 'Product Comparison' page when only one producted is added to the page for comparison</t>
  </si>
  <si>
    <t>1. Validate that a single product is displayed in the 'Product Comparison' page with all the proper product details and the buttons (Add to Cart and Remove buttons)</t>
  </si>
  <si>
    <t>Validate the 'Product Comparison' page when only two products are added to the page for comparison</t>
  </si>
  <si>
    <t>1. Validate that two products are displayed in the 'Product Comparison' page with all the proper product details and the buttons (Add to Cart and Remove buttons)</t>
  </si>
  <si>
    <t>Validate the 'Product Comparison' page when the same product is added twice to the page for comparison</t>
  </si>
  <si>
    <t>1. Validate that the product shoud be displayed in the 'Product Comparison' page only one with all the proper product details and the buttons (Add to Cart and Remove buttons)</t>
  </si>
  <si>
    <t>Validate the 'Product Comparison' page when three products are added to the page for comparison</t>
  </si>
  <si>
    <t>1. Validate that three products are displayed in the 'Product Comparison' page with all the proper product details and the buttons (Add to Cart and Remove buttons)</t>
  </si>
  <si>
    <t>Validate the 'Product Comparison' page when four products are added to the page for comparison</t>
  </si>
  <si>
    <t>1. Validate that four products are displayed in the 'Product Comparison' page with all the proper product details and the buttons (Add to Cart and Remove buttons)</t>
  </si>
  <si>
    <t>Validate that more than 4 products cannot be added to the 'Product Comparison' page</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</si>
  <si>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</si>
  <si>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Validate adding the Products to cart from the 'Product Comparison' page</t>
  </si>
  <si>
    <t>1. Validate that the products are successfully added to the 'Shopping Cart' page from the 'Product Compare' page. Check this by also adding mulitple products to the 'Product Comparison' page.</t>
  </si>
  <si>
    <t>Validate removing the Products from the 'Product Comparison' page</t>
  </si>
  <si>
    <t>1. Validate that the products are successfully removed from the 'Product Compare' page. Check this by adding and removing mulitple products to the 'Product Comparison' page.</t>
  </si>
  <si>
    <t>Validate Page Title, Page Heading and Page URL of the 'Product Comparison' page</t>
  </si>
  <si>
    <t>Validate the UI of 'Compare this Product' option and the 'Product Comparison' page</t>
  </si>
  <si>
    <t>Validate the 'Product Comparison' functionality in all the supported environments</t>
  </si>
  <si>
    <t>Validate the Thumbnails of the Product displayed in the Product Display Page</t>
  </si>
  <si>
    <t>Validate that Product Name, Brand and Product Code are displayed in the Product Display Page</t>
  </si>
  <si>
    <t>Validate the availabilty status of the Product in the Product Display Page</t>
  </si>
  <si>
    <t>Validate the Price of the Product with and without tax is displayed in the Product Display Page</t>
  </si>
  <si>
    <t>Validate the default quanity for the Product is displayed as 1 in the Product Display Page, when there is no minimum quantity set for the Product</t>
  </si>
  <si>
    <t>Validate the negative quantity or zero quantity or null quantity should not be allowed in the Product Display Page</t>
  </si>
  <si>
    <t xml:space="preserve">Validate the Product having the minimum quanitity set </t>
  </si>
  <si>
    <t>Validate the description of the Product in the Product Display Page</t>
  </si>
  <si>
    <t>Validate the specifications of the Product in the Product Display Page</t>
  </si>
  <si>
    <t>Validate the User is able to write a review for the Product from the 'Reviews' tab of Product Display Page</t>
  </si>
  <si>
    <t>Validate the 'Reviews' tab when there are no reviews or zero reviews added</t>
  </si>
  <si>
    <t>Validate all the fields in the 'Review' tab are mandatory fields</t>
  </si>
  <si>
    <t>Validate 'Write a review' link under 'Add to Cart' button on the 'Product Display' page</t>
  </si>
  <si>
    <t>Validate average of the user reviews should be dispalyed under the 'Add to Cart' button of the Product Display page</t>
  </si>
  <si>
    <t>Validate the count of reviews should be displayed in the 'Reviews' tab label of the Product Display page</t>
  </si>
  <si>
    <t>Validate 'reviews' link under the 'Add to Cart' button of Product Display Page</t>
  </si>
  <si>
    <t xml:space="preserve">Validate submitting a review without filling the mandatory fields </t>
  </si>
  <si>
    <t>Validate the review text given while writing is accepted according to the specified number of characters</t>
  </si>
  <si>
    <t>Validate adding the product to 'Wish List' from the Product Display page</t>
  </si>
  <si>
    <t>Validate adding the product for comparision from the Product Display page</t>
  </si>
  <si>
    <t>Validate proper options for liking, tweeting, sharing the Product Display page on social platforms</t>
  </si>
  <si>
    <t>Validate 'Related Products' section in Product Display page</t>
  </si>
  <si>
    <t>Validate navigating to the Product Display page by using the Product image in the 'Wish List' page</t>
  </si>
  <si>
    <t>Validate navigating to the Product Display page by using the Product Name link in the 'Wish List' page</t>
  </si>
  <si>
    <t>Validate navigating to the Product Display page by using the Product Name link in Success message on adding the Product to Cart</t>
  </si>
  <si>
    <t>Validate navigating to the Product Display page by using the Product Image in the 'Shopping Cart' page</t>
  </si>
  <si>
    <t>Validate navigating to the Product Display page by using the Product Name link in the 'Shopping Cart' page</t>
  </si>
  <si>
    <t>Validate navigating to the Product Display page by using the Product Name link in the 'Confirm Order' sectioon of the 'Checkout' page</t>
  </si>
  <si>
    <t>Validate navigating to the Product Display page by using the Product Image in the 'Cart' button toggle box</t>
  </si>
  <si>
    <t>Validate navigating to the Product Display page by using the Product Name link in the 'Cart' button toggle box</t>
  </si>
  <si>
    <t>Validate the Reward Points displayed in the Product Display page</t>
  </si>
  <si>
    <t>Validate the original price of the Product without offer in the Product Display page</t>
  </si>
  <si>
    <t xml:space="preserve">Validate the prices of the Product when purchased in bulk </t>
  </si>
  <si>
    <t>Validate all the extra available options in the Product Display page</t>
  </si>
  <si>
    <t>Validate Page Title, Page Heading and Page URL of the 'Product Display' page</t>
  </si>
  <si>
    <t>Validate the UI of 'Product Display' page</t>
  </si>
  <si>
    <t>Validate the 'Product Display' page functionality in all the supported environments</t>
  </si>
  <si>
    <t>Validate adding the product to Cart from 'Product Display' Page</t>
  </si>
  <si>
    <t>Validate adding the product to Cart from 'Wish List' Page</t>
  </si>
  <si>
    <t>Validate adding the product to Cart from Search Results Page</t>
  </si>
  <si>
    <t>Validate adding the product to Cart from the Related Products section of the Product Display Page</t>
  </si>
  <si>
    <t>Validate adding the product to Cart from the Products displayed in the category or sub-category page</t>
  </si>
  <si>
    <t>Validate adding the product to Cart from the Products displayed in the 'Featured' section of Home page</t>
  </si>
  <si>
    <t>Validate adding the product to Cart from 'Product Comparison' Page</t>
  </si>
  <si>
    <t>Validate the UI of 'Add to Cart' funtionality</t>
  </si>
  <si>
    <t>Validate the 'Add to Cart' page functionality in all the supported environments</t>
  </si>
  <si>
    <t>Validate adding a product to 'Wish List' page from the Product that is displayed in the 'Related Products' section of 'Product Display' page</t>
  </si>
  <si>
    <t>Validate adding a product to 'Wish List' page from the Product that is displayed in the 'Featured' section of 'Home' page</t>
  </si>
  <si>
    <t>Validate adding the product to Wish List from the Products displayed in the category or sub-category page</t>
  </si>
  <si>
    <t>Validate adding a product to 'Wish List' page from the Search Results page</t>
  </si>
  <si>
    <t>Validate navigating to 'My Wish List' page using the 'wish list!' link in the success message</t>
  </si>
  <si>
    <t>Validate navigating to 'My Wish List' page using the 'Wish List' header option</t>
  </si>
  <si>
    <t>Validate navigating to 'My Wish List' page using the 'Right Column' header options</t>
  </si>
  <si>
    <t xml:space="preserve">Validate navigating to 'My Wish List' page from the 'My Account' page </t>
  </si>
  <si>
    <t xml:space="preserve">Validate navigating to 'My Wish List' page from the 'Footer' options </t>
  </si>
  <si>
    <t>Validate the Breadcrumb in the 'Wish List' page</t>
  </si>
  <si>
    <t>Validate the Page Title, Page URL and Page Heading of 'Wish List' page</t>
  </si>
  <si>
    <t>Validate the 'My Wish List' page when there are no products added</t>
  </si>
  <si>
    <t>Validate the 'My Wish List' page when only one product is added to it</t>
  </si>
  <si>
    <t>Validate the removing the Product  from 'My Wish List' page</t>
  </si>
  <si>
    <t>Validate adding the product to Cart from the 'My Wish List' page</t>
  </si>
  <si>
    <t>Validate adding the multiple products to the 'My Wish List' page</t>
  </si>
  <si>
    <t>Validate adding duplicate products to 'My Wish List' page</t>
  </si>
  <si>
    <t>Validate the UI of 'Wish List' funtionality</t>
  </si>
  <si>
    <t>Validate the 'Wish List' functionality in all the supported environments</t>
  </si>
  <si>
    <t>Validate navigating to 'Shopping Cart' page from the Success message</t>
  </si>
  <si>
    <t>Validate navigating to 'Shopping Cart' page from the 'Shopping Cart' header option</t>
  </si>
  <si>
    <t>Validate navigating to 'Shopping Cart' page from the 'Site Map' footer page</t>
  </si>
  <si>
    <t>Validate the Cart button when there are no products added to the Shopping Cart</t>
  </si>
  <si>
    <t>Validate navigating to 'Shopping Cart' page using the 'View Cart' option in the Cart block</t>
  </si>
  <si>
    <t>Validate the weight of the Product in the 'Shopping Cart' page</t>
  </si>
  <si>
    <t>Validate Image, Name, Model, Quantity, Unit Price and Total of the Product in the 'Shopping Cart' page</t>
  </si>
  <si>
    <t>Validate updating the quantity of the Product in the 'Shopping Cart' page</t>
  </si>
  <si>
    <t xml:space="preserve">Validate updating the quantity of the Product in the 'Shopping Cart' page to a negative or zero or a non-numerical value </t>
  </si>
  <si>
    <t>Validate removing the item from 'Shopping Cart' page</t>
  </si>
  <si>
    <t>Validate Page Heading, Page Title and Page URL of 'Shopping Cart' page</t>
  </si>
  <si>
    <t>Validate Breadcrumb of 'Shopping Cart' page</t>
  </si>
  <si>
    <t>Validate Coupon code functionality in the 'Shopping Cart' page by providing a valid coupon code</t>
  </si>
  <si>
    <t>Validate Coupon code application in the 'Shopping Cart' page by providing an invalid coupon code</t>
  </si>
  <si>
    <t>Validate Coupon code functionality in the 'Shopping Cart' page by providing an valid coupon code which got expired</t>
  </si>
  <si>
    <t>Validate Coupon code functionality in the 'Shopping Cart' page by providing an valid coupon code which has reached its usage limit</t>
  </si>
  <si>
    <t xml:space="preserve">Validate Coupon code functionality in the 'Shopping Cart' page by not providing any coupon code </t>
  </si>
  <si>
    <t>Validate Closing the Warning message in the 'Shopping Cart' page</t>
  </si>
  <si>
    <t>Validate Coupon code functionality in the 'Shopping Cart' page is having Placeholder</t>
  </si>
  <si>
    <t>Validate Estimate Shipping and Taxes functionality in the 'Shopping Cart' page by providing all mandatory fields</t>
  </si>
  <si>
    <t>Validate Estimate Shipping and Taxes functionality in the 'Shopping Cart' page by providing all the fields</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</si>
  <si>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'Apply Shipping' button (Validate ER-3 and Validate ER-4)</t>
  </si>
  <si>
    <t>Validate Estimate Shipping and Taxes functionality in the 'Shopping Cart' page by not providing anything</t>
  </si>
  <si>
    <t>Validate Estimate Shipping and Taxes functionality in the 'Shopping Cart' page is not applied on cancelling</t>
  </si>
  <si>
    <t>Validate Estimate Shipping and Taxes functionality in the 'Shopping Cart' page for Placeholder</t>
  </si>
  <si>
    <t>Validate Gift Certificate functionality in the 'Shopping Cart' page by providing a valid Gift Certificate</t>
  </si>
  <si>
    <t>Validate Gift Certificate functionality in the 'Shopping Cart' page by providing a invalid Gift Certificate</t>
  </si>
  <si>
    <t>Validate Gift Certificate functionality in the 'Shopping Cart' page by providing a used up Gift Certificate</t>
  </si>
  <si>
    <t>Validate Gift Certificate functionality in the 'Shopping Cart' page by not providing any Gift Certificate</t>
  </si>
  <si>
    <t>Validate Gift Certificate functionality in the 'Shopping Cart' page for Placeholder</t>
  </si>
  <si>
    <t>Validate Checkout from 'Shopping Cart' page</t>
  </si>
  <si>
    <t>Validate the UI of 'Shopping Cart' functionality</t>
  </si>
  <si>
    <t>Validate the 'Shopping Cart' functionality in all the supported environments</t>
  </si>
  <si>
    <t>Validate navigating to Home Page from 'Shopping Cart' page</t>
  </si>
  <si>
    <t>Validate navigating to Home Page from 'Order Success' page</t>
  </si>
  <si>
    <t>Validate navigating to Home page from any page of the Applcation using Logo</t>
  </si>
  <si>
    <t>Validate navigating to Home page from any Category Page which don't have any products</t>
  </si>
  <si>
    <t>Validate Hero Images and its slider options in the Home page</t>
  </si>
  <si>
    <t>Validate four featured products should be displayed in the Home Page</t>
  </si>
  <si>
    <t>Validate Partner Carousel section and its slider options in the Home page</t>
  </si>
  <si>
    <t>Validate navigating to Home Page using 'Home' icon option of the Breadcrumb in different pages of the Application</t>
  </si>
  <si>
    <t>Validate the UI of 'Home' page functionality</t>
  </si>
  <si>
    <t>Validate the 'Home' page functionality in all the supported environments</t>
  </si>
  <si>
    <t>Validate navigating to Checkout page when there are no products added to the Shopping Cart</t>
  </si>
  <si>
    <t>Validate navigating to Checkout page from 'Shopping Cart' page</t>
  </si>
  <si>
    <t>Validate navigating to Checkout page using 'Shopping Cart' header option</t>
  </si>
  <si>
    <t>Validate navigating to Checkout page using 'Checkout' option in the Cart block</t>
  </si>
  <si>
    <t>Validate Checkout as SignedIn User ( SignIn Checkout ) by using an existing address during checkout</t>
  </si>
  <si>
    <t xml:space="preserve">Validate Checkout as SignedIn User ( SignIn Checkout ) by entering new address into the mandatory fields of the Billing Details section during checkout </t>
  </si>
  <si>
    <t xml:space="preserve">Validate Checkout as SignedIn User ( SignIn Checkout ) by entering new address into all the fields of the Billing Details section during checkout </t>
  </si>
  <si>
    <t>Validate text fields in Billing Details of the Checkout page has Placeholders</t>
  </si>
  <si>
    <t>Validate without entering any fields in the Billing Section of the Checkout Page</t>
  </si>
  <si>
    <t xml:space="preserve">Validate Checkout as SignedIn User ( SignIn Checkout ) by entering new address into the mandatory fields of the Delivery Details section during checkout </t>
  </si>
  <si>
    <t xml:space="preserve">Validate Checkout as SignedIn User ( SignIn Checkout ) by entering new address into all the fields of the Delivery Details section during checkout </t>
  </si>
  <si>
    <t>Validate text fields in Delivery Details of the Checkout page has Placeholders</t>
  </si>
  <si>
    <t>Validate without entering any fields in the Delivery Details Section of the Checkout Page</t>
  </si>
  <si>
    <t>Validate adding comments about your order in the 'Delivery Method' section of Checkout page</t>
  </si>
  <si>
    <t>Validate adding comments about your order in the 'Payment Method' section of Checkout page</t>
  </si>
  <si>
    <t xml:space="preserve">Validate Guest Checkout </t>
  </si>
  <si>
    <t>Validate Checkout as New User</t>
  </si>
  <si>
    <t>Validate the UI of 'Checkout' functionality</t>
  </si>
  <si>
    <t>Validate the 'Checkout' functionality in all the supported environments</t>
  </si>
  <si>
    <t>Validate navigating to 'My Account' page from the 'Order Success' page</t>
  </si>
  <si>
    <t>Validate navigating to 'My Account' page on login</t>
  </si>
  <si>
    <t xml:space="preserve">Validate navigating to 'My Account' page using 'My Account' option </t>
  </si>
  <si>
    <t>Validate navigating to 'My Account' page using 'Right Column' options</t>
  </si>
  <si>
    <t>Validate navigating to 'My Account' page using 'My Account' option in Site Map page</t>
  </si>
  <si>
    <t>Validate Breadcrump in 'My Account' page</t>
  </si>
  <si>
    <t>1. Click on 'My Account' dropmenu
2. Click on 'My Account' option
3. Validate the Breadcrumb in the displayed 'My Account' page</t>
  </si>
  <si>
    <t>Validate Page URL, Page Heading and Page Title of the 'My Account' page</t>
  </si>
  <si>
    <t>Validate the UI of 'My Account' page functionality</t>
  </si>
  <si>
    <t>Validate the 'My Account' page functionality in all the supported environments</t>
  </si>
  <si>
    <t xml:space="preserve">Email Address - pavanoltraining@gmail.com
Password -
test123
</t>
  </si>
  <si>
    <t>Validate navigating to 'My Account Information' page from 'My Account' page</t>
  </si>
  <si>
    <t>Validate navigating to 'My Account Information' page using 'Edit Account' Right column option</t>
  </si>
  <si>
    <t>Validate navigating to 'My Account Information' page from 'Site Map' page</t>
  </si>
  <si>
    <t>Validate updating the Account Details in the 'My Account Information' page</t>
  </si>
  <si>
    <t xml:space="preserve">Validate making all the fields in the 'My Account Information' page empty and update </t>
  </si>
  <si>
    <t>Validate all the fields in the 'My Account Information page have placeholders</t>
  </si>
  <si>
    <t>Validate all the fields in the 'My Account Information page are marked as mandatory</t>
  </si>
  <si>
    <t>Validate providing invalid email format into the 'E-Mail' Address field</t>
  </si>
  <si>
    <t>Validate Breadcrumb in the 'My Account Information' page</t>
  </si>
  <si>
    <t>Validate Page Heading, Page Title and Page URL in the 'My Account Information' page</t>
  </si>
  <si>
    <t>Validate the UI of 'My Account Information' page functionality</t>
  </si>
  <si>
    <t>Validate the 'My Account Information' page functionality in all the supported environments</t>
  </si>
  <si>
    <t>Validate navigating to 'Change Password' page from 'My Account' page</t>
  </si>
  <si>
    <t>Validate navigating to 'Change Password' page using 'Password' Right column option</t>
  </si>
  <si>
    <t>Validate navigating to 'Change Password' page from 'Site Map' page</t>
  </si>
  <si>
    <t>Validate changing the password</t>
  </si>
  <si>
    <t>Validate changing the password without entering anything into the fields in 'Change Password' page</t>
  </si>
  <si>
    <t>Validate entering different password into the 'Password' and 'Password Confirm' fields while Changing the Password</t>
  </si>
  <si>
    <t>Validate all the Password fields in the 'Change Password' page are marked as mandatory</t>
  </si>
  <si>
    <t>Validate the text entered into the fields in 'Change Password' field is toggled to hide its display</t>
  </si>
  <si>
    <t>Validate Back button in the 'Change Password' page</t>
  </si>
  <si>
    <t>Validate Breadcrumb in the 'Change Password' page</t>
  </si>
  <si>
    <t>Validate Page Heading, Page Title and Page URL in the 'Change Password' page</t>
  </si>
  <si>
    <t>Validate the UI of 'Change Password' page functionality</t>
  </si>
  <si>
    <t>Validate the 'Change Password' page functionality in all the supported environments</t>
  </si>
  <si>
    <t>Validate navigating to 'Address Book Entries' page from 'My Account' dropmenu</t>
  </si>
  <si>
    <t>Validate navigating to 'Address Book Entries' page from Right Column options</t>
  </si>
  <si>
    <t>Validate navigating to 'Address Book Entries' page from 'Site Map' page</t>
  </si>
  <si>
    <t>Validate navigating to 'Address Book Entries' page from Right Column options before logging into the Application</t>
  </si>
  <si>
    <t>Validate default address displayed in the 'Address Book Entries' page</t>
  </si>
  <si>
    <t>Validate deleting the default address in the 'Address Book Entries' page</t>
  </si>
  <si>
    <t>Validate updating the Address in the 'Address Book Entries' page</t>
  </si>
  <si>
    <t>Validate changing the Default Address when there is only one address in the 'Address Book Entries' page</t>
  </si>
  <si>
    <t>Validate updating the Address  by clearing all the non-mandatory fields</t>
  </si>
  <si>
    <t>Validate clearing all the fields in the 'Edit Address' page and updating the Address</t>
  </si>
  <si>
    <t>Validate Back button in the 'Edit Address' page</t>
  </si>
  <si>
    <t>Validate Back button in the 'Address Book Entries' page</t>
  </si>
  <si>
    <t>Validate adding new Address by providing only the mandatory fields</t>
  </si>
  <si>
    <t>Validate selecting the newly added Address as default address</t>
  </si>
  <si>
    <t>Validate new address given for Billing Details while placing the order should get added in 'Address Book Entries' page</t>
  </si>
  <si>
    <t>Validate new address given for Delivery Details while placing the order should get added in 'Address Book Entries' page</t>
  </si>
  <si>
    <t>Validate the Breadcrumb, Page URL, Page Heading and Page Title of 'Address Book Entries' page</t>
  </si>
  <si>
    <t>Validate the Breadcrumb, Page URL, Page Heading and Page Title of 'Edit Address' page</t>
  </si>
  <si>
    <t>Validate the Breadcrumb, Page URL, Page Heading and Page Title of 'Add Address' page</t>
  </si>
  <si>
    <t>Validate the UI of Address Book functionality</t>
  </si>
  <si>
    <t>Validate navigating to 'Order History' page from 'My Account' page</t>
  </si>
  <si>
    <t>1. Click on 'View your order history' link in the displayed 'My Account' page (Validate ER-1)</t>
  </si>
  <si>
    <t>Validate navigating to 'Order History' page from 'My Account' dropmenu</t>
  </si>
  <si>
    <t>1. Click on 'My Account' dropmenu
2. Select 'Order History' option (Validate ER-1)</t>
  </si>
  <si>
    <t>Validate navigating to 'Order History' page using 'Address Book' Right Column option</t>
  </si>
  <si>
    <t>1. Click on 'Order History' Right column option (Validate ER-1)</t>
  </si>
  <si>
    <t>Validate navigating to 'Order History' page from 'Site Map' page</t>
  </si>
  <si>
    <t>1. Click  on 'Site Map' footer option
2. Click on 'Order History' option in the displayed 'Site Map' page (Validate ER-1)</t>
  </si>
  <si>
    <t>Validate navigating to 'Order History' page from Right Column options before logging into the Application</t>
  </si>
  <si>
    <t>1. Click on 'My Account' dropmenu
2. Select 'Register' option
3. Click on 'Order History' Right Column option in the displayed 'Registered Account' page (Validate ER-1)
4. Enter the credentials and click on 'Login' button (Validate ER-2)</t>
  </si>
  <si>
    <t>Validate all the orders made till date are displayed in the 'Order History' page</t>
  </si>
  <si>
    <t>1. Click on 'Order History' Right column option
2. Check whether the orders placed till date and time are displayed in the 'Order History' page (Validate ER-1)</t>
  </si>
  <si>
    <t>Validate Continue button in the 'Order History' page</t>
  </si>
  <si>
    <t>1. Click on 'Order History' Right column option
2. Click on 'Continue' button in the 'Order History' page (Validate ER-1)</t>
  </si>
  <si>
    <t>Validate navigating to 'Order Information'  page from 'Order History' page using 'View' icon option</t>
  </si>
  <si>
    <t>1. Click on 'Order History' Right column option
2. Click on 'View' icon option of any order displayed in the table of 'Order History' page (Validate ER-1)</t>
  </si>
  <si>
    <t>Validate the Breadcrumb of 'Order History' page</t>
  </si>
  <si>
    <t>1. Click on 'Order History' Right column option
2. Check the Breadcrumb of 'Order History' page (Validate ER-1)</t>
  </si>
  <si>
    <t>Validate the Page URL, Page Heading and Page Title of 'Order History' page</t>
  </si>
  <si>
    <t>1. Click on 'Order History' Right column option
2. Check the 'Page URL', 'Page Title' and 'Page Heading' of 'Order History' page (Validate ER-1)</t>
  </si>
  <si>
    <t>Validate the UI of 'Order History' page functionality</t>
  </si>
  <si>
    <t>1. Check the UI of the functionality related to 'Order History' page functionality  (Validate ER-1)</t>
  </si>
  <si>
    <t>Validate the 'Order History' page functionality in all the supported environments</t>
  </si>
  <si>
    <t>1. Check the'Order History' page functionality in all the supported environments (Validate ER-1)</t>
  </si>
  <si>
    <t>Validate all the required details of the Order are displayed in the 'Order Information' page</t>
  </si>
  <si>
    <t>1. Click on 'Order History' Right column option
2. Click on 'View' icon option of any order displayed in the table of 'Order History' page (Validate ER-1)
3. Check all the details of the Order are displayed in the 'Order Information' page (Validate ER-2)</t>
  </si>
  <si>
    <t>Validate the working of 'Reorder' icon option in the 'Order Information' page</t>
  </si>
  <si>
    <t>1. Click on 'Order History' Right column option
2. Click on 'View' icon option of any order displayed in the table of 'Order History' page
3. Click on 'Reorder' icon option in the displayed 'Order Information' page (Validate ER-1)
4. Click on 'shopping cart' link in the displayed success message (Validate ER-2)</t>
  </si>
  <si>
    <t>Validate the working of 'Return' icon option in the 'Order Information' page</t>
  </si>
  <si>
    <t>1. Click on 'Order History' Right column option
2. Click on 'View' icon option of any order displayed in the table of 'Order History' page
3. Click on 'Return' icon option in the displayed 'Order Information' page (Validate ER-1)</t>
  </si>
  <si>
    <t>Validate the 'Continue' button on the 'Order Information' page</t>
  </si>
  <si>
    <t>1. Click on 'Order History' Right column option
2. Click on 'View' icon option of any order displayed in the table of 'Order History' page
3. Click on 'Continue' button in the displayed 'Order Information' page (Validate ER-1)</t>
  </si>
  <si>
    <t>Validate the Breadcrumb in the 'Order Information' page</t>
  </si>
  <si>
    <t>1. Click on 'Order History' Right column option
2. Click on 'View' icon option of any order displayed in the table of 'Order History' page
3. Check the Breadcrumb in the displayed 'Order Information' page (Validate ER-1)</t>
  </si>
  <si>
    <t>Validate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</si>
  <si>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(Validate ER-1)</t>
  </si>
  <si>
    <t>Validate the UI of 'Order Information' page functionality</t>
  </si>
  <si>
    <t>1. Check the UI of the functionality related to 'Order Information' page functionality  (Validate ER-1)</t>
  </si>
  <si>
    <t>Validate the 'Order Information' page functionality in all the supported environments</t>
  </si>
  <si>
    <t>1. Check the'Order Information' page functionality in all the supported environments (Validate ER-1)</t>
  </si>
  <si>
    <t>Validate navigating to 'Product Returns' page</t>
  </si>
  <si>
    <t>Validate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</si>
  <si>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(Validate ER-1 and ER-2)</t>
  </si>
  <si>
    <t>Validate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</si>
  <si>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(Validate ER-1)</t>
  </si>
  <si>
    <t>Validate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</si>
  <si>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(Validate ER-1)</t>
  </si>
  <si>
    <t>Validate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</si>
  <si>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(Validate ER-1)</t>
  </si>
  <si>
    <t>Validate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</si>
  <si>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(Validate ER-1)</t>
  </si>
  <si>
    <t>Validate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</si>
  <si>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(Validate ER-1)</t>
  </si>
  <si>
    <t>Validate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</si>
  <si>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(Validate ER-1)</t>
  </si>
  <si>
    <t>Validate the Page URL, Page Heading and Page Title of 'Product Returns' page</t>
  </si>
  <si>
    <t>1. Click on 'Order History' Right column option
2. Click on 'View' icon option of any order displayed in the table of 'Order History' page
3. Check the 'Page URL', 'Page Title' and 'Page Heading' of 'Product Returns' page (Validate ER-1)</t>
  </si>
  <si>
    <t>Validate the UI of 'Product Returns' page functionality</t>
  </si>
  <si>
    <t>1. Check the UI of the functionality related to 'Product Returns' page functionality  (Validate ER-1)</t>
  </si>
  <si>
    <t>Validate the 'Product Returns' page functionality in all the supported environments</t>
  </si>
  <si>
    <t>1. Check the 'Product Returns' page functionality in all the supported environments (Validate ER-1)</t>
  </si>
  <si>
    <t>Validate navigating to 'Account Downloads' page from 'My Account' page</t>
  </si>
  <si>
    <t>1. Click on 'Downloads' link in the displayed 'My Account' page (Validate ER-1)</t>
  </si>
  <si>
    <t>Validate navigating to 'Account Downloads' page from 'My Account' dropmenu</t>
  </si>
  <si>
    <t>1. Click on 'My Account' dropmenu
2. Select 'Downloads' option (Validate ER-1)</t>
  </si>
  <si>
    <t>Validate navigating to 'Account Downloads' page using 'Downloads' Right Column option</t>
  </si>
  <si>
    <t>1. Click on 'Downloads' Right column option (Validate ER-1)</t>
  </si>
  <si>
    <t>Validate navigating to 'Account Downloads' page from 'Site Map' page</t>
  </si>
  <si>
    <t>1. Click  on 'Site Map' footer option
2. Click on 'Downloads' option in the displayed 'Site Map' page (Validate ER-1)</t>
  </si>
  <si>
    <t>Validate navigating to 'Account Downloads' page from Right Column options before logging into the Application</t>
  </si>
  <si>
    <t>1. Click on 'My Account' dropmenu
2. Select 'Register' option
3. Click on 'Downloads' Right Column option in the displayed 'Registered Account' page (Validate ER-1)
4. Enter the credentials and click on 'Login' button (Validate ER-2)</t>
  </si>
  <si>
    <t>Validate 'Account Downloads' page where the User has not placed any downloadable orders</t>
  </si>
  <si>
    <t xml:space="preserve">1. Click on 'Downloads' Right column option (Validate ER-1)
</t>
  </si>
  <si>
    <t>Validate 'Continue' button on the 'Account Downloads' page</t>
  </si>
  <si>
    <t>1. Click on 'Downloads' Right column option
2. Click on 'Continue' button on the 'Account Downloads' page (Validate ER-1)</t>
  </si>
  <si>
    <t>Validate 'Account Downloads' page where the User has placed few Downloadable orders</t>
  </si>
  <si>
    <t>1. Click on 'Downloads' Right column option
2. Check the table in the 'Account Downloads' page (Validate ER-1)</t>
  </si>
  <si>
    <t>Validate user is taken to 'Order Information' page from 'Account Downloads' page</t>
  </si>
  <si>
    <t>1. Click on 'Downloads' Right column option
2. Click on 'View' icon option in the 'Account Downloads' page (Validate ER-1)</t>
  </si>
  <si>
    <t>Validate the Breadcrumb of 'Account Downloads' page</t>
  </si>
  <si>
    <t>1. Click on 'Downloads' Right column option
2. Check the Breadcrumb of 'Account Downloads' page (Validate ER-1)</t>
  </si>
  <si>
    <t>Validate the Page URL, Page Heading and Page Title of 'Account Downloads' page</t>
  </si>
  <si>
    <t>1. Click on 'Downloads' Right column option
2. Check the 'Page URL', 'Page Title' and 'Page Heading' of 'Account Downloads' page (Validate ER-1)</t>
  </si>
  <si>
    <t>Validate the UI of 'Account Downloads' page functionality</t>
  </si>
  <si>
    <t>1. Check the UI of the functionality related to 'Account Downloads' page functionality  (Validate ER-1)</t>
  </si>
  <si>
    <t>Validate the 'Account Downloads' page functionality in all the supported environments</t>
  </si>
  <si>
    <t>1. Check the'Account Downloads' page functionality in all the supported environments (Validate ER-1)</t>
  </si>
  <si>
    <t>Validate navigating to 'Your Reward Points' page from 'My Account' page</t>
  </si>
  <si>
    <t>1. Click on 'Your Reward Points' in the displayed 'My Account' page (Validate ER-1)</t>
  </si>
  <si>
    <t>Validate navigating to 'Your Reward Points' page from Right Column options</t>
  </si>
  <si>
    <t>1. Click on 'Reward Points' from the Right Column options (Validate ER-1)</t>
  </si>
  <si>
    <t>Validate navigating to 'Your Reward Points' page by selecting the option from Right Column options before login</t>
  </si>
  <si>
    <t>1. Click on 'My Account' dropmenu
2. Select 'Register' option
3. Click on 'Reward Points' Right Column option in the displayed 'Registered Account' page (Validate ER-1)
4. Enter the credentials and click on 'Login' button (Validate ER-2)</t>
  </si>
  <si>
    <t xml:space="preserve">Validate 'Your Reward Points' page when there are no reward points </t>
  </si>
  <si>
    <t>1. Click on 'Reward Points' from the Right Column options
2. Check the 'Your Reward Points' page (Validate ER-1 and ER-2)</t>
  </si>
  <si>
    <t>Validate 'Continue' button in the 'Your Reward Points' page</t>
  </si>
  <si>
    <t>1. Click on 'Reward Points' from the Right Column options
2. Click on 'Continue' button in the displayed 'Your Reward Points' page (Validate ER-1)</t>
  </si>
  <si>
    <t>Validate User purchases the products having reward points and checks the 'Your Reward Points' page for details</t>
  </si>
  <si>
    <t>1. Click on 'Reward Points' from the Right Column options
2. Check the Reward Points details for all the Products purchased in the displayed 'Reward Points' page (Validate ER-1)</t>
  </si>
  <si>
    <t>Validate the Breadcrumb of 'Your Rewards Points' page</t>
  </si>
  <si>
    <t>1. Click on 'Reward Points' Right column option
2. Check the Breadcrumb of the displayed  'Your Reward Points' page (Validate ER-1)</t>
  </si>
  <si>
    <t>Validate the Page URL, Page Heading and Page Title of 'Your Reward Points' page</t>
  </si>
  <si>
    <t>1. Click on 'Reward Points' Right column option
2. Check the 'Page URL', 'Page Title' and 'Page Heading' of 'Your Reward Points' page (Validate ER-1)</t>
  </si>
  <si>
    <t>Validate the UI of 'Your Reward Points' page functionality</t>
  </si>
  <si>
    <t>1. Check the UI of the functionality related to 'Your Reward Points' page functionality  (Validate ER-1)</t>
  </si>
  <si>
    <t>Validate the 'Your Reward Points' page functionality in all the supported environments</t>
  </si>
  <si>
    <t>1. Check the 'Your Reward Points' page functionality in all the supported environments (Validate ER-1)</t>
  </si>
  <si>
    <t>Validate navigating to 'Product Returns' page from 'My Account' page</t>
  </si>
  <si>
    <t>1. Click on 'View your return requests' from the 'My Account' page (Validate ER-1)</t>
  </si>
  <si>
    <t>Validate navigating to 'Product Returns' page using Right column option</t>
  </si>
  <si>
    <t>1. Click on 'Returns' from the Right Column options (Validate ER-1)</t>
  </si>
  <si>
    <t>Validate navigating to 'Product Returns' page by selecting the option from Right Column options before login</t>
  </si>
  <si>
    <t>1. Click on 'My Account' dropmenu
2. Select 'Register' option
3. Click on 'Returns' Right Column option in the displayed 'Registered Account' page (Validate ER-1)
4. Enter the credentials and click on 'Login' button (Validate ER-2)</t>
  </si>
  <si>
    <t>Validate navigating to 'Product Returns' page when there are no products returned by the User</t>
  </si>
  <si>
    <t>1. Click on 'Returns' from the Right Column options
2. Check the 'Product Returns' page (Validate ER-1)</t>
  </si>
  <si>
    <t>Validate 'Continue' button on the 'Product Returns' page</t>
  </si>
  <si>
    <t>1. Click on 'Returns' from the Right Column options
2. Click on 'Continue' button on the displayed 'Product Returns' page (Validate ER-1)</t>
  </si>
  <si>
    <t>Validate the Table containing the Product Return details of the products returned by the User</t>
  </si>
  <si>
    <t>1. Click on 'Returns' from the Right Column options
2. Check the details of the Proucts in the Table having columns - Return ID, Status, Date Added, Order ID and Customer in the displayed 'Product Returns' page(Validate ER-1)</t>
  </si>
  <si>
    <t>Validate navigating to 'Return Information' page from 'Product Returns' page</t>
  </si>
  <si>
    <t>1. Click on 'Returns' from the Right Column options
2. Click on 'View' icon option of any returned product in the displayed 'Product Returns' page(Validate ER-1)</t>
  </si>
  <si>
    <t>Validate the Breadcrumb of 'Product Returns' page</t>
  </si>
  <si>
    <t>1. Click on 'Returns' Right column option
2. Check the Breadcrumb of the displayed  'Product Returns' page (Validate ER-1)</t>
  </si>
  <si>
    <t>1. Click on 'Returns' Right column option
2. Check the 'Page URL', 'Page Title' and 'Page Heading' of 'Product Returns' page (Validate ER-1)</t>
  </si>
  <si>
    <t>Validate the details in the 'Return Information' page</t>
  </si>
  <si>
    <t>1. Click on 'Returns' from the Right Column options
2. Click on 'View' icon option of any returned product in the displayed 'Product Returns' page
3. Check the details in the 'Return Information' page (Validate ER-1)</t>
  </si>
  <si>
    <t>Validate 'Continue' button in the 'Return Information' page</t>
  </si>
  <si>
    <t>1. Click on 'Returns' from the Right Column options
2. Click on 'View' icon option of any returned product in the displayed 'Product Returns' page
3. Click on 'Continue' button  in the 'Return Information' page (Validate ER-1)</t>
  </si>
  <si>
    <t>Validate the Breadcrumb of 'Return Information' page</t>
  </si>
  <si>
    <t>1. Click on 'Returns' from the Right Column options
2. Click on 'View' icon option of any returned product in the displayed 'Product Returns' page
3. Check the Breadcrumb of the displayed  'Return Information' page (Validate ER-1)</t>
  </si>
  <si>
    <t>Validate the Page URL, Page Heading and Page Title of 'Return Information' page</t>
  </si>
  <si>
    <t>1. Click on 'Returns' from the Right Column options
2. Click on 'View' icon option of any returned product in the displayed 'Product Returns' page
3. Check the 'Page URL', 'Page Title' and 'Page Heading' of 'Return Information' page (Validate ER-1)</t>
  </si>
  <si>
    <t>Validate the UI of 'Return Information' page functionality</t>
  </si>
  <si>
    <t>1. Check the UI of the functionality related to 'Return Information' page functionality  (Validate ER-1)</t>
  </si>
  <si>
    <t>Validate the 'Return Information' page functionality in all the supported environments</t>
  </si>
  <si>
    <t>1. Check the 'Return Informaton' page functionality in all the supported environments (Validate ER-1)</t>
  </si>
  <si>
    <t>Validate navigating to 'Your Transactions' page from 'My Account' page</t>
  </si>
  <si>
    <t>Validate navigating to 'Your Transactions' page from 'My Account' Dropmenu</t>
  </si>
  <si>
    <t>1. Click on 'My Account' dropmenu
2. Select 'Transactions' option (Validate ER-1)</t>
  </si>
  <si>
    <t>Validate navigating to 'Your Transactions' page using Right Column options</t>
  </si>
  <si>
    <t>1. Click on 'Transactions' Right Column option (Validate ER-1)</t>
  </si>
  <si>
    <t>Validate navigating to 'Your Transactions' page by selecting the option from Right Column options before login</t>
  </si>
  <si>
    <t>1. Click on 'My Account' dropmenu
2. Select 'Register' option
3. Click on 'Transactions' Right Column option in the displayed 'Registered Account' page (Validate ER-1)
4. Enter the credentials and click on 'Login' button (Validate ER-2)</t>
  </si>
  <si>
    <t xml:space="preserve">Validate 'Your Transactions' page when the User has not placed any orders or the payments for the order made is not completed </t>
  </si>
  <si>
    <t>1. Click on 'Transactions' Right Column option
2. Check the 'Your Transactions' page (Validate ER-1 and ER-2)</t>
  </si>
  <si>
    <t>Validate 'Continue' button in the 'Your Transactions' page</t>
  </si>
  <si>
    <t>1. Click on 'Transactions' Right Column option
2. Click on 'Continue' button in the displayed 'Your Transactions' page (Validate ER-1)</t>
  </si>
  <si>
    <t>Validate 'Your Transactions' page when the User has placed few orders and have completed the payment for the orders placed</t>
  </si>
  <si>
    <t>1. Click on 'Transactions' Right Column option
2. Check the 'Your Transactions' page (Validate ER-1)</t>
  </si>
  <si>
    <t>Validate the Breadcrumb of 'Your Transactions' page</t>
  </si>
  <si>
    <t>1. Click on 'Transactions' Right Column option
2. Check the Breadcrumb of the displayed  'Your Transactions' page (Validate ER-1)</t>
  </si>
  <si>
    <t>Validate the Page URL, Page Heading and Page Title of 'Your Transactions' page</t>
  </si>
  <si>
    <t>1. Click on 'Transactions' Right Column option
2. Check the 'Page URL', 'Page Title' and 'Page Heading' of 'Your Transactions' page (Validate ER-1)</t>
  </si>
  <si>
    <t>Validate the UI of 'Your Transactions' page functionality</t>
  </si>
  <si>
    <t>1. Check the UI of the functionality related to 'Your Transactions' page functionality  (Validate ER-1)</t>
  </si>
  <si>
    <t>Validate the 'Your Transactions' page functionality in all the supported environments</t>
  </si>
  <si>
    <t>1. Check the 'Your Transactions' page functionality in all the supported environments (Validate ER-1)</t>
  </si>
  <si>
    <t>Validate navigating to 'Recurring Payments' page from 'My Account' page</t>
  </si>
  <si>
    <t>1. Click on 'Recurring payments' link from the 'My Account' page (Validate ER-1)</t>
  </si>
  <si>
    <t>Validate navigating to 'Recurring Payments' page using Right Column options</t>
  </si>
  <si>
    <t>1. Click on 'Recurring payments' Right Column option (Validate ER-1)</t>
  </si>
  <si>
    <t>Validate 'Recurring Payments' page when there are no recurring payments done by the User</t>
  </si>
  <si>
    <t>1. Click on 'Recurring payments' Right Column option
2. Check the displayed 'Recurring Payments' page (Validate ER-1)</t>
  </si>
  <si>
    <t>Validate 'Continue' button in the 'Recurring Payments' page</t>
  </si>
  <si>
    <t>1. Click on 'Recurring payments' Right Column option
2. Click on 'Continue' button (Validate ER-1)</t>
  </si>
  <si>
    <t>Validate 'Recurring Payments' page when there are few recurring payments done by the User</t>
  </si>
  <si>
    <t>Validate the Breadcrumb of 'Recurring Payments' page</t>
  </si>
  <si>
    <t>1. Click on 'Recurring payments' Right Column option
2. Check the Breadcrumb of the displayed  'Recurring Payments' page (Validate ER-1)</t>
  </si>
  <si>
    <t>Validate the Page URL, Page Heading and Page Title of 'Recurring Payments' page</t>
  </si>
  <si>
    <t>1. Click on 'Recurring payments' Right Column option
2. Check the 'Page URL', 'Page Title' and 'Page Heading' of 'Recurring Payments' page (Validate ER-1)</t>
  </si>
  <si>
    <t>Validate the UI of 'Recurring Payments' page functionality</t>
  </si>
  <si>
    <t>1. Check the UI of the functionality related to 'Recurring Payments' page functionality  (Validate ER-1)</t>
  </si>
  <si>
    <t>Validate the 'Recurring Payments' page functionality in all the supported environments</t>
  </si>
  <si>
    <t>1. Check the 'Recurring Payments' page functionality in all the supported environments (Validate ER-1)</t>
  </si>
  <si>
    <t>Validate registering for an affiliate account as a signedin user by providing only the mandatory details</t>
  </si>
  <si>
    <t>1. Click on 'Register for an affiliate account' link in the 'My Account' page (Validate ER-1)
2. Enter Payee Name into the mandatory field - 'Cheque Payee Name' field (Validate ER-2)
3. Select 'About Us' checkbox field
4. Click on 'Continue' button (Validate ER-3)
5. Check the 'My Account' page (Validate ER-4)</t>
  </si>
  <si>
    <t xml:space="preserve">Validate registering for an affiliate account as a signedin user by providing all the details </t>
  </si>
  <si>
    <t>1. Click on 'Register for an affiliate account' link in the 'My Account' page
2. Enter the details into all the fields - Company, Website, Tax ID, Payment Method as Cheque and  Cheque Payee Name
3. Select 'About Us' checkbox field
4. Click on 'Continue' button (Validate ER-1)
5. Check the 'My Account' page (Validate ER-2)</t>
  </si>
  <si>
    <t>Validate registering for an affiliate account as a signedin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</si>
  <si>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(Validate ER-1)
7. Check the 'My Account' page (Validate ER-2)</t>
  </si>
  <si>
    <t>Validate registering for an affiliate account as a signedin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</si>
  <si>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(Validate ER-1)
7. Check the 'My Account' page (Validate ER-2)</t>
  </si>
  <si>
    <t>Validate registering for an affiliate account as a signedin user by selecting the payment method as Paypal by providing invalid email address format</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</si>
  <si>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(Validate ER-1)</t>
  </si>
  <si>
    <t>Validate registering for an affiliate account as a signedin user by selecting the payment method as Bank Transfer</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</si>
  <si>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(Validate ER-1)</t>
  </si>
  <si>
    <t>Validate mandatory fields while registering for an affiliate account as a signedin user by selecting the payment method as Cheque</t>
  </si>
  <si>
    <t>1. Click on 'Register for an affiliate account' link in the 'My Account' page
2. Don't enter anything into the fields
3. Select 'Payment Method' method as 'Cheque'
4. Select 'About Us' checkbox field
5. Click on 'Continue' button (Validate ER-1)</t>
  </si>
  <si>
    <t>Validate mandatory fields while registering for an affiliate account as a signedin user by selecting the payment method as PayPal</t>
  </si>
  <si>
    <t>1. Click on 'Register for an affiliate account' link in the 'My Account' page
2. Don't enter anything into the fields
3. Select 'Payment Method' method as 'PayPal'
4. Click on 'Continue' button (Validate ER-1)</t>
  </si>
  <si>
    <t>Validate mandatory fields while registering for an affiliate account as a signedin user by selecting the payment method as Bank Transfer</t>
  </si>
  <si>
    <t>1. Click on 'Register for an affiliate account' link in the 'My Account' page
2. Don't enter anything into the fields
3. Select 'Payment Method' method as 'Bank Transfer'
4. Click on 'Continue' button (Validate ER-1)</t>
  </si>
  <si>
    <t>Validate directly regestering a New Affiliate account by filling only the mandatory fields</t>
  </si>
  <si>
    <t>Validate directly regestering a New Affiliate account by filling all the fields</t>
  </si>
  <si>
    <t>Validate registering a duplicate affiliate account</t>
  </si>
  <si>
    <t>Validate registering a new affiliate account by providing invalid email format</t>
  </si>
  <si>
    <t>Validate registering a new affiliate account by providing different passwords into the 'Password' and 'Password Confirm' fields</t>
  </si>
  <si>
    <t>Validate 'login page' link in the displayed 'Affiliate Program'</t>
  </si>
  <si>
    <t>1. Click on 'Affiliate' footer option
2. Click on 'Continue' button in the 'New Affiliate' section
3. Click on 'login page' link in the displayed 'Affiliate Program' page (Validate ER-1)</t>
  </si>
  <si>
    <t>Validate 'About Us' link in the 'Affiliate Program' page</t>
  </si>
  <si>
    <t>1. Click on 'Affiliate' footer option
2. Click on 'Continue' button in the 'New Affiliate' section
3. Click on 'About Us' link in the displayed 'Affiliate Program' page (Validate ER-1)
4. Click on 'x' button on the dispalyed 'About Us' dialog (Validate ER-2)</t>
  </si>
  <si>
    <t>Validate Logging into the Application as a User who has not yet registered as Affiliate</t>
  </si>
  <si>
    <t>1. Click on 'Affiliate' footer option
2. Enter valid credentials of the Non Affiliate Account of the User - &lt;Refer Test Data&gt;
3. Click on the 'Login' button (Validate ER-1)</t>
  </si>
  <si>
    <t>Validate Logging into the Application as a User who has registered as Affiliate</t>
  </si>
  <si>
    <t>1. Click on 'Affiliate' footer option
2. Enter valid credentials of the Affiliate Account of the User - &lt;Refer Test Data&gt;
3. Click on the 'Login' button (Validate ER-1)</t>
  </si>
  <si>
    <t>Validate selecting the 'Affiliate' footer link when the User is already loggedin</t>
  </si>
  <si>
    <t>1. Click on 'Affiliate' footer option (Validate ER-1)</t>
  </si>
  <si>
    <t>Validate the Breadcrumb of 'Your Affiliate Information' page</t>
  </si>
  <si>
    <t>1. Click on 'Register for an affiliate account' link in the 'My Account' page
2. Check the Breadcrumb of the displayed  'Yout Affiliate Information' page (Validate ER-1)</t>
  </si>
  <si>
    <t>Validate the Page URL, Page Heading and Page Title of 'Affiliate Information' page</t>
  </si>
  <si>
    <t>1. Click on 'Register for an affiliate account' link in the 'My Account' page
2. Check the 'Page URL', 'Page Title' and 'Page Heading' of 'Your Affiliate Information' page (Validate ER-1)</t>
  </si>
  <si>
    <t>Validate the UI of 'Affiliate Information' page functionality</t>
  </si>
  <si>
    <t>1. Check the UI of the functionality related to 'Your Affiliate Information' page functionality  (Validate ER-1)</t>
  </si>
  <si>
    <t>Validate the 'Affiliate Information' page functionality in all the supported environments</t>
  </si>
  <si>
    <t>1. Check the 'Your Affiliate Information' page functionality in all the supported environments (Validate ER-1)</t>
  </si>
  <si>
    <t>Validate editing the earlier registered Affiliate information</t>
  </si>
  <si>
    <t>1. Click on 'Edit your affiliate information' link in the 'My Account' page
2. Update the fields in the displayed  'Yout Affiliate Information' page 
3. Click on 'Continue'  button (Validate ER-1)</t>
  </si>
  <si>
    <t>Validate generating the Affiliate Tracking link</t>
  </si>
  <si>
    <t>1. Click on 'Custom Affiliate Tracking Code' link in the 'My Account' page (Validate ER-1 and ER-2)
2. Click inside the 'Tracking Link Generator' and select any displayed product say 'iMac' (Validate ER-3)
3. Copy the autogenerated tracking link from the 'Tracking Link' text field and browser in a new tab (Validate ER-4)
4. Click on 'Continue' button in the 'Affiliate Tracking' page (Validate ER-5)</t>
  </si>
  <si>
    <t>Validate the Breadcrumb of 'Affiliate Tracking' page</t>
  </si>
  <si>
    <t>1. Click on 'Custom Affiliate Tracking Code' link in the 'My Account' page
2. Check the Breadcrumb of the displayed  'Affiliate Tracking' page (Validate ER-1)</t>
  </si>
  <si>
    <t>Validate the Page URL, Page Heading and Page Title of 'Affiliate Tracking' page</t>
  </si>
  <si>
    <t>1. Click on 'Custom Affiliate Tracking Code' link in the 'My Account' page
2. Check the 'Page URL', 'Page Title' and 'Page Heading' of 'Affiliate Tracking' page (Validate ER-1)</t>
  </si>
  <si>
    <t>Validate the UI of 'Affiliate Tracking' page functionality</t>
  </si>
  <si>
    <t>1. Check the UI of the functionality related to 'Your Affiliate Tracking' page functionality  (Validate ER-1)</t>
  </si>
  <si>
    <t>Validate the 'Affiliate Tracking' page functionality in all the supported environments</t>
  </si>
  <si>
    <t>1. Check the 'Affiliate Tracking' page functionality in all the supported environments (Validate ER-1)</t>
  </si>
  <si>
    <t xml:space="preserve">Try all below invalid email address formats:
1) pavan
2) pavan@
3) pavan@gmail
4) pavan@gmail.
</t>
  </si>
  <si>
    <t>Email Address - pavanoltraining@gmail.com
Password - test123</t>
  </si>
  <si>
    <t>1. Click on 'Affiliate' footer option
2. Click on 'Continue' button in the 'New Affiliate' section
3. Enter the exsting user account details in the displayed 'Affiliate Program' page - &lt;Refer Test Data&gt;
4. Select 'About Us' checbox
5. Click on 'Continue' button (Validate ER-1)</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</si>
  <si>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(Validate ER-1)</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</si>
  <si>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(Validate ER-1)</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</si>
  <si>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(Validate ER-1)
6. Click on 'My Account' Right Column option (Validate ER-2)</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</si>
  <si>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(Validate ER-1)
6. Click on 'My Account' Right Column option (Validate ER-2)</t>
  </si>
  <si>
    <t>First Name - Pavan
Last Name - Kumar
E-Mail - pavanoltraining@gmail.com
Telephone - 1234567890
Password - test123
Password Confirm - test123</t>
  </si>
  <si>
    <t>Validate navigating to 'Newsletter Subscription' page from 'My Account' page</t>
  </si>
  <si>
    <t>1. Click on 'Subscribe/unsubscribe to newsletter' link in the displayed 'My Account' page (Validate ER-1)</t>
  </si>
  <si>
    <t>Validate navigating to 'Newsletter Subscription' page using Right Column options</t>
  </si>
  <si>
    <t>1. Click on 'Newsletter' Right Column option (Validate ER-1)</t>
  </si>
  <si>
    <t>Validate navigating to 'Newsletter' page by selecting the option from Right Column options before login</t>
  </si>
  <si>
    <t>1. Click on 'Newsletter' Right Column option (Validate ER-1)
2. Enter valid credentials and login (Validate ER-2)</t>
  </si>
  <si>
    <t>Validate navigating to 'Newsletter' page by selecting the option using 'Newsletter' Footer option before login</t>
  </si>
  <si>
    <t>1. Click on 'Newsletter' link from the Footer of the page (Validate ER-1)
2. Enter valid credentials and login (Validate ER-2)</t>
  </si>
  <si>
    <t>Validate navigating to 'Newsletter' page by selecting the option using 'Newsletter' Footer option after login</t>
  </si>
  <si>
    <t>1. Click on 'Newsletter' link from the Footer of the page (Validate ER-1)</t>
  </si>
  <si>
    <t>Validate 'Back' button in the 'Newsletter Subscription' page</t>
  </si>
  <si>
    <t>1. Click on 'Newsletter' Right Column option
2. Click on 'Back' button in the displayed 'Newsletter Subscription' page (Validate ER-1)</t>
  </si>
  <si>
    <t>Validate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</si>
  <si>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(Validate ER-1)
4. Click on 'Newsletter' Right Column option (Validate ER-2)</t>
  </si>
  <si>
    <t>1. Click on 'My Account' dropmenu and select 'Register' option 
2. Enter all the new User registration details in the displayed 'Register Account' page
3. Select 'Yes' radio option for 'Subscribe' field
4. Select 'Privacy Policy' checkbox field
5. Click on 'Continue' button (Validate ER-1) 
6. Click on 'Newsletter' Right Column option from the displayed 'Account Success' page (Validate ER-2)</t>
  </si>
  <si>
    <t>1. Click on 'My Account' dropmenu and select 'Register' option 
2. Enter all the new User registration details in the displayed 'Register Account' page
3. Select 'No' radio option for 'Subscribe' field
4. Select 'Privacy Policy' checkbox field
5. Click on 'Continue' button (Validate ER-1) 
6. Click on 'Newsletter' Right Column option from the displayed 'Account Success' page (Validate ER-2)</t>
  </si>
  <si>
    <t>Validate the Breadcrumb of 'Newsletter Subscription' page</t>
  </si>
  <si>
    <t>1. Click on 'Newsletter' Right Column option
2. Check the Breadcrumb of the displayed  'Newsletter Subscription' page (Validate ER-1)</t>
  </si>
  <si>
    <t>Validate the Page URL, Page Heading and Page Title of 'Newsletter Subscription' page</t>
  </si>
  <si>
    <t>1. Click on 'Newsletter' Right Column option
2. Check the 'Page URL', 'Page Title' and 'Page Heading' of 'Newsletter Subscription' page (Validate ER-1)</t>
  </si>
  <si>
    <t>Validate the UI of  'Newsletter Subscription' page  functionality</t>
  </si>
  <si>
    <t>1. Check the UI of the functionality related to 'Newsletter Subscription' page functionality  (Validate ER-1)</t>
  </si>
  <si>
    <t>Validate the 'Newsletter Subscription' page  functionality in all the supported environments</t>
  </si>
  <si>
    <t>1. Check the 'Newsletter Subscriptiog' page functionality in all the supported environments (Validate ER-1)</t>
  </si>
  <si>
    <t>Validate navigating to 'Contact Us' page from Header options</t>
  </si>
  <si>
    <t>Validate navigating to 'Contact Us' page from Footer options</t>
  </si>
  <si>
    <t>Validate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</si>
  <si>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(Validate ER-1)</t>
  </si>
  <si>
    <t>Validate whether the required details and fields are displayed in the 'Contact Us' page</t>
  </si>
  <si>
    <t>1. Click on 'Phone' icon option from the header options
2. Check the displayed 'Contact Us' page (Validate ER-1)</t>
  </si>
  <si>
    <t>Validate all the text fields in the 'Contact Us' page are mandatory</t>
  </si>
  <si>
    <t>1. Click on 'Phone' icon option from the header options
2. Check all the mandatory fields (Your Name, E-Mail Address and Enquiry)  in the displayed 'Contact Us' page (Validate ER-1)</t>
  </si>
  <si>
    <t>Validate submitting the 'Contact Form' in 'Contact Us' page by providing all the details</t>
  </si>
  <si>
    <t>1. Click on 'Phone' icon option from the header options
2. Enter all the fields in the 'Contact Form' with valid details
3. Click on 'Submit' button (Validate ER-1)
4. Click on 'Continue' button (Validate ER-2)</t>
  </si>
  <si>
    <t>Validate submitting the 'Contact Form' in 'Contact Us' page by not providing any details</t>
  </si>
  <si>
    <t>1. Click on 'Phone' icon option from the header options
2. Don't enter any fields in the 'Contact Form'
3. Click on 'Submit' button (Validate ER-1)</t>
  </si>
  <si>
    <t>Validate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</si>
  <si>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(Validate ER-1)</t>
  </si>
  <si>
    <t>Validate submitting the 'Contact Form' in 'Contact Us' page by providing all the details after login</t>
  </si>
  <si>
    <t>1. Click on 'Phone' icon option from the header options (Validate ER-1)
2. Enter any text into the 'Enquiry' field
3. Click on 'Submit' button (Validate ER-2)
4. Click on 'Continue' button (Validate ER-3)</t>
  </si>
  <si>
    <t>Validate the Breadcrumb of 'Contact Us' page</t>
  </si>
  <si>
    <t>1. Click on 'Phone' icon option from the header options
2. Check the Breadcrumb of the displayed  'Contact Us' page (Validate ER-1)</t>
  </si>
  <si>
    <t>Validate the Page URL, Page Heading and Page Title of 'Contact Us' page</t>
  </si>
  <si>
    <t>1. Click on 'Phone' icon option from the header options
2. Check the 'Page URL', 'Page Title' and 'Page Heading' of 'Contact Us' page (Validate ER-1)</t>
  </si>
  <si>
    <t>Validate the UI of  'Contact Us' page functionality</t>
  </si>
  <si>
    <t>1. Check the UI of the functionality related to 'Contact Us' page functionality  (Validate ER-1)</t>
  </si>
  <si>
    <t>Validate the 'Contact Us' page  functionality in all the supported environments</t>
  </si>
  <si>
    <t>1. Check the 'Contact Us' page functionality in all the supported environments (Validate ER-1)</t>
  </si>
  <si>
    <t>Validate navigating to 'Purchase a Gift Certificate' page</t>
  </si>
  <si>
    <t>1. Click on 'Gift Certificates' footer option (Validate ER-1)</t>
  </si>
  <si>
    <t>Validate purchasing a Gift Certificate by providing all the mandatory fields</t>
  </si>
  <si>
    <t>1. Click on 'Gift Certificates' footer option
2. Enter the details into mandatory fields - 'Recipient's Name', 'Recipient's e-mail', 'Your Name', 'Your e-mail'  'Gift Certificate Theme'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</si>
  <si>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providing all the fields</t>
  </si>
  <si>
    <t>1. Click on 'Gift Certificates' footer option
2. Enter the details into all the fields - 'Recipient's Name', 'Recipient's e-mail', 'Your Name', 'Your e-mail'  'Gift Certificate Theme', 'Message'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</si>
  <si>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</si>
  <si>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(Validate ER-1)
3. Select 'Gift Certificate Theme' as 'Birthday'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</si>
  <si>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</si>
  <si>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(Validate ER-1)
3. Select 'Gift Certificate Theme' as 'Christmas'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</si>
  <si>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</si>
  <si>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(Validate ER-1)
3. Select 'Gift Certificate Theme' as 'General'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</si>
  <si>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providing all the fields after login</t>
  </si>
  <si>
    <t>1. Click on 'Gift Certificates' footer option
2. Check the 'Your Name' and 'Your e-mail' fields (Validate ER-1)
2. Enter the details into all the fields - 'Recipient's Name', 'Recipient's e-mail', 'Message' and 'Amount' fields in the displayed 'Purchase a Gift Certificate' page (Validate ER-2)
3. Select 'Gift Certificate Theme' as 'General'
4. Select 'I understand that gift certificates are non-refundable.' checkbox option 
5. Click on 'Continue' button (Validate ER-3)
6. Click on 'Continue' button (Validate ER-4)
7. Click on 'Checkout' button (Validate ER-5)
8. User enter the valid credentials and clicks on Login button in the displayed Checkout page (Validate ER-6)
9. Click on 'Continue' button in the 'Billing Details' section (Validate ER-7)
10. Select the required Payment Method in the 'Payment Method' section
11. Select 'Terms &amp; Conditions' checkbox and click on 'Continue' button (Validate ER-8)
12. Click on 'Confirm Order' button in the 'Confirm Order' section (Validate ER-9)</t>
  </si>
  <si>
    <t>Validate the Breadcrumb of 'Purchase a Gift Certificate' page</t>
  </si>
  <si>
    <t>1. Click on 'Gift Certificates' footer option
2. Check the Breadcrumb of the displayed  'Purchase a Gift Certificate' page (Validate ER-1)</t>
  </si>
  <si>
    <t>Validate the Page URL, Page Heading and Page Title of 'Purchase a Gift Certificate' page</t>
  </si>
  <si>
    <t>1. Click on 'Gift Certificates' footer option
2. Check the 'Page URL', 'Page Title' and 'Page Heading' of 'Purchase a Gift Certificate' page (Validate ER-1)</t>
  </si>
  <si>
    <t>Validate the UI of 'Purchase a Gift Certificate' page functionality</t>
  </si>
  <si>
    <t>1. Check the UI of the functionality related to 'Purchase a Gift Certificate' page functionality  (Validate ER-1)</t>
  </si>
  <si>
    <t>Validate the 'Purchase a Gift Certificate' page  functionality in all the supported environments</t>
  </si>
  <si>
    <t>1. Check the 'Purchase a Gift Certificate' page functionality in all the supported environments (Validate ER-1)</t>
  </si>
  <si>
    <t>Validate navigating to 'Special Offers' page using 'Specials' footer link</t>
  </si>
  <si>
    <t xml:space="preserve">1. Click on 'Specials' footer link (Validate ER-1)
</t>
  </si>
  <si>
    <t>Validate navigating to 'Special Offers' page from 'Site Map' page</t>
  </si>
  <si>
    <t>1. Click on 'Site Map' footer link
2. Click on 'Special Offers' link in the displayed 'Site Map' page (Validate ER-2)</t>
  </si>
  <si>
    <t>Validate the Products which are sold at offer price are displayed in the 'Special Offers' page</t>
  </si>
  <si>
    <t xml:space="preserve">1. Click on 'Specials' footer link
2. Check the Products dipslayed in the 'Special Offers' page (Validate ER-1)
</t>
  </si>
  <si>
    <t>Validate viewing the Products in Speical Offers' page in List view</t>
  </si>
  <si>
    <t>1. Click on 'Specials' footer link
2. Select the 'List' view option (Validate ER-1)</t>
  </si>
  <si>
    <t>Validate viewing the Products in Speical Offers' page in Grid view</t>
  </si>
  <si>
    <t>1. Click on 'Specials' footer link
2. Select the 'Grid'  view option (Validate ER-1)</t>
  </si>
  <si>
    <t>Validate 'Product Compare' link in the 'Special Offers' page</t>
  </si>
  <si>
    <t>1. Click on 'Specials' footer link
2. Click on 'Product Compare' link (Validate ER-1)</t>
  </si>
  <si>
    <t>Validate Sorting the Products in the 'Special Offers' page using 'Sort By' field</t>
  </si>
  <si>
    <t>1. Click on 'Specials' footer link
2. Select any option from the 'Sort By' field (Validate ER-1)</t>
  </si>
  <si>
    <t>Validate the number of Products displayed in the 'Special Offers' page using the 'Show' field</t>
  </si>
  <si>
    <t>1. Click on 'Specials' footer link
2. Select any option from the 'Show field (Validate ER-1)</t>
  </si>
  <si>
    <t>Validate adding the Product to Cart from the 'Special Offers' page</t>
  </si>
  <si>
    <t>1. Click on 'Specials' footer link
2. Select 'ADD TO CART' option of any product that is displayed in the 'Special Offers' page (Validate ER-1)</t>
  </si>
  <si>
    <t>Validate adding the Product to Wish List from the 'Special Offers' page</t>
  </si>
  <si>
    <t>1. Click on 'Specials' footer link
2. Select 'Wish List' icon option of any product that is displayed in the 'Special Offers' page (Validate ER-1)</t>
  </si>
  <si>
    <t>Validate adding the Product for Comparison from the 'Special Offers' page</t>
  </si>
  <si>
    <t>1. Click on 'Specials' footer link
2. Select 'Compare this Product' icon option of any product that is displayed in the 'Special Offers' page (Validate ER-1)</t>
  </si>
  <si>
    <t>Validate User is navigating to Product Display Page from 'Special Offers' page</t>
  </si>
  <si>
    <t>1. Click on 'Specials' footer link
2. Click on Product Thumbnail or Product Name of any Product that is displayed in the 'Special Offers' page (Validate ER-1)</t>
  </si>
  <si>
    <t>Validate the Breadcrumb of 'Special Offers' page</t>
  </si>
  <si>
    <t>1. Click on 'Specials' footer link
2. Check the Breadcrumb of the displayed  'Special Offers' page (Validate ER-1)</t>
  </si>
  <si>
    <t>Validate the Page URL, Page Heading and Page Title of 'Special Offers' page</t>
  </si>
  <si>
    <t>1. Click on 'Specials' footer link
2. Check the 'Page URL', 'Page Title' and 'Page Heading' of 'Special Offers' page (Validate ER-1)</t>
  </si>
  <si>
    <t>Validate the UI of  'Special Offers' page functionality</t>
  </si>
  <si>
    <t>1. Check the UI of the functionality related to 'Special Offers' page functionality  (Validate ER-1)</t>
  </si>
  <si>
    <t>Validate the 'Special Offers' page  functionality in all the supported environments</t>
  </si>
  <si>
    <t>1. Check the 'Special Offers' page functionality in all the supported environments (Validate ER-1)</t>
  </si>
  <si>
    <t>Validate correct Phone number is displayed for the 'Contact Us' Header option</t>
  </si>
  <si>
    <t>1. Check the 'Contact Us' icon header option (Validate ER-1)</t>
  </si>
  <si>
    <t>Validate Currency header option is displayed with the required list of Currencies</t>
  </si>
  <si>
    <t>1. Click on the 'Currency' header option (Validate ER-1)</t>
  </si>
  <si>
    <t>Validate Remove button in the 'Shopping Cart' block</t>
  </si>
  <si>
    <t>1. Click on black color shopping cart button beside the 'Search' icon button
2. Click on 'Remove' icon button (Validate ER-1)</t>
  </si>
  <si>
    <t>Validate the Menu options</t>
  </si>
  <si>
    <t>1. Hover the mouse on any Menu header (Validate ER-1)
2. Click on Category options or 'Show all Menu Header Name' options (Validate ER-2)</t>
  </si>
  <si>
    <t>Validate 'About Us' Footer link</t>
  </si>
  <si>
    <t>1. Click on 'About Us' Footer link (Validate ER-1)</t>
  </si>
  <si>
    <t>Validate 'Delivery Information' Footer link</t>
  </si>
  <si>
    <t>1. Click on 'Delivery Information' Footer link (Validate ER-1)</t>
  </si>
  <si>
    <t>Validate 'Privacy Policy' Footer link</t>
  </si>
  <si>
    <t>1. Click on 'Privacy Policy' Footer link (Validate ER-1)</t>
  </si>
  <si>
    <t>Validate 'Terms &amp; Conditions' Footer link</t>
  </si>
  <si>
    <t>1. Click on 'Terms &amp; Conditions' Footer link (Validate ER-1)</t>
  </si>
  <si>
    <t>Validate 'Brands' Footer link</t>
  </si>
  <si>
    <t>1. Click on 'Brands' Footer link (Validate ER-1)
2. Click on any Brand Name in the displayed page (Validate ER-2)</t>
  </si>
  <si>
    <t>Validate viewing the Products in 'Brand' page in List view</t>
  </si>
  <si>
    <t>1. Click on 'Brands' Footer link
2. Click on any Brand Name in the displayed page
3. Select the 'List' view option in the displayed Brand page (Validate ER-1)</t>
  </si>
  <si>
    <t>Validate viewing the Products in 'Brand' page in Grid view</t>
  </si>
  <si>
    <t>1. Click on 'Brands' Footer link
2. Click on any Brand Name in the displayed page
3. Select the 'Grid' view option in the displayed Brand page (Validate ER-1)</t>
  </si>
  <si>
    <t>Validate 'Product Compare' link in the 'Brand' page</t>
  </si>
  <si>
    <t>1. Click on 'Brands' Footer link
2. Click on any Brand Name in the displayed page
3. Click on 'Product Compare' link in the displayed Brand page (Validate ER-1)</t>
  </si>
  <si>
    <t>Validate Sorting the Products in the 'Brand' page using 'Sort By' field</t>
  </si>
  <si>
    <t>1. Click on 'Brands' Footer link
2. Click on any Brand Name in the displayed page
3. Select any option from the 'Sort By' field in the displayed Brand page (Validate ER-1)</t>
  </si>
  <si>
    <t>Validate the number of Products displayed in the 'Brand' page using the 'Show' field</t>
  </si>
  <si>
    <t>1. Click on 'Brands' Footer link
2. Click on any Brand Name in the displayed page
3. Select any option from the 'Show field in the displayed Brand page (Validate ER-1)</t>
  </si>
  <si>
    <t>Validate adding the Product to Cart from the 'Brand' page</t>
  </si>
  <si>
    <t>1. Click on 'Brands' Footer link
2. Click on any Brand Name in the displayed page
3. Select 'ADD TO CART' option of any product that is displayed in the displayed Brand page (Validate ER-1)</t>
  </si>
  <si>
    <t>Validate adding the Product to Wish List from the 'Brand' page</t>
  </si>
  <si>
    <t>1. Click on 'Brands' Footer link
2. Click on any Brand Name in the displayed page
3. Select 'Wish List' icon option of any product that is displayed in the displayed Brand page (Validate ER-1)</t>
  </si>
  <si>
    <t>Validate adding the Product for Comparison from the 'Brand' page</t>
  </si>
  <si>
    <t>1. Click on 'Brands' Footer link
2. Click on any Brand Name in the displayed page
3. Select 'Compare this Product' icon option of any product that is displayed in the displayed Brand page (Validate ER-1)</t>
  </si>
  <si>
    <t>Validate User is navigating to Product Display Page from 'Brand' page</t>
  </si>
  <si>
    <t>1. Click on 'Brands' Footer link
2. Click on any Brand Name in the displayed page
3. Click on Product Thumbnail or Product Name of any Product that is displayed in the displayed Brand page (Validate ER-1)</t>
  </si>
  <si>
    <t>Validate the Breadcrumb of all  the Footer option pages</t>
  </si>
  <si>
    <t>1. Check the Breadcrumb of all the footer option pages (Validate ER-1)</t>
  </si>
  <si>
    <t>Validate the Page URL, Page Heading and Page Title of all  the Footer option pages</t>
  </si>
  <si>
    <t>1. Check the 'Page URL', 'Page Title' and 'Page Heading' of all the Footer option pages (Validate ER-1)</t>
  </si>
  <si>
    <t>Validate the UI of  Footer option pages</t>
  </si>
  <si>
    <t>1. Check the UI of the functionality related to Footer option pages (Validate ER-1)</t>
  </si>
  <si>
    <t>Validate all the Footer pages  functionality in all the supported environments</t>
  </si>
  <si>
    <t>1. Check all the Footer pages functionality in all the supported environments (Validate ER-1)</t>
  </si>
  <si>
    <t>Validate the complete functionality of the Application by selecting 'Euro' currency</t>
  </si>
  <si>
    <t>1. Click on 'Currency' header option 
2. Select 'Euro' option (Validate ER-1)</t>
  </si>
  <si>
    <t>Validate the complete functionality of the Application by selecting 'Pound Sterling' currency</t>
  </si>
  <si>
    <t>1. Click on 'Currency' header option 
2. Select 'Pound Sterling' option (Validate ER-1)</t>
  </si>
  <si>
    <t>Validate the complete functionality of the Application by selecting 'US Dollar' currency</t>
  </si>
  <si>
    <t>1. Click on 'Currency' header option 
2. Select 'US Dollar' option (Validate ER-1)</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</si>
  <si>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</si>
  <si>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</si>
  <si>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</si>
  <si>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Click on 'My Account' Drop menu
2. Click on 'Register' option 
3. Don't enter anything into the fields
4. Click on 'Continue' button (ER-1)
</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</si>
  <si>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</si>
  <si>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</si>
  <si>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</si>
  <si>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</si>
  <si>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</si>
  <si>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</si>
  <si>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</si>
  <si>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</si>
  <si>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Click on 'My Account' Drop menu
2. Click on 'Register' option 
3. View the First Name, Last Name, E-Mail, Telephone, Password, Password Confirm fields for Placeholders (ER-1)</t>
  </si>
  <si>
    <t xml:space="preserve">1. Click on 'My Account' Drop menu
2. Click on 'Register' option 
3. Enter new Account Details into all the Fields (First Name, Last Name, E-Mail,Telephone, Password, Password Confirm, Newsletter and  Privacy Policy Fields)
4. Click on 'Continue' button (ER-1)
</t>
  </si>
  <si>
    <t xml:space="preserve">1. Click on 'My Account' Drop menu
2. Click on 'Register' option 
3. Enter spaces into the Mandatory Fields (First Name, Last Name, E-Mail,Telephone, Password and Password Confirm)
4. Click on 'Continue' button (ER-1)
</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</si>
  <si>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</si>
  <si>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1. Click on 'My Account' Drop menu
2. Click on 'Register' option 
3. Check all the fields (all the Fields (First Name, Last Name, E-Mail,Telephone, Password, Password Confirm, Newsletter and  Privacy Policy Fields) including the 'Continue' button (ER-1)</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</si>
  <si>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</si>
  <si>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Click on 'My Account' Drop menu
2. Click on 'Register' option 
3. View the 'Privacy Policy' checkbox option (ER-1)</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</si>
  <si>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</si>
  <si>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Click on 'My Account' Drop menu
2. Click on 'Register' option 
3. Enter some Password text into the 'Password' and 'Password Confirm' fields (ER-1)</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</si>
  <si>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</si>
  <si>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Click on 'My Account' Dropmenu
2. Click on 'Login' option (ER-1)
3. Click on 'Forgotten Password' link (ER-2)</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</si>
  <si>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</si>
  <si>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Click on 'My Account' Dropmenu
2. Click on 'Login' option (ER-1)</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</si>
  <si>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</si>
  <si>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</si>
  <si>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</si>
  <si>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</si>
  <si>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Click on 'My Account' Dropmenu
2. Click on 'Login' option 
3. Enter any text into the 'Password' field (ER-1)</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</si>
  <si>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</si>
  <si>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1. Click on 'My Account' Dropmenu
2. Click on 'Login' option 
3. Enter any text into the 'Password' field
4. Inspect the Password text field  (ER-1)
5. Click on 'Login' button and inspect the Password text field (ER-1)</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</si>
  <si>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</si>
  <si>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</si>
  <si>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1. Click on 'My Account' Dropmenu
2. Click on 'Login' option 
3. Enter invalid email address into the 'E-Mail Address' field - &lt;Refer Test Data&gt;
4. Enter invalid password into the 'Password' field - &lt;Refer Test Data&gt;
5. Click on 'Login' button (Validate ER-1)</t>
  </si>
  <si>
    <t>1. Click on 'My Account' Dropmenu
2. Click on 'Login' option 
3. Enter invalid email address into the 'E-Mail Address' field - &lt;Refer Test Data&gt;
4. Enter valid password into the 'Password' field - &lt;Refer Test Data&gt;
5. Click on 'Login' button (Validate ER-1)</t>
  </si>
  <si>
    <t>1. Click on 'My Account' Dropmenu
2. Click on 'Login' option 
3. Enter valid email address into the 'E-Mail Address' field - &lt;Refer Test Data&gt;
4. Enter invalid password into the 'Password' field - &lt;Refer Test Data&gt;
5. Click on 'Login' button (Validate ER-1)</t>
  </si>
  <si>
    <t>1. Click on 'My Account' Dropmenu
2. Click on 'Login' option 
3. Don't enter anything into the 'E-Mail Address' field
4. Don't enter anything into the 'Password' field
5. Click on 'Login' button (Validate ER-1)</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</si>
  <si>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</si>
  <si>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</si>
  <si>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</si>
  <si>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Validate all the below ways of navigating to the Login page:
Way 1 - Click on 'Login page' link in the 'Register Account' page (ER-1)
Way 2 - Click on 'Login' option from the 'Right Column' options (ER-1)
Way 3 - Select 'Login' option from the 'My Account' Dropmenu (ER-1)</t>
  </si>
  <si>
    <t>1. Click on 'My Account' Dropmenu 
2. Select 'Logout' option (Verify ER-1)
3. Click on 'Continue' button (Verify ER-2)</t>
  </si>
  <si>
    <t>1. Click on 'Logout' option from the Right Column  (Verify ER-1)
2. Click on 'Continue' button (Verify ER-2)</t>
  </si>
  <si>
    <t>1. Close the Browser without Logging out
2. Open the Browser and navigate the application (Verify ER-1)</t>
  </si>
  <si>
    <t>1. Click on 'My Account' Dropmenu 
2. Select 'Logout' option
3. Click on Browser back button (Verify ER-1)</t>
  </si>
  <si>
    <t>1. Click on 'My Account' Dropmenu  (Verify ER-1)</t>
  </si>
  <si>
    <t>1. Click on 'My Account' Dropmenu 
2. Select 'Regiser' option (Verify ER-1)</t>
  </si>
  <si>
    <t>1. Click on 'My Account' Dropmenu in Firefox Browser
2. Select 'Logout' option
3. Perform any operation which requires the user to log, say navigating to Address Book page in the Chrome Browser of Mobile device (Verify ER-1)</t>
  </si>
  <si>
    <t>1. Click on 'My Account' Dropmenu 
2. Select 'Logout' option
3. Login immediately again with same or different account (Verify ER-1)</t>
  </si>
  <si>
    <t>1. Click on 'My Account' Dropmenu 
2. Select 'Logout' option
3. Check the Page Heading, Page Title, Page URL and Breadcrumb of the displayed 'Account Logout' page (Verify ER-1)</t>
  </si>
  <si>
    <t>1. Click on 'My Account' Dropmenu 
2. Select 'Logout' option (Verify ER-1)</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</si>
  <si>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</si>
  <si>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Click on 'Forgotten Password' link from Login page 
2. Enter the email address of an existing account for which you have forgot the password 
3. Click on 'Continue' button
4. Check the registered email address for which the password got reset (Validate ER-1 and ER-2)</t>
  </si>
  <si>
    <t>1. Enter registered email address into the 'E-Mail address' field
2. Enter new password into the 'Password' field
3. Click on 'Login' button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</si>
  <si>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</si>
  <si>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</si>
  <si>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Click on the reset password link available in the email 
2. Check whether the 'Password' and 'Confirm' fields in the 'Reset your Password' page (Validate ER-1)</t>
  </si>
  <si>
    <t>1. Click on the reset password link available in the email 
2. Don't enter any password into the 'Password' and 'Confirm' fields of the 'Reset your Password' page
3. Click on 'Continue' button (Validate ER-1)</t>
  </si>
  <si>
    <t>1. Click on the reset password link available in the email 
2. Click on 'Back' button on the 'Reset your Password' page (Validate ER-1)</t>
  </si>
  <si>
    <t>1. Click on the reset password link available in the email 
2. Check for 'Right Column' options (Validate ER-1)</t>
  </si>
  <si>
    <t>1. Click on the reset password link available in the email 
2. Check the Breadcrumb (Validate ER-1)</t>
  </si>
  <si>
    <t>1. Click on the reset password link available in the email 
2. Check the Page Heading, Page URL and Page Title (Validate ER-1)</t>
  </si>
  <si>
    <t>1. Click on the reset password link available in the email 
2. Check the UI of the Page (Validate ER-1)</t>
  </si>
  <si>
    <t>1. Click on 'Forgotten Password' link from Login page
2. Don't enter anything into the 'E-Mail Address' field
3. Click on 'Continue' button (Validate ER-1)</t>
  </si>
  <si>
    <t>1. Click on 'Forgotten Password' link from Login page
2. Check  Placeholder text for 'E-Mail' Address field (Validate ER-1)</t>
  </si>
  <si>
    <t>1. Click on 'Forgotten Password' link from Login page
2. Check  the 'E-Mail' Address field (Validate ER-1)</t>
  </si>
  <si>
    <t>1. Click on 'Forgotten Password' link from Login page
2. Enter any invalid formatted email address into the 'E-Mail Address' field (Validate ER-1)</t>
  </si>
  <si>
    <t>1. Click on 'Forgotten Password' link from Login page
2. Click on 'Back' button  (Validate ER-1)</t>
  </si>
  <si>
    <t>1. Click on 'Forgotten Password' option from the 'Right Column'  (Validate ER-1)</t>
  </si>
  <si>
    <t>1. Click on 'Forgotten Password' link from Login page
2. Check the working of Breadcrumb (Validate ER-1)</t>
  </si>
  <si>
    <t>1. Enter email address into the 'E-Mail Address' field of the Login page
2. Click on 'Forgotten Password' link (Validate ER-1)</t>
  </si>
  <si>
    <t>1. Click on 'Forgotten Password' link from Login page
2. Check the UI of the Page (Validate ER-1)</t>
  </si>
  <si>
    <t>1. Enter any existing product name into the 'Search' text box field - &lt;Refer Test Data&gt;
2. Click on the button having search icon (Validate ER-1)</t>
  </si>
  <si>
    <t>1. Enter non existing product name into the 'Search' text box field - &lt;Refer Test Data&gt;
2. Click on the button having search icon (Validate ER-1)</t>
  </si>
  <si>
    <t>1. Don't enter anything into the 'Search' text box field 
2. Click on the button having search icon (Validate ER-1)</t>
  </si>
  <si>
    <t>1. Enter the search criteria in the 'Search' text box field which can result in mutliple products - &lt;Refer Test Data&gt;
2. Click on the button having search icon (Validate ER-1)</t>
  </si>
  <si>
    <t>1. Don't enter anything into the 'Search' text box field 
2. Click on the button having search icon 
3. Enter any existing product name into the 'Search Criteria' text box field - &lt;Refer Test Data&gt;
4. Click on 'Search' button (Validate ER-1)</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</si>
  <si>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</si>
  <si>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</si>
  <si>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</si>
  <si>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</si>
  <si>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Enter the search criteria in the 'Search' text box field which can result in mutliple products - &lt;Refer Test Data&gt;
2. Click on the button having search icon (Validate ER-1)
3. Select 'List' option  (Validate ER-2)
4. Select 'Grid' option (Validate ER-3)</t>
  </si>
  <si>
    <t>1. Enter any existing product name into the 'Search' text box field - &lt;Refer Test Data&gt;
2. Click on the button having search icon
3. Click on the 'Product Compare' link (Validate ER-1)</t>
  </si>
  <si>
    <t>1. Enter the search criteria in the 'Search' text box field which can result in mutliple products - &lt;Refer Test Data&gt;
2. Click on the button having search icon (Validate ER-1)
3. Select serveral options from the 'Sort By' dropdown (Validate ER-2)</t>
  </si>
  <si>
    <t>1. Enter the search criteria in the 'Search' text box field which can result in mutliple products - &lt;Refer Test Data&gt;
2. Click on the button having search icon (Validate ER-1)
3. Select the number of Products to be displayed from the 'Show' dropdown (Validate ER-2)</t>
  </si>
  <si>
    <t>1. Navigate to all the pages of the Application (Validate ER-1)</t>
  </si>
  <si>
    <t>1. Click on 'Site Map' link in the footer options
2. Click on the 'Search' link from the 'Site Map' page (Validate ER-1)</t>
  </si>
  <si>
    <t>1. Press Tab and Enter keys to perform Search operation and select several options in the Search page (Validate ER-1)</t>
  </si>
  <si>
    <t>1. Hover the mouse on any Menu say 'Desktops' and select 'Show All Desktops' option 
2. In the displayed 'Desktops' category page, click on 'Product Compare' link (Veirfy ER-1)</t>
  </si>
  <si>
    <t>1. Hover the mouse on any Menu say 'Desktops' and select 'Show All Desktops' option 
2. In the displayed 'Desktops' category page, click on 'Product Compare(0)' link (Veirfy ER-1)</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</si>
  <si>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</si>
  <si>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</si>
  <si>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</si>
  <si>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</si>
  <si>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</si>
  <si>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</si>
  <si>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</si>
  <si>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1. Enter any existing Product name into the Search text box field - &lt;Refer Test Data&gt;
2. Click on the button having search icon
3. Click on 'Product Compare' link displayed in the Search Results page (Validate ER-1)</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</si>
  <si>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</si>
  <si>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</si>
  <si>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</si>
  <si>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</si>
  <si>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</si>
  <si>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</si>
  <si>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</si>
  <si>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</si>
  <si>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</si>
  <si>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</si>
  <si>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</si>
  <si>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</si>
  <si>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</si>
  <si>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</si>
  <si>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</si>
  <si>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</si>
  <si>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</si>
  <si>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</si>
  <si>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</si>
  <si>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</si>
  <si>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</si>
  <si>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</si>
  <si>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</si>
  <si>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</si>
  <si>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Enter any existing Product name into the Search text box field  - &lt;Refer Test Data&gt;
2. Click on the button having search icon
3. Click on the Product displayed in the Search results
4. Click on the 'x reviews' link in the Product Display page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</si>
  <si>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</si>
  <si>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</si>
  <si>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</si>
  <si>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</si>
  <si>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</si>
  <si>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Click on the 'Wish List' header option
2. Click on the Image icon displayed under the 'Image' section of the displayed 'Wish List' page (Validate ER-1)</t>
  </si>
  <si>
    <t>1. Click on the 'Wish List' header option
2. Click on the Product Name link displayed under the 'Product Name' section of the displayed 'Wish List'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</si>
  <si>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</si>
  <si>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</si>
  <si>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</si>
  <si>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</si>
  <si>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</si>
  <si>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1. Enter any existing Product name into the Search text box field  - &lt;Refer Test Data&gt;
2. Click on the button having search icon
3. Click on the Product displayed in the Search results
4. Check the 'Reward Points' in the displayed 'Product Display' page (Validate ER-1)</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</si>
  <si>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</si>
  <si>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</si>
  <si>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</si>
  <si>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</si>
  <si>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1. Enter any existing Product name into the Search text box field - &lt;Refer Test Data&gt;
2. Click on the button having search icon
3. Click on the Product displayed in the Search results (Validate ER-1)</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</si>
  <si>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</si>
  <si>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Click on 'Wish List' header option 
2. Click on 'Add to Cart' icon option in the displayed 'My Wish List' page (Validate ER-1)
3. Click on 'Shopping Cart' header option (Validate ER-2)</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</si>
  <si>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</si>
  <si>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</si>
  <si>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</si>
  <si>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1. Click on 'Add to Cart' button on the product that is displayed in the 'Featured' section of the Home page (Validate ER-1)
2. Click on the 'shopping cart!' link in the displayed success message (Validate ER-2)</t>
  </si>
  <si>
    <t>1. Click on 'Add to Cart' button on the product that is displayed in the 'Product Comparison' page (Validate ER-1)
2. Click on the 'shopping cart!' link in the displayed success message (Validate ER-2)</t>
  </si>
  <si>
    <t>1. Check the UI of the functioanality related to 'Add to Cart' (Validate ER-1)</t>
  </si>
  <si>
    <t>1. Check the 'Add to Cart' functionality in all the supported environments (Validate ER-1)</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</si>
  <si>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(Validate ER-1)
5. Click on the 'wish list!' link in the displayed success message (Validate ER-2)</t>
  </si>
  <si>
    <t>1. Click on the 'Store logo' (Validate ER-1)
2. Scroll down till the 'Featured' section on the Home page is displayed 
3. Click on 'Add to Wish List' option on a product that is displayed in the 'Featured' section (Validate ER-2)
4. Click on the 'wish list!' link in the displayed success message (Validate ER-3)</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</si>
  <si>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(Validate ER-1)
5. Click on the 'wish list!' link in the displayed success message (Validate ER-2)</t>
  </si>
  <si>
    <t>1. Enter any existing Product name into the Search text box field - &lt;Refer Test Data&gt;
2. Click on the button having search icon
3. Click on 'Add to Wish List' option of a product that is dispayed in the 'Search Results' page (Validate ER-1)
4. Click on the 'wish list!' link in the displayed success message (Validate ER-2)</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</si>
  <si>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(Validate ER-1)</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</si>
  <si>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(Validate ER-1)</t>
  </si>
  <si>
    <t>1. Click on 'Wish List' option from the 'Right Column' options (Validate ER-1)</t>
  </si>
  <si>
    <t>1. Click on 'Modify your wish list' option (Validate ER-1)</t>
  </si>
  <si>
    <t>1. Click on 'Wish List' link in the Footer options (Validate ER-1)</t>
  </si>
  <si>
    <t>1. Click on 'Modify your wish list' option
2. Check the Breadcrumb that is displayed in the 'Wish List' page (Validate ER-1)</t>
  </si>
  <si>
    <t>1. Click on 'Modify your wish list' option
2. Check the Page Title, Page URL and Page Heading of the displayed 'Wish List' page (Validate ER-1)</t>
  </si>
  <si>
    <t>1. Click on 'Modify your wish list' option
2. Check the displayed 'My Wish List' page (Validate ER-1)
3. Click on 'Continue' button (Validate ER-2)</t>
  </si>
  <si>
    <t xml:space="preserve">1. Click on 'Modify your wish list' option
2. Check the displayed 'My Wish List' page (Validate ER-1, ER-2)
3. Click on 'Continue' button (Validate ER-3)
</t>
  </si>
  <si>
    <t xml:space="preserve">1. Click on 'Modify your wish list' option
2. Click on 'Remove' icon option (Validate ER-1)
</t>
  </si>
  <si>
    <t xml:space="preserve">1. Click on 'Modify your wish list' option
2. Click on 'Add to Cart' icon option (Validate ER-1)
</t>
  </si>
  <si>
    <t>1. Click on 'Modify your wish list' option (Validate ER-1, ER-2)</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</si>
  <si>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(Validate ER-1)
</t>
  </si>
  <si>
    <t>1. Check the UI of the functioanality related to 'Wish List' (Validate ER-1)</t>
  </si>
  <si>
    <t>1. Check the 'Wish List' functionality in all the supported environments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</si>
  <si>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(Validate ER-1)</t>
  </si>
  <si>
    <t>1. Enter any existing Product name into the Search text box field - &lt;Refer Test Data&gt;
2. Click on the button having search icon
3. Click on 'Add to Cart' button on the Product displayed in the Search results
4. Click on the 'Shopping Cart' header option (Validate ER-1)</t>
  </si>
  <si>
    <t>1. Click on Cart button which is displayed in black color on the top of the page beside the search icon button (Validate ER-1)
2. Click on 'Continue' button (Validate ER-2)</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</si>
  <si>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</si>
  <si>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</si>
  <si>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</si>
  <si>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</si>
  <si>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</si>
  <si>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</si>
  <si>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Validate Page Heading, Page Title and Page URL of the dispalyed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</si>
  <si>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</si>
  <si>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</si>
  <si>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</si>
  <si>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</si>
  <si>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</si>
  <si>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</si>
  <si>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</si>
  <si>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(Validate ER-1)</t>
  </si>
  <si>
    <t>1. Click on 'Estimate Shipping &amp; Taxes' section 
2. Select any Country from the 'Country' dropdown field - - &lt;Refer Test Data&gt;
3. Select any State from the 'Region/State' field - &lt;Refer Test Data&gt;
4. Click on 'Get Quotes' button (Validate ER-1 and ER-2)
5. Select the radio button and Click on 'Apply Shipping' button (Validate ER-3 and Validate ER-4)</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</si>
  <si>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(Validate ER-1)</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</si>
  <si>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'Cancel' button (Validate ER-3)</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</si>
  <si>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</si>
  <si>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</si>
  <si>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</si>
  <si>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</si>
  <si>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</si>
  <si>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</si>
  <si>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(Validate ER-1)</t>
  </si>
  <si>
    <t>1. Check the UI of the functionality related to 'Shopping Cart' (Validate ER-1)</t>
  </si>
  <si>
    <t>1. Check the 'Shopping Cart' functionality in all the supported environments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</si>
  <si>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</si>
  <si>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Click on 'Continue' button in the 'Success' page (Validate ER-1)</t>
  </si>
  <si>
    <t>1. Click on the Logo 'Your Store' in our application (Validate ER-1)</t>
  </si>
  <si>
    <t>1. Hover the mouse on 'Desktops' menu 
2. Select 'PC(0)' option which has zero products
3. Click on 'Continue' button in the PC Category page having zero products displayed (Validate ER-1)</t>
  </si>
  <si>
    <t>1. Check the Hero Images and slider options on the displayed Home page (Validate ER-1, ER-2,ER-3, ER-4 and ER-5)</t>
  </si>
  <si>
    <t>1. Check the Featured section in the displayed Home page (Validate ER-1 and ER-2)</t>
  </si>
  <si>
    <t>1. Check the Paterner Carousel Logo images and slider options on the displayed Home page (Validate ER-1, ER-2,ER-3, ER-4 and ER-5)</t>
  </si>
  <si>
    <t>1. Click on 'Home' icon option in different pages (Validate ER-1)</t>
  </si>
  <si>
    <t>1. Check the UI of the functionality related to 'Home' page (Validate ER-1)</t>
  </si>
  <si>
    <t>1. Check the 'Home' page functionality in all the supported environments (Validate ER-1)</t>
  </si>
  <si>
    <t>1. Click on 'Checkout' header option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</si>
  <si>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</si>
  <si>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Click on 'Checkout'  header option (Validate ER-1)</t>
  </si>
  <si>
    <t>1. Click on Cart button which is displayed in black color on the top of the page beside the search icon button
2. Click on 'Checkout' option in the displayed Cart block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</si>
  <si>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</si>
  <si>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</si>
  <si>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</si>
  <si>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</si>
  <si>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</si>
  <si>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</si>
  <si>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</si>
  <si>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</si>
  <si>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</si>
  <si>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</si>
  <si>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</si>
  <si>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'Guest Checkout'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</si>
  <si>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</si>
  <si>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Enter credentails of existing account in the 'Returning Customer' section of the displayed 'Checkout' page
7. Click on 'Login' button (Validate ER-2 and ER-3)
8. Click on 'Continue' button (Validate ER-4 and ER-5)
10. Click on 'Continue' button  (Veriy ER-6 and ER-7)
11. Click on 'Continue' button (Validate ER-8)
12. Select 'Terms and Conditions' checkbox
13. Click on 'Continue' button (Validate ER-9 and ER-10)
13. Click on 'Confirm Order' button </t>
  </si>
  <si>
    <t>1. Check the UI of the functionality related to 'Checkout'  (Validate ER-1)</t>
  </si>
  <si>
    <t>1. Check the 'Checkout' functionality in all the supported environments (Validate ER-1)</t>
  </si>
  <si>
    <t>1. Click on 'my account' page link in the displayed 'Order Success' page (Validate ER-1)</t>
  </si>
  <si>
    <t>1. Click on 'My Account' Dropmenu
2. Click on 'Login' option 
3. Enter valid email address into the 'E-Mail Address' field - &lt;Refer Test Data&gt;
4. Enter valid password into the 'Password' field - &lt;Refer Test Data&gt;
5. Click on 'Login' button (Validate ER-1)</t>
  </si>
  <si>
    <t>1. Click on 'My Account' dropmenu
2. Click on 'My Account' option (Validate ER-1)</t>
  </si>
  <si>
    <t>1. Click on 'My Account' option from any page say 'Order History' page (Validate ER-1)</t>
  </si>
  <si>
    <t>1. Click on 'Site Map' link in the Footer options
2. Click on 'My Account' link in the displayed 'Site Map' page (Validate ER-1)</t>
  </si>
  <si>
    <t>1. Click on 'My Account' dropmenu
2. Click on 'My Account' option
3. Check the Page URL, Page Title and Page Heading that is displayed in the 'My Account' page (Validate ER-1)</t>
  </si>
  <si>
    <t>1. Check the UI of the functionality related to 'My Account' page  (Validate ER-1)</t>
  </si>
  <si>
    <t>1. Check the 'My Account' page functionality in all the supported environments (Validate ER-1)</t>
  </si>
  <si>
    <t>1. Click on 'My Account' dropmenu
2. Select 'My Account' option 
3. Click on 'Edit your account information' link on the displayed 'My Account' page (Validate ER-1)</t>
  </si>
  <si>
    <t xml:space="preserve">1. Click on 'Edit Account' Right Column option (Validate ER-1)
</t>
  </si>
  <si>
    <t>1. Click on 'Site Map' footer option
2. Click on 'Account Information' link in the displayed 'Site Map' page (Validate ER-1)</t>
  </si>
  <si>
    <t>1. Click on 'My Account' dropmenu
2. Select 'My Account' option 
3. Click on 'Edit your account information' link on the displayed 'My Account' page
4. Update all the details in the fields - First  Name, Last Name, E-Mail and Telephone 
5. Click on 'Continue' buttton (Validate ER-1 and ER-2)
6. Logout and login with new updated Email Address (Validate ER-3)
7. Logout and login with old Email Address (Validate ER-4)</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</si>
  <si>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(Validate ER-1)</t>
  </si>
  <si>
    <t>1. Click on 'My Account' dropmenu
2. Select 'My Account' option 
3. Click on 'Edit your account information' link on the displayed 'My Account' page
4. Clear all  the fields - First  Name, Last Name, E-Mail and Telephone in the displayed 'My Account Information' page (Validate ER-1)</t>
  </si>
  <si>
    <t>1. Click on 'My Account' dropmenu
2. Select 'My Account' option 
3. Click on 'Edit your account information' link on the displayed 'My Account' page
4. Check all the fields in the 'My Account Information' page - First Name, Last Name, E-Mail and Telephone (Validate ER-1)</t>
  </si>
  <si>
    <t>1. Click on 'My Account' dropmenu
2. Select 'My Account' option 
3. Click on 'Edit your account information' link on the displayed 'My Account' page
4.Update the fields in the 'My Account Information' page 
5. Click on 'Back' button (Validate ER-1)
6. Click on 'Edit your account information' link (Validate ER-2)</t>
  </si>
  <si>
    <t>1. Click on 'My Account' dropmenu
2. Select 'My AccouA8:E8nt' option 
3. Click on 'Edit your account information' link on the displayed 'My Account' page
4. Check the Breadcrumb in the displayed 'My Account Information' page (Validate ER-1)</t>
  </si>
  <si>
    <t>1. Click on 'My Account' dropmenu
2. Select 'My AccouA8:E8nt' option 
3. Click on 'Edit your account information' link on the displayed 'My Account' page
4. Check the Page Heading, Page URL and Page Title in the displayed 'My Account Information' page (Validate ER-1)</t>
  </si>
  <si>
    <t>1. Check the UI of the functionality related to 'My Account Information' page  (Validate ER-1)</t>
  </si>
  <si>
    <t>1. Check the 'My Account Information' page functionality in all the supported environments (Validate ER-1)</t>
  </si>
  <si>
    <t>1. Click on 'My Account' dropmenu
2. Select 'My Account' option 
3. Click on 'Change your password' link on the displayed 'My Account' page (Validate ER-1)</t>
  </si>
  <si>
    <t xml:space="preserve">1. Click on 'Password' Right Column option (Validate ER-1)
</t>
  </si>
  <si>
    <t>1. Click on 'Site Map' footer option
2. Click on 'Password' link in the displayed 'Site Map' page (Validate ER-1)</t>
  </si>
  <si>
    <t xml:space="preserve">1. Click on 'Password' Right Column option
2. Enter old password into the 'Old Password' field 
3. Enter new password into the 'Password' and 'Passwrod Confirm' fields
4. Click on 'Continue' button (Validate ER-1)
5. Logout and Login with old password (Validate ER-2)
6. Logout and Login with new password (Validate ER-3)
</t>
  </si>
  <si>
    <t xml:space="preserve">1. Click on 'Password' Right Column option
2. Don't enter anything into Password fields 
3. Click on 'Continue' button (Validate ER-1)
</t>
  </si>
  <si>
    <t xml:space="preserve">1. Click on 'Password' Right Column option
2. Enter new password into the 'Password' field
3. Enter a different password other than the one entered in the above step 
4. Click on 'Continue' button (Validate ER-1)
</t>
  </si>
  <si>
    <t xml:space="preserve">1. Click on 'Password' Right Column option 
2. Check whether the Password fields in the displayed 'Change Password' page are marked as mandatory (Validate ER-1)
</t>
  </si>
  <si>
    <t xml:space="preserve">1. Click on 'Password' Right Column option 
2. Enter the Password text into the Password fields in the displayed 'Change Password' page (Validate ER-1)
</t>
  </si>
  <si>
    <t>1. Click on 'Password' Right Column option
2. Enter the new Password into Password and Password confirm fields 
3. Click on 'Back' button (Validate ER-1)
4. Click on 'Change Password' link in the displayed 'My Account' page (Validate ER-2)</t>
  </si>
  <si>
    <t xml:space="preserve">1. Click on 'Password' Right Column option
2. Check the Breadcrumb in the displayed 'Change Password' page (Validate ER-1)
</t>
  </si>
  <si>
    <t xml:space="preserve">1. Click on 'Password' Right Column option
2. Check the Page Heading, Page Title and Page URL in the displayed 'Change Password' page (Validate ER-1)
</t>
  </si>
  <si>
    <t>1. Check the UI of the functionality related to 'Change Password' page  (Validate ER-1)</t>
  </si>
  <si>
    <t>1. Check the 'Change Password' page functionality in all the supported environments (Validate ER-1)</t>
  </si>
  <si>
    <t>1. Click on 'My Account' dropmenu
2. Click on 'My Account' option 
3. Click on 'Modify your address book entries' link (Validate ER-1)</t>
  </si>
  <si>
    <t>1. Click on 'Address Book' option from Right Column options (Validate ER-1)</t>
  </si>
  <si>
    <t>1. Click on 'Site Map' footer option
2. Click on 'Address Book' link in the displayed 'Site Map' page (Validate ER-1)</t>
  </si>
  <si>
    <t>1. Click on 'My Account' dropmenu
2. Click on 'Register' option 
3. Click on 'Address Book' option from the Right Column options in the displayed 'Register Account' page (Validate ER-1)
4. Enter valid credentials   - &lt;Refer Test Data&gt; and click on 'Login' button (Validate ER-2)</t>
  </si>
  <si>
    <t>1. Click on 'Address Book' option from Right Column options
2. Check the default address displayed in the 'Address Book Entries' page (Validate ER-1)</t>
  </si>
  <si>
    <t>1. Click on 'Address Book' option from Right Column options
2. Click on 'Delete' button of the single address displayed in the 'Address Book Entries' page (Validate ER-1)</t>
  </si>
  <si>
    <t>1. Click on 'Address Book' option from Right Column options
2. Click on 'Edit' button of an address in the displayed 'Address Book Entries' page (Validate ER-1)
3. Update all the fields in the displayed 'Edit Address' page with new details (First Name, Last Name, Company, Address1, Address2, City, Post Code, Country and Region/State)
4. Click on 'Continue' button (Validate ER-2)</t>
  </si>
  <si>
    <t>1. Click on 'Address Book' option from Right Column options
2. Click on 'Edit' button of an address in the displayed 'Address Book Entries' page
3. Change the 'Default Address' to 'No' when there is only one address in the Address Book 
4. Click on 'Continue' button (Validate ER-1)</t>
  </si>
  <si>
    <t>1. Click on 'Address Book' option from Right Column options
2. Click on 'Edit' button of an address in the displayed 'Address Book Entries' page
3. Clear the details from all the non-mandatory fields of the address in the displayed 'Edit Address' page
4. Click on 'Continue' button (Validate ER-1)</t>
  </si>
  <si>
    <t>1. Click on 'Address Book' option from Right Column options
2. Click on 'Edit' button of an address in the displayed 'Address Book Entries' page
3. Clear all the fields of the address in the displayed 'Edit Address' page
4. Click on 'Continue' button (Validate ER-1)</t>
  </si>
  <si>
    <t>1. Click on 'Address Book' option from Right Column options
2. Click on 'Edit' button of an address in the displayed 'Address Book Entries' page
3. Update all the fields of the address in the displayed 'Edit Address' page
4. Click on 'Back' button (Validate ER-1)</t>
  </si>
  <si>
    <t>1. Click on 'Address Book' option from Right Column options
2. Click on 'Back' button in the displayed 'Address Book Entries' page (Validate ER-1)</t>
  </si>
  <si>
    <t>1. Click on 'Address Book' option from Right Column options
2. Click on 'New Address' button (Validate ER-1)
3. Enter details into only mandatory fields (First Name, Last Name, Address 1, City, Post Code, Country and Region/State) 
4. Click  on 'Continue' button (Validate ER-1)</t>
  </si>
  <si>
    <t>1. Click on 'Address Book' option from Right Column options
2. Click on 'Edit' button on the newly added address (Validate ER-1)
3. Select 'Yes' radio option for the 'Default Address' field
4. Click on 'Continue' button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</si>
  <si>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</si>
  <si>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</si>
  <si>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Click on 'Address Book' option from Right Column options
2. Check Breadcrumb, Page URL, Page Heading and Page Title of 'Address Book Entries' page (Validate ER-1)</t>
  </si>
  <si>
    <t>1. Click on 'Address Book' option from Right Column options
2. Click on 'Edit' button of any address in the 'Address Book Entries' page 
3. Check Breadcrumb, Page URL, Page Heading and Page Title of 'Edit Address' page (Validate ER-1)</t>
  </si>
  <si>
    <t>1. Click on 'Address Book' option from Right Column options
2. Click on 'New Address' button in the 'Address Book Entries' page 
3. Check Breadcrumb, Page URL, Page Heading and Page Title of 'Add Address' page (Validate ER-1)</t>
  </si>
  <si>
    <t>1. Check the UI of the functionality related to 'Address Book' functionality  (Validate ER-1)</t>
  </si>
  <si>
    <t>1. Check the 'Address Book' functionality in all the supported environments (Validate ER-1)</t>
  </si>
  <si>
    <t>1. User got logged in,  taken to 'Account Succcess' page sucessfully and proper details got displayed on the page
2. User is taken to 'Account' page and a confirm email received at the registed email address</t>
  </si>
  <si>
    <t>PASS</t>
  </si>
  <si>
    <t>1. User has not received any email to his registered email address</t>
  </si>
  <si>
    <t>FAIL</t>
  </si>
  <si>
    <t>1. Warning messages got dispalyed as written in the Expected Results</t>
  </si>
  <si>
    <t>1. User got logged in,  taken to 'Account Succcess' page sucessfully and proper details got displayed on the page
2. User is taken to 'Account' page and a confirm email received at the registed email address
3. 'Yes' option is displayed as selected by default in the Newsletter page</t>
  </si>
  <si>
    <t>1. User got logged in,  taken to 'Account Succcess' page sucessfully and proper details got displayed on the page
2. User is taken to 'Account' page and a confirm email received at the registed email address
3. 'No' option is displayed as selected by default in the Newsletter page</t>
  </si>
  <si>
    <t>1 User is taken to the 'Register Account' page</t>
  </si>
  <si>
    <t>1. Warning messages as specified in the Expected Results got displayed</t>
  </si>
  <si>
    <t>1. User has logged in,  taken to 'Account Succcess' page and proper details are displayed on the page</t>
  </si>
  <si>
    <t>1. Proper Placeholder texts is displayed in these fields</t>
  </si>
  <si>
    <t>1. Privacy Policy field is not marked with red color * symbol</t>
  </si>
  <si>
    <t>1. Details are successfully stored in the Database</t>
  </si>
  <si>
    <t>1. Telephone field is accepting spaces and warning message is not getting displayed for the telephone field</t>
  </si>
  <si>
    <t>1. No warning message is getting displayed and a simple password is accepted by the fields</t>
  </si>
  <si>
    <t>Text fields abide to the Client requirements</t>
  </si>
  <si>
    <t>The leading and trailing spaces entered into these fields are not getting trimmed</t>
  </si>
  <si>
    <t>Privacy Policy' checkbox option is not selected by default</t>
  </si>
  <si>
    <t>Warning message - 'Warning: You must agree to the Privacy Policy!' is displayed</t>
  </si>
  <si>
    <t>Password text entered into 'Password' and 'Password Confirm' fields toggled to hide its visibilty (It is hidden by displaying . Symbols)</t>
  </si>
  <si>
    <t>User is navigated to the respective pages without any problems</t>
  </si>
  <si>
    <t>Warning message - 'Password confirmation does not match password!' is displayed under 'Password Confirm' field</t>
  </si>
  <si>
    <t>Proper Breadcrumb, Page Heading, Page URL and Page Title are displayed</t>
  </si>
  <si>
    <t>Proper and good UI are displayed on the 'Register Account' page</t>
  </si>
  <si>
    <t>Register Account' functionality is working in all the supported environments</t>
  </si>
  <si>
    <t>1. User is navigated to Login page
2.User got logged in and taken to the 'Account' page</t>
  </si>
  <si>
    <t>Warning message with the text 'Warning: No match for E-Mail Address and/or Password.' got displayed</t>
  </si>
  <si>
    <t>1. User is taken to 'Login' page and 'Forgotten Password' link should be displayed in the page
2. User is taken to 'Forgotten Password' page</t>
  </si>
  <si>
    <t>User is able to log into the application</t>
  </si>
  <si>
    <t>Proper place holder text is displayed inside the 'E-Mail Address' and 'Password' text fields</t>
  </si>
  <si>
    <t>1. User is getting logged out</t>
  </si>
  <si>
    <t>1. User is getting loggged in</t>
  </si>
  <si>
    <t>Blocked</t>
  </si>
  <si>
    <t>Unable to test as we don't have the credentails of an inactive account for testing it</t>
  </si>
  <si>
    <t>Warning message with the text ' Warning: Your account has exceeded allowed number of login attempts. Please try again in 1 hour.' is displayed for the 5th time of clicking the 'Login' button with the same invalid credentials</t>
  </si>
  <si>
    <t>Text entered into the Password field is toggled to hide its visibility (i.e. Instead of entered characters getting dispalyed, the Password field should show either * or . Symbols)</t>
  </si>
  <si>
    <t xml:space="preserve">1. Copy option in the Right click menu is disabled
2. Cannot copy Password text </t>
  </si>
  <si>
    <t>1. Password is visible in the page source</t>
  </si>
  <si>
    <t>1. User is not allowed to login with old credentials
2. User is able to login with new credentials</t>
  </si>
  <si>
    <t>Loggedin Sesion is maintained and User has not logged out</t>
  </si>
  <si>
    <t>1. User is not getting automatically logged out with a proper message stating your session got expired.</t>
  </si>
  <si>
    <t xml:space="preserve">1. User is navigated to 'Register Account' page
2. User is navigated to the Appropriate pages
</t>
  </si>
  <si>
    <t>1. User is navigated to 'Login' page</t>
  </si>
  <si>
    <t>1. Proper Breadcrumb, Page Heading, Page URL and Page Title is displayed</t>
  </si>
  <si>
    <t>1. Login page UI is according to the UI checklist</t>
  </si>
  <si>
    <t>1. Login functionality is working correctly in all the supported environments</t>
  </si>
  <si>
    <t>1. User is taken to the 'Account Logout' page and User should see Login option inplace of Logout under the 'My Account' dropmenu
2. User is taken to the Home page</t>
  </si>
  <si>
    <t>1. Application is not logged out, instead the user loggedin session is mainitained</t>
  </si>
  <si>
    <t>1. User is getting logged in</t>
  </si>
  <si>
    <t>1. Logout option is not displayed under 'My Account' dropmenu</t>
  </si>
  <si>
    <t>1. Logout option is not displayed in the 'Right Column'</t>
  </si>
  <si>
    <t>1. User is not getting logged out</t>
  </si>
  <si>
    <t xml:space="preserve">1. Same Account or Differnet Account is get loggedin </t>
  </si>
  <si>
    <t>1. Proper Page Heading, Page Title, Page URL and Breadcrumb is displayed for 'Account Logout' page</t>
  </si>
  <si>
    <t>1. Proper UI adhering to the UI checklist is displayed for Logout option (My Account DropMenu and Right Column) and 'Account Logout' page</t>
  </si>
  <si>
    <t>1. Logout functionality is working correctly in all the supported environments</t>
  </si>
  <si>
    <t xml:space="preserve">1. Application Email system is not working </t>
  </si>
  <si>
    <t>1. Success message with text - 'An email with a confirmation link has been sent your email address.' is displayed in green color</t>
  </si>
  <si>
    <t>1. Field level warning message with text - E-Mail must be between 4 and 20 characters!' is displayed for 'E-Mail Address' field</t>
  </si>
  <si>
    <t>1. 'E-Mail' Address field in the 'Forgotten Password' page is marked as mandatory</t>
  </si>
  <si>
    <t>1. Field level warning message informing the User to provide a valid formatted email address is displayed</t>
  </si>
  <si>
    <t>1. User is taken to 'Login' page</t>
  </si>
  <si>
    <t>1. User is navigated to 'Forgotten Password page</t>
  </si>
  <si>
    <t>1. A proper working Breadcrumb is  displayed on the 'Forgotten Password' page</t>
  </si>
  <si>
    <t>1. User is taken to 'Forgotten Password' page and email address given in the Login page is not displayed in this page by default [Usability point of view]</t>
  </si>
  <si>
    <t>1. Proper UI adhering to the UI checklist is displayed for 'Forgotten Password' page</t>
  </si>
  <si>
    <t>Unable to test as the application email system in not working .</t>
  </si>
  <si>
    <t>Unable to test as the application email system in not working.</t>
  </si>
  <si>
    <t xml:space="preserve">Unable to test as the application email system in not working. </t>
  </si>
  <si>
    <t>1. Searched product is displayed in the search results</t>
  </si>
  <si>
    <t>1. 'There is no product that matches the search criteria' is displayed in the Search Results page</t>
  </si>
  <si>
    <t>1. More than one products are displayed in the search results page</t>
  </si>
  <si>
    <t>1. Product having the given text in its description is displayed in the search results</t>
  </si>
  <si>
    <t>1. Product is successfully displayed in the search results.
2. 'There is no product that matches the search criteria' is displayed in the Search Results page</t>
  </si>
  <si>
    <t>1. 'There is no product that matches the search criteria' is displayed in the Search Results page
2. Searched product is displayed in the search results</t>
  </si>
  <si>
    <t>Working as mentioned in the Actual results</t>
  </si>
  <si>
    <t>1. User is navigated to the Product Compare Page</t>
  </si>
  <si>
    <t>1. More than one product are  displayed in the search results page
2. Products are sorted according to the options selected in the 'Sort By' dropdown field</t>
  </si>
  <si>
    <t>1. More than one product is displayed in the search results page
2. The selected number of products are displayed in the current search page</t>
  </si>
  <si>
    <t>1. Search box field and the button with 'Search' icon are displayed on all the page of the Application</t>
  </si>
  <si>
    <t>1. User is navigated to 'Search' page</t>
  </si>
  <si>
    <t>1. Breakcrumb option is working correctly</t>
  </si>
  <si>
    <t>1.'Search in subcategories' option is not getting highlighted using the tab key</t>
  </si>
  <si>
    <t>1. A proper Page Heading, Page URL and Page Title are displayed for 'Search' page</t>
  </si>
  <si>
    <t>1. Proper UI adhering to the UI checklist are displayed for the complete Search functionality</t>
  </si>
  <si>
    <t>1. Search functionality is working correctly in all the supported environments</t>
  </si>
  <si>
    <t>Working exactly as per mentioned in the Expected Result setion</t>
  </si>
  <si>
    <t>1. User is taken to 'Product Compare' page</t>
  </si>
  <si>
    <t>1. 'You have not chosen any products to compare.' is displayed on the page</t>
  </si>
  <si>
    <t>1. User is navigated to 'Home' page</t>
  </si>
  <si>
    <t>1. Breadcrumb is working without any problems</t>
  </si>
  <si>
    <t>1. Success message with text - ' Success: You have added Product Name to your product comparison!' is displayed
2. User is navigated to the respective Product Display Page
3. User should be taken to the 'Product Comparison' page</t>
  </si>
  <si>
    <t>1. A single product is displayed in the 'Product Comparison' page with all the proper product details and the buttons (Add to Cart and Remove buttons)</t>
  </si>
  <si>
    <t>1. Two products are displayed in the 'Product Comparison' page with all the proper product details and the buttons (Add to Cart and Remove buttons)</t>
  </si>
  <si>
    <t>1. Single product shoud be displayed in the 'Product Comparison' page only one with all the proper product details and the buttons (Add to Cart and Remove buttons)</t>
  </si>
  <si>
    <t>Three products are displayed in the 'Product Comparison' page with all the proper product details and the buttons (Add to Cart and Remove buttons)</t>
  </si>
  <si>
    <t>1. Four products are displayed in the 'Product Comparison' page with all the proper product details and the buttons (Add to Cart and Remove buttons)</t>
  </si>
  <si>
    <t>1.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</si>
  <si>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1. Products are successfully added to the 'Shopping Cart' page from the 'Product Compare' page.</t>
  </si>
  <si>
    <t xml:space="preserve">1. Products are successfully removed from the 'Product Compare' page. </t>
  </si>
  <si>
    <t>1. Proper UI adhering to the UI checklist is  displayed for the complete 'Product Comparison' functionality</t>
  </si>
  <si>
    <t>1. 'Product  Comparison' functionality is working correctly in all the supported environments</t>
  </si>
  <si>
    <t>Working as mentioned in the Expected Result section</t>
  </si>
  <si>
    <t>Proper Product Name, Brand and Product Code are displayed for the different types of Products in the Product Display Page.</t>
  </si>
  <si>
    <t>Proper avaialabilty statuses like In Stock, Out of Stock and Limited Stock are displayed in the Availabilty section of the Product Display Page for the different types of Products.</t>
  </si>
  <si>
    <t>Proper price with and without tax is displayed for the different types of Products in the Product Display Page.</t>
  </si>
  <si>
    <t>Warning messsage is not getting displayed</t>
  </si>
  <si>
    <t>Pending details on the weights of different products from the Client</t>
  </si>
  <si>
    <t>Warning message is not getting displayed</t>
  </si>
  <si>
    <t>Pending data from Client</t>
  </si>
  <si>
    <t>$8 is getting displayed in the displayed dialog few times</t>
  </si>
  <si>
    <t>Future Date is accepted by the 'Order Date' field and no warning message is getting displayed</t>
  </si>
  <si>
    <t>There are no products in the website to place the Downloadable orders</t>
  </si>
  <si>
    <t xml:space="preserve">Order place are not getting approved. Pending approved ordes from the Client. Hence we are not able to test. </t>
  </si>
  <si>
    <t>There is not functionality in the Application for doing Recurring Payments</t>
  </si>
  <si>
    <t>Proper text is not displayed in the dailog</t>
  </si>
  <si>
    <t>Normal User who is not registered for the Affiliate account is able to login using the Affiliate Login functionality</t>
  </si>
  <si>
    <t>Blank 'Contact Us' page is displayed on submitting a Form in 'Contact Us' page</t>
  </si>
  <si>
    <t>Unable to check whether the Gift  Certificates are redeemable, as the orders are not get processed due to only one option available for payment 'Cash On Delivery'</t>
  </si>
  <si>
    <t>Page Text is not displayed in this page</t>
  </si>
  <si>
    <t>OPENCART-BUG-1</t>
  </si>
  <si>
    <t>OPENCART-BUG-2</t>
  </si>
  <si>
    <t>OPENCART-BUG-3</t>
  </si>
  <si>
    <t>OPENCART-BUG-4</t>
  </si>
  <si>
    <t>OPENCART-BUG-5</t>
  </si>
  <si>
    <t>OPENCART-BUG-6</t>
  </si>
  <si>
    <t>OPENCART-BUG-7</t>
  </si>
  <si>
    <t>OPENCART-BUG-8</t>
  </si>
  <si>
    <t>OPENCART-BUG-9</t>
  </si>
  <si>
    <t>OPENCART-BUG-10</t>
  </si>
  <si>
    <t>OPENCART-BUG-11</t>
  </si>
  <si>
    <t>OPENCART-BUG-12</t>
  </si>
  <si>
    <t>OPENCART-BUG-13</t>
  </si>
  <si>
    <t>OPENCART-BUG-14</t>
  </si>
  <si>
    <t>OPENCART-BUG-15</t>
  </si>
  <si>
    <t>OPENCART-BUG-16</t>
  </si>
  <si>
    <t>OPENCART-BUG-17</t>
  </si>
  <si>
    <t>OPENCART-BUG-18</t>
  </si>
  <si>
    <t>OPENCART-BUG-19</t>
  </si>
  <si>
    <t>OPENCART-BUG-23</t>
  </si>
  <si>
    <t>Product Name (Client Name)</t>
  </si>
  <si>
    <t>FRS</t>
  </si>
  <si>
    <t>DD-MM-YYYY</t>
  </si>
  <si>
    <t>1. Warning message is not getting displayed, instead an Account is getting created with the given invalid phone number</t>
  </si>
  <si>
    <t>Hoda Megahid &amp; Youssef Khalid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</si>
</sst>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
      <sz val="10"/>
      <color theme="0"/>
      <name val="Verdana"/>
      <family val="2"/>
    </font>
    <font>
      <u/>
      <sz val="10"/>
      <color theme="10"/>
      <name val="Verdana"/>
      <family val="2"/>
    </font>
    <font>
      <sz val="10"/>
      <color theme="1"/>
      <name val="Verdana"/>
      <family val="2"/>
    </font>
    <font>
      <b/>
      <sz val="10"/>
      <color theme="0"/>
      <name val="Verdana"/>
      <family val="2"/>
    </font>
    <font>
      <b/>
      <sz val="11"/>
      <color theme="0"/>
      <name val="Calibri"/>
      <family val="2"/>
      <scheme val="minor"/>
    </font>
    <font>
      <sz val="14"/>
      <color theme="0"/>
      <name val="Verdana"/>
      <family val="2"/>
    </font>
    <font>
      <u/>
      <sz val="14"/>
      <color theme="10"/>
      <name val="Verdana"/>
      <family val="2"/>
    </font>
    <font>
      <sz val="14"/>
      <color theme="1"/>
      <name val="Verdana"/>
      <family val="2"/>
    </font>
    <font>
      <b/>
      <sz val="14"/>
      <color theme="0"/>
      <name val="Verdana"/>
      <family val="2"/>
    </font>
    <font>
      <sz val="14"/>
      <color theme="2" tint="-0.89999084444715716"/>
      <name val="Verdana"/>
      <family val="2"/>
    </font>
  </fonts>
  <fills count="6">
    <fill>
      <patternFill patternType="none"/>
    </fill>
    <fill>
      <patternFill patternType="gray125"/>
    </fill>
    <fill>
      <patternFill patternType="solid">
        <fgColor theme="0"/>
        <bgColor indexed="64"/>
      </patternFill>
    </fill>
    <fill>
      <patternFill patternType="solid">
        <fgColor theme="8" tint="-0.249977111117893"/>
        <bgColor indexed="64"/>
      </patternFill>
    </fill>
    <fill>
      <patternFill patternType="solid">
        <fgColor theme="4" tint="-0.499984740745262"/>
        <bgColor indexed="64"/>
      </patternFill>
    </fill>
    <fill>
      <patternFill patternType="solid">
        <fgColor theme="4" tint="0.39997558519241921"/>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theme="0"/>
      </bottom>
      <diagonal/>
    </border>
    <border>
      <left style="thin">
        <color indexed="64"/>
      </left>
      <right style="thin">
        <color indexed="64"/>
      </right>
      <top/>
      <bottom style="thin">
        <color indexed="64"/>
      </bottom>
      <diagonal/>
    </border>
    <border>
      <left style="thin">
        <color indexed="64"/>
      </left>
      <right style="thin">
        <color indexed="64"/>
      </right>
      <top style="thin">
        <color theme="0"/>
      </top>
      <bottom style="thin">
        <color theme="0"/>
      </bottom>
      <diagonal/>
    </border>
    <border>
      <left style="thin">
        <color indexed="64"/>
      </left>
      <right style="thin">
        <color indexed="64"/>
      </right>
      <top style="thin">
        <color theme="0"/>
      </top>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style="thin">
        <color theme="0"/>
      </left>
      <right/>
      <top style="thin">
        <color theme="0"/>
      </top>
      <bottom style="thin">
        <color theme="0"/>
      </bottom>
      <diagonal/>
    </border>
    <border>
      <left style="thin">
        <color theme="1"/>
      </left>
      <right style="thin">
        <color theme="1"/>
      </right>
      <top/>
      <bottom/>
      <diagonal/>
    </border>
    <border>
      <left/>
      <right/>
      <top/>
      <bottom style="thin">
        <color theme="1"/>
      </bottom>
      <diagonal/>
    </border>
  </borders>
  <cellStyleXfs count="2">
    <xf numFmtId="0" fontId="0" fillId="0" borderId="0"/>
    <xf numFmtId="0" fontId="2" fillId="0" borderId="0" applyNumberFormat="0" applyFill="0" applyBorder="0" applyAlignment="0" applyProtection="0"/>
  </cellStyleXfs>
  <cellXfs count="67">
    <xf numFmtId="0" fontId="0" fillId="0" borderId="0" xfId="0"/>
    <xf numFmtId="0" fontId="0" fillId="0" borderId="7" xfId="0" applyBorder="1"/>
    <xf numFmtId="0" fontId="0" fillId="0" borderId="7" xfId="0" applyBorder="1" applyAlignment="1">
      <alignment horizontal="center" vertical="center"/>
    </xf>
    <xf numFmtId="0" fontId="0" fillId="0" borderId="7" xfId="0" applyBorder="1" applyAlignment="1">
      <alignment horizontal="center" vertical="center" wrapText="1"/>
    </xf>
    <xf numFmtId="0" fontId="0" fillId="0" borderId="7" xfId="0" applyBorder="1" applyAlignment="1">
      <alignment horizontal="left" vertical="top" wrapText="1"/>
    </xf>
    <xf numFmtId="0" fontId="1" fillId="0" borderId="7" xfId="0" applyFont="1" applyBorder="1" applyAlignment="1">
      <alignment horizontal="center" vertical="center"/>
    </xf>
    <xf numFmtId="0" fontId="1" fillId="2" borderId="0" xfId="0" applyFont="1" applyFill="1" applyAlignment="1">
      <alignment horizontal="center"/>
    </xf>
    <xf numFmtId="0" fontId="0" fillId="2" borderId="0" xfId="0" applyFill="1"/>
    <xf numFmtId="0" fontId="6" fillId="0" borderId="0" xfId="0" applyFont="1"/>
    <xf numFmtId="0" fontId="6" fillId="0" borderId="7" xfId="0" applyFont="1" applyBorder="1" applyAlignment="1">
      <alignment horizontal="center" vertical="center"/>
    </xf>
    <xf numFmtId="0" fontId="4" fillId="2" borderId="0" xfId="0" applyFont="1" applyFill="1" applyAlignment="1">
      <alignment horizontal="center"/>
    </xf>
    <xf numFmtId="0" fontId="6" fillId="2" borderId="0" xfId="0" applyFont="1" applyFill="1"/>
    <xf numFmtId="0" fontId="6" fillId="0" borderId="7" xfId="0" applyFont="1" applyBorder="1" applyAlignment="1">
      <alignment horizontal="center" vertical="center" wrapText="1"/>
    </xf>
    <xf numFmtId="0" fontId="6" fillId="0" borderId="7" xfId="0" applyFont="1" applyBorder="1" applyAlignment="1">
      <alignment horizontal="left" vertical="top" wrapText="1"/>
    </xf>
    <xf numFmtId="0" fontId="6" fillId="0" borderId="7" xfId="0" applyFont="1" applyBorder="1"/>
    <xf numFmtId="0" fontId="4" fillId="0" borderId="7" xfId="0" applyFont="1" applyBorder="1" applyAlignment="1">
      <alignment horizontal="center" vertical="center"/>
    </xf>
    <xf numFmtId="0" fontId="6" fillId="0" borderId="7" xfId="0" applyFont="1" applyBorder="1" applyAlignment="1">
      <alignment vertical="top" wrapText="1"/>
    </xf>
    <xf numFmtId="0" fontId="7" fillId="3" borderId="8" xfId="0" applyFont="1" applyFill="1" applyBorder="1" applyAlignment="1">
      <alignment horizontal="center"/>
    </xf>
    <xf numFmtId="0" fontId="7" fillId="4" borderId="8" xfId="0" applyFont="1" applyFill="1" applyBorder="1" applyAlignment="1">
      <alignment horizontal="center"/>
    </xf>
    <xf numFmtId="0" fontId="8" fillId="4" borderId="8" xfId="0" applyFont="1" applyFill="1" applyBorder="1" applyAlignment="1">
      <alignment horizontal="center"/>
    </xf>
    <xf numFmtId="0" fontId="6" fillId="0" borderId="9" xfId="0" applyFont="1" applyBorder="1" applyAlignment="1">
      <alignment horizontal="center" vertical="center" wrapText="1"/>
    </xf>
    <xf numFmtId="0" fontId="6" fillId="0" borderId="9" xfId="0" applyFont="1" applyBorder="1" applyAlignment="1">
      <alignment horizontal="left" vertical="top" wrapText="1"/>
    </xf>
    <xf numFmtId="0" fontId="6" fillId="0" borderId="1" xfId="0" applyFont="1" applyBorder="1" applyAlignment="1">
      <alignment horizontal="center" vertical="center" wrapText="1"/>
    </xf>
    <xf numFmtId="0" fontId="6" fillId="0" borderId="1" xfId="0" applyFont="1" applyBorder="1" applyAlignment="1">
      <alignment horizontal="left" vertical="top" wrapText="1"/>
    </xf>
    <xf numFmtId="0" fontId="6" fillId="2" borderId="7" xfId="0" applyFont="1" applyFill="1" applyBorder="1" applyAlignment="1">
      <alignment horizontal="center" vertical="center" wrapText="1"/>
    </xf>
    <xf numFmtId="0" fontId="6" fillId="2" borderId="7" xfId="0" applyFont="1" applyFill="1" applyBorder="1" applyAlignment="1">
      <alignment horizontal="center" vertical="center"/>
    </xf>
    <xf numFmtId="0" fontId="6" fillId="0" borderId="7" xfId="0" quotePrefix="1" applyFont="1" applyBorder="1" applyAlignment="1">
      <alignment horizontal="left" vertical="top" wrapText="1"/>
    </xf>
    <xf numFmtId="0" fontId="0" fillId="0" borderId="9" xfId="0" applyBorder="1"/>
    <xf numFmtId="0" fontId="0" fillId="0" borderId="1" xfId="0" applyBorder="1"/>
    <xf numFmtId="0" fontId="10" fillId="0" borderId="1" xfId="1" applyFont="1" applyBorder="1"/>
    <xf numFmtId="0" fontId="11" fillId="0" borderId="0" xfId="0" applyFont="1"/>
    <xf numFmtId="0" fontId="11" fillId="0" borderId="1" xfId="0" applyFont="1" applyBorder="1" applyAlignment="1">
      <alignment wrapText="1"/>
    </xf>
    <xf numFmtId="0" fontId="11" fillId="0" borderId="1" xfId="0" applyFont="1" applyBorder="1"/>
    <xf numFmtId="0" fontId="12" fillId="3" borderId="9" xfId="0" applyFont="1" applyFill="1" applyBorder="1" applyAlignment="1">
      <alignment horizontal="center"/>
    </xf>
    <xf numFmtId="0" fontId="12" fillId="3" borderId="11" xfId="0" applyFont="1" applyFill="1" applyBorder="1" applyAlignment="1">
      <alignment horizontal="center"/>
    </xf>
    <xf numFmtId="49" fontId="10" fillId="0" borderId="7" xfId="1" applyNumberFormat="1" applyFont="1" applyBorder="1" applyAlignment="1">
      <alignment horizontal="center" vertical="center" wrapText="1"/>
    </xf>
    <xf numFmtId="0" fontId="11" fillId="0" borderId="7" xfId="0" applyFont="1" applyBorder="1" applyAlignment="1">
      <alignment horizontal="center" vertical="center"/>
    </xf>
    <xf numFmtId="0" fontId="11" fillId="0" borderId="7" xfId="0" applyFont="1" applyBorder="1" applyAlignment="1">
      <alignment horizontal="left" vertical="center" wrapText="1"/>
    </xf>
    <xf numFmtId="0" fontId="10" fillId="0" borderId="7" xfId="1" applyFont="1" applyBorder="1" applyAlignment="1">
      <alignment horizontal="center" vertical="center" wrapText="1"/>
    </xf>
    <xf numFmtId="0" fontId="11" fillId="0" borderId="7" xfId="0" applyFont="1" applyBorder="1" applyAlignment="1">
      <alignment wrapText="1"/>
    </xf>
    <xf numFmtId="49" fontId="11" fillId="0" borderId="7" xfId="0" applyNumberFormat="1" applyFont="1" applyBorder="1" applyAlignment="1">
      <alignment horizontal="center" vertical="center"/>
    </xf>
    <xf numFmtId="0" fontId="11" fillId="0" borderId="9" xfId="0" applyFont="1" applyBorder="1" applyAlignment="1">
      <alignment horizontal="center" vertical="center"/>
    </xf>
    <xf numFmtId="0" fontId="11" fillId="0" borderId="9" xfId="0" applyFont="1" applyBorder="1" applyAlignment="1">
      <alignment wrapText="1"/>
    </xf>
    <xf numFmtId="0" fontId="11" fillId="0" borderId="1" xfId="0" applyFont="1" applyBorder="1" applyAlignment="1">
      <alignment horizontal="center" vertical="center"/>
    </xf>
    <xf numFmtId="0" fontId="11" fillId="0" borderId="1" xfId="0" applyFont="1" applyBorder="1" applyAlignment="1">
      <alignment vertical="top" wrapText="1"/>
    </xf>
    <xf numFmtId="0" fontId="12" fillId="3" borderId="8" xfId="0" applyFont="1" applyFill="1" applyBorder="1" applyAlignment="1">
      <alignment horizontal="center"/>
    </xf>
    <xf numFmtId="0" fontId="9" fillId="2" borderId="0" xfId="0" applyFont="1" applyFill="1" applyAlignment="1">
      <alignment horizontal="center"/>
    </xf>
    <xf numFmtId="0" fontId="11" fillId="2" borderId="0" xfId="0" applyFont="1" applyFill="1"/>
    <xf numFmtId="0" fontId="11" fillId="0" borderId="7" xfId="0" applyFont="1" applyBorder="1" applyAlignment="1">
      <alignment horizontal="center" vertical="center" wrapText="1"/>
    </xf>
    <xf numFmtId="0" fontId="11" fillId="0" borderId="7" xfId="0" applyFont="1" applyBorder="1" applyAlignment="1">
      <alignment horizontal="left" vertical="top" wrapText="1"/>
    </xf>
    <xf numFmtId="0" fontId="9" fillId="0" borderId="7" xfId="0" applyFont="1" applyBorder="1" applyAlignment="1">
      <alignment horizontal="center" vertical="center"/>
    </xf>
    <xf numFmtId="0" fontId="11" fillId="0" borderId="7" xfId="0" applyFont="1" applyBorder="1" applyAlignment="1">
      <alignment vertical="top" wrapText="1"/>
    </xf>
    <xf numFmtId="0" fontId="11" fillId="0" borderId="7" xfId="0" applyFont="1" applyBorder="1"/>
    <xf numFmtId="0" fontId="11" fillId="0" borderId="7" xfId="0" applyFont="1" applyBorder="1" applyAlignment="1">
      <alignment horizontal="left" vertical="top"/>
    </xf>
    <xf numFmtId="0" fontId="11" fillId="0" borderId="7" xfId="0" quotePrefix="1" applyFont="1" applyBorder="1" applyAlignment="1">
      <alignment horizontal="left" vertical="top" wrapText="1"/>
    </xf>
    <xf numFmtId="0" fontId="11" fillId="0" borderId="0" xfId="0" applyFont="1" applyAlignment="1">
      <alignment wrapText="1"/>
    </xf>
    <xf numFmtId="0" fontId="11" fillId="0" borderId="7" xfId="0" applyFont="1" applyBorder="1"/>
    <xf numFmtId="0" fontId="10" fillId="0" borderId="7" xfId="1" applyFont="1" applyBorder="1" applyAlignment="1"/>
    <xf numFmtId="0" fontId="10" fillId="2" borderId="12" xfId="1" applyFont="1" applyFill="1" applyBorder="1" applyAlignment="1">
      <alignment horizontal="left"/>
    </xf>
    <xf numFmtId="0" fontId="5" fillId="2" borderId="12" xfId="1" applyFont="1" applyFill="1" applyBorder="1" applyAlignment="1">
      <alignment horizontal="left"/>
    </xf>
    <xf numFmtId="0" fontId="2" fillId="2" borderId="12" xfId="1" applyFill="1" applyBorder="1" applyAlignment="1">
      <alignment horizontal="left"/>
    </xf>
    <xf numFmtId="0" fontId="13" fillId="5" borderId="3" xfId="0" applyFont="1" applyFill="1" applyBorder="1"/>
    <xf numFmtId="0" fontId="13" fillId="5" borderId="5" xfId="0" applyFont="1" applyFill="1" applyBorder="1"/>
    <xf numFmtId="0" fontId="13" fillId="5" borderId="6" xfId="0" applyFont="1" applyFill="1" applyBorder="1" applyAlignment="1">
      <alignment horizontal="left" vertical="top"/>
    </xf>
    <xf numFmtId="0" fontId="13" fillId="5" borderId="2" xfId="0" applyFont="1" applyFill="1" applyBorder="1" applyAlignment="1">
      <alignment horizontal="left" vertical="top"/>
    </xf>
    <xf numFmtId="0" fontId="13" fillId="5" borderId="4" xfId="0" applyFont="1" applyFill="1" applyBorder="1" applyAlignment="1">
      <alignment horizontal="left" vertical="top"/>
    </xf>
    <xf numFmtId="0" fontId="13" fillId="5" borderId="10" xfId="0" applyFont="1" applyFill="1" applyBorder="1" applyAlignment="1">
      <alignment horizontal="center"/>
    </xf>
  </cellXfs>
  <cellStyles count="2">
    <cellStyle name="Hyperlink" xfId="1" builtinId="8"/>
    <cellStyle name="Normal" xfId="0" builtinId="0"/>
  </cellStyles>
  <dxfs count="1358">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1DAE7-A63C-4B04-BE99-C7C19B2E05F2}">
  <sheetPr codeName="Sheet1"/>
  <dimension ref="A1:C7"/>
  <sheetViews>
    <sheetView tabSelected="1" workbookViewId="0">
      <selection activeCell="A11" sqref="A11"/>
    </sheetView>
  </sheetViews>
  <sheetFormatPr baseColWidth="10" defaultColWidth="8.83203125" defaultRowHeight="15" x14ac:dyDescent="0.2"/>
  <cols>
    <col min="1" max="1" width="41.6640625" customWidth="1"/>
    <col min="2" max="2" width="44.1640625" customWidth="1"/>
    <col min="3" max="3" width="56" customWidth="1"/>
    <col min="8" max="8" width="49.1640625" customWidth="1"/>
    <col min="9" max="9" width="44" bestFit="1" customWidth="1"/>
    <col min="10" max="10" width="45.6640625" customWidth="1"/>
  </cols>
  <sheetData>
    <row r="1" spans="1:3" ht="18" x14ac:dyDescent="0.2">
      <c r="A1" s="61" t="s">
        <v>2270</v>
      </c>
      <c r="B1" s="29" t="s">
        <v>1126</v>
      </c>
      <c r="C1" s="30"/>
    </row>
    <row r="2" spans="1:3" ht="19" x14ac:dyDescent="0.2">
      <c r="A2" s="62" t="s">
        <v>6</v>
      </c>
      <c r="B2" s="31" t="s">
        <v>2274</v>
      </c>
      <c r="C2" s="30"/>
    </row>
    <row r="3" spans="1:3" ht="18" x14ac:dyDescent="0.2">
      <c r="A3" s="63" t="s">
        <v>7</v>
      </c>
      <c r="B3" s="32" t="s">
        <v>14</v>
      </c>
      <c r="C3" s="32"/>
    </row>
    <row r="4" spans="1:3" ht="18" x14ac:dyDescent="0.2">
      <c r="A4" s="64"/>
      <c r="B4" s="32" t="s">
        <v>15</v>
      </c>
      <c r="C4" s="32" t="s">
        <v>16</v>
      </c>
    </row>
    <row r="5" spans="1:3" ht="18" x14ac:dyDescent="0.2">
      <c r="A5" s="64"/>
      <c r="B5" s="32" t="s">
        <v>17</v>
      </c>
      <c r="C5" s="32" t="s">
        <v>18</v>
      </c>
    </row>
    <row r="6" spans="1:3" ht="18" x14ac:dyDescent="0.2">
      <c r="A6" s="64"/>
      <c r="B6" s="32"/>
      <c r="C6" s="32"/>
    </row>
    <row r="7" spans="1:3" ht="18" x14ac:dyDescent="0.2">
      <c r="A7" s="65"/>
      <c r="B7" s="32"/>
      <c r="C7" s="32"/>
    </row>
  </sheetData>
  <mergeCells count="1">
    <mergeCell ref="A3:A7"/>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AA2AD2-6A40-461B-B6B8-1DEDE1CDB1D9}">
  <sheetPr codeName="Sheet9"/>
  <dimension ref="A1:K11"/>
  <sheetViews>
    <sheetView topLeftCell="F7" workbookViewId="0">
      <selection activeCell="K6" sqref="K6"/>
    </sheetView>
  </sheetViews>
  <sheetFormatPr baseColWidth="10" defaultColWidth="8.83203125" defaultRowHeight="15" x14ac:dyDescent="0.2"/>
  <cols>
    <col min="1" max="1" width="20.83203125" customWidth="1"/>
    <col min="2" max="2" width="21.33203125" customWidth="1"/>
    <col min="3" max="3" width="28.83203125" customWidth="1"/>
    <col min="4" max="4" width="33.5" customWidth="1"/>
    <col min="5" max="5" width="50.33203125" customWidth="1"/>
    <col min="6" max="6" width="31.6640625" customWidth="1"/>
    <col min="7" max="7" width="45.6640625" customWidth="1"/>
    <col min="8" max="8" width="29.5" customWidth="1"/>
    <col min="9" max="9" width="13" customWidth="1"/>
    <col min="10" max="10" width="10.5" customWidth="1"/>
    <col min="11" max="11" width="22.5" customWidth="1"/>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7" customFormat="1" ht="12.75" customHeight="1" x14ac:dyDescent="0.2">
      <c r="A2" s="59" t="s">
        <v>1093</v>
      </c>
      <c r="B2" s="59"/>
      <c r="C2" s="10"/>
      <c r="D2" s="10"/>
      <c r="E2" s="10"/>
      <c r="F2" s="10"/>
      <c r="G2" s="10"/>
      <c r="H2" s="10"/>
      <c r="I2" s="10"/>
      <c r="J2" s="10"/>
      <c r="K2" s="10"/>
    </row>
    <row r="3" spans="1:11" ht="112" x14ac:dyDescent="0.2">
      <c r="A3" s="9" t="s">
        <v>385</v>
      </c>
      <c r="B3" s="12" t="s">
        <v>384</v>
      </c>
      <c r="C3" s="13" t="s">
        <v>1313</v>
      </c>
      <c r="D3" s="13" t="s">
        <v>132</v>
      </c>
      <c r="E3" s="13" t="s">
        <v>1988</v>
      </c>
      <c r="F3" s="12" t="s">
        <v>214</v>
      </c>
      <c r="G3" s="13" t="s">
        <v>386</v>
      </c>
      <c r="H3" s="13" t="s">
        <v>2232</v>
      </c>
      <c r="I3" s="9" t="s">
        <v>1087</v>
      </c>
      <c r="J3" s="15" t="s">
        <v>2131</v>
      </c>
      <c r="K3" s="14"/>
    </row>
    <row r="4" spans="1:11" ht="70" x14ac:dyDescent="0.2">
      <c r="A4" s="9" t="s">
        <v>387</v>
      </c>
      <c r="B4" s="12" t="s">
        <v>384</v>
      </c>
      <c r="C4" s="13" t="s">
        <v>1314</v>
      </c>
      <c r="D4" s="13" t="s">
        <v>388</v>
      </c>
      <c r="E4" s="13" t="s">
        <v>1989</v>
      </c>
      <c r="F4" s="12" t="s">
        <v>214</v>
      </c>
      <c r="G4" s="13" t="s">
        <v>386</v>
      </c>
      <c r="H4" s="13" t="s">
        <v>2232</v>
      </c>
      <c r="I4" s="9" t="s">
        <v>1086</v>
      </c>
      <c r="J4" s="15" t="s">
        <v>2131</v>
      </c>
      <c r="K4" s="14"/>
    </row>
    <row r="5" spans="1:11" ht="126" x14ac:dyDescent="0.2">
      <c r="A5" s="9" t="s">
        <v>389</v>
      </c>
      <c r="B5" s="12" t="s">
        <v>384</v>
      </c>
      <c r="C5" s="13" t="s">
        <v>1315</v>
      </c>
      <c r="D5" s="13" t="s">
        <v>132</v>
      </c>
      <c r="E5" s="13" t="s">
        <v>1990</v>
      </c>
      <c r="F5" s="12" t="s">
        <v>214</v>
      </c>
      <c r="G5" s="13" t="s">
        <v>386</v>
      </c>
      <c r="H5" s="13" t="s">
        <v>2232</v>
      </c>
      <c r="I5" s="9" t="s">
        <v>1086</v>
      </c>
      <c r="J5" s="15" t="s">
        <v>2131</v>
      </c>
      <c r="K5" s="14"/>
    </row>
    <row r="6" spans="1:11" ht="126" x14ac:dyDescent="0.2">
      <c r="A6" s="9" t="s">
        <v>392</v>
      </c>
      <c r="B6" s="12" t="s">
        <v>384</v>
      </c>
      <c r="C6" s="13" t="s">
        <v>1316</v>
      </c>
      <c r="D6" s="13" t="s">
        <v>132</v>
      </c>
      <c r="E6" s="13" t="s">
        <v>1991</v>
      </c>
      <c r="F6" s="12" t="s">
        <v>322</v>
      </c>
      <c r="G6" s="13" t="s">
        <v>386</v>
      </c>
      <c r="H6" s="13" t="s">
        <v>2232</v>
      </c>
      <c r="I6" s="9" t="s">
        <v>1086</v>
      </c>
      <c r="J6" s="15" t="s">
        <v>2131</v>
      </c>
      <c r="K6" s="14"/>
    </row>
    <row r="7" spans="1:11" ht="140" x14ac:dyDescent="0.2">
      <c r="A7" s="9" t="s">
        <v>393</v>
      </c>
      <c r="B7" s="12" t="s">
        <v>384</v>
      </c>
      <c r="C7" s="13" t="s">
        <v>1317</v>
      </c>
      <c r="D7" s="13" t="s">
        <v>132</v>
      </c>
      <c r="E7" s="13" t="s">
        <v>1992</v>
      </c>
      <c r="F7" s="12" t="s">
        <v>12</v>
      </c>
      <c r="G7" s="13" t="s">
        <v>386</v>
      </c>
      <c r="H7" s="13" t="s">
        <v>2232</v>
      </c>
      <c r="I7" s="9" t="s">
        <v>1086</v>
      </c>
      <c r="J7" s="15" t="s">
        <v>2131</v>
      </c>
      <c r="K7" s="14"/>
    </row>
    <row r="8" spans="1:11" ht="70" x14ac:dyDescent="0.2">
      <c r="A8" s="9" t="s">
        <v>394</v>
      </c>
      <c r="B8" s="12" t="s">
        <v>384</v>
      </c>
      <c r="C8" s="13" t="s">
        <v>1318</v>
      </c>
      <c r="D8" s="13" t="s">
        <v>132</v>
      </c>
      <c r="E8" s="13" t="s">
        <v>1993</v>
      </c>
      <c r="F8" s="12" t="s">
        <v>12</v>
      </c>
      <c r="G8" s="13" t="s">
        <v>386</v>
      </c>
      <c r="H8" s="13" t="s">
        <v>2232</v>
      </c>
      <c r="I8" s="9" t="s">
        <v>1086</v>
      </c>
      <c r="J8" s="15" t="s">
        <v>2131</v>
      </c>
      <c r="K8" s="14"/>
    </row>
    <row r="9" spans="1:11" ht="70" x14ac:dyDescent="0.2">
      <c r="A9" s="9" t="s">
        <v>395</v>
      </c>
      <c r="B9" s="12" t="s">
        <v>384</v>
      </c>
      <c r="C9" s="13" t="s">
        <v>1319</v>
      </c>
      <c r="D9" s="13" t="s">
        <v>396</v>
      </c>
      <c r="E9" s="13" t="s">
        <v>1994</v>
      </c>
      <c r="F9" s="12" t="s">
        <v>214</v>
      </c>
      <c r="G9" s="13" t="s">
        <v>386</v>
      </c>
      <c r="H9" s="13" t="s">
        <v>2232</v>
      </c>
      <c r="I9" s="9" t="s">
        <v>1086</v>
      </c>
      <c r="J9" s="15" t="s">
        <v>2131</v>
      </c>
      <c r="K9" s="14"/>
    </row>
    <row r="10" spans="1:11" ht="28" x14ac:dyDescent="0.2">
      <c r="A10" s="9" t="s">
        <v>397</v>
      </c>
      <c r="B10" s="12" t="s">
        <v>308</v>
      </c>
      <c r="C10" s="13" t="s">
        <v>1320</v>
      </c>
      <c r="D10" s="13" t="s">
        <v>213</v>
      </c>
      <c r="E10" s="13" t="s">
        <v>1995</v>
      </c>
      <c r="F10" s="12" t="s">
        <v>292</v>
      </c>
      <c r="G10" s="13" t="s">
        <v>399</v>
      </c>
      <c r="H10" s="13" t="s">
        <v>2232</v>
      </c>
      <c r="I10" s="9" t="s">
        <v>1091</v>
      </c>
      <c r="J10" s="15" t="s">
        <v>2131</v>
      </c>
      <c r="K10" s="14"/>
    </row>
    <row r="11" spans="1:11" ht="42" x14ac:dyDescent="0.2">
      <c r="A11" s="9" t="s">
        <v>398</v>
      </c>
      <c r="B11" s="12" t="s">
        <v>308</v>
      </c>
      <c r="C11" s="13" t="s">
        <v>1321</v>
      </c>
      <c r="D11" s="13" t="s">
        <v>213</v>
      </c>
      <c r="E11" s="13" t="s">
        <v>1996</v>
      </c>
      <c r="F11" s="12" t="s">
        <v>292</v>
      </c>
      <c r="G11" s="13" t="s">
        <v>400</v>
      </c>
      <c r="H11" s="13" t="s">
        <v>2232</v>
      </c>
      <c r="I11" s="9" t="s">
        <v>1086</v>
      </c>
      <c r="J11" s="15" t="s">
        <v>2131</v>
      </c>
      <c r="K11" s="14"/>
    </row>
  </sheetData>
  <mergeCells count="1">
    <mergeCell ref="A2:B2"/>
  </mergeCells>
  <phoneticPr fontId="3" type="noConversion"/>
  <conditionalFormatting sqref="J3:J11">
    <cfRule type="containsText" dxfId="1329" priority="1" operator="containsText" text="NOT TESTED">
      <formula>NOT(ISERROR(SEARCH("NOT TESTED",J3)))</formula>
    </cfRule>
    <cfRule type="containsText" dxfId="1328" priority="2" operator="containsText" text="BLOCKED">
      <formula>NOT(ISERROR(SEARCH("BLOCKED",J3)))</formula>
    </cfRule>
    <cfRule type="containsText" dxfId="1327" priority="3" operator="containsText" text="FAIL">
      <formula>NOT(ISERROR(SEARCH("FAIL",J3)))</formula>
    </cfRule>
    <cfRule type="containsText" dxfId="1326" priority="4" operator="containsText" text="PASS">
      <formula>NOT(ISERROR(SEARCH("PASS",J3)))</formula>
    </cfRule>
  </conditionalFormatting>
  <dataValidations count="1">
    <dataValidation type="list" allowBlank="1" showInputMessage="1" showErrorMessage="1" sqref="J3:J11" xr:uid="{7E18146B-66CA-4A96-8846-30AEE78D7673}">
      <formula1>"PASS, FAIL, Blocked, Not Tested"</formula1>
    </dataValidation>
  </dataValidations>
  <hyperlinks>
    <hyperlink ref="A2:B2" location="'Test Scenarios'!A10" display="&lt;&lt; Test Scenarios" xr:uid="{5A45FD6B-0E1A-4EAD-937F-DE94FDBCB11D}"/>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78DDB5-16FB-421C-BDD5-136E49C2360F}">
  <sheetPr codeName="Sheet10"/>
  <dimension ref="A1:K22"/>
  <sheetViews>
    <sheetView topLeftCell="F19" workbookViewId="0">
      <selection activeCell="J38" sqref="J38"/>
    </sheetView>
  </sheetViews>
  <sheetFormatPr baseColWidth="10" defaultColWidth="9.1640625" defaultRowHeight="13" x14ac:dyDescent="0.15"/>
  <cols>
    <col min="1" max="1" width="17" style="8" customWidth="1"/>
    <col min="2" max="2" width="21.33203125" style="8" customWidth="1"/>
    <col min="3" max="3" width="28.83203125" style="8" customWidth="1"/>
    <col min="4" max="4" width="33.5" style="8" customWidth="1"/>
    <col min="5" max="5" width="50.33203125" style="8" customWidth="1"/>
    <col min="6" max="6" width="31.6640625" style="8" customWidth="1"/>
    <col min="7" max="7" width="45.6640625" style="8" customWidth="1"/>
    <col min="8" max="8" width="29.5" style="8" customWidth="1"/>
    <col min="9" max="9" width="13" style="8" customWidth="1"/>
    <col min="10" max="10" width="10.5" style="8" customWidth="1"/>
    <col min="11" max="11" width="22.5" style="8" customWidth="1"/>
    <col min="12" max="16384" width="9.1640625" style="8"/>
  </cols>
  <sheetData>
    <row r="1" spans="1:11" x14ac:dyDescent="0.15">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15">
      <c r="A2" s="59" t="s">
        <v>1093</v>
      </c>
      <c r="B2" s="59"/>
      <c r="C2" s="10"/>
      <c r="D2" s="10"/>
      <c r="E2" s="10"/>
      <c r="F2" s="10"/>
      <c r="G2" s="10"/>
      <c r="H2" s="10"/>
      <c r="I2" s="10"/>
      <c r="J2" s="10"/>
      <c r="K2" s="10"/>
    </row>
    <row r="3" spans="1:11" ht="126" x14ac:dyDescent="0.15">
      <c r="A3" s="9" t="s">
        <v>404</v>
      </c>
      <c r="B3" s="12" t="s">
        <v>401</v>
      </c>
      <c r="C3" s="13" t="s">
        <v>1322</v>
      </c>
      <c r="D3" s="13" t="s">
        <v>402</v>
      </c>
      <c r="E3" s="13" t="s">
        <v>1997</v>
      </c>
      <c r="F3" s="12" t="s">
        <v>214</v>
      </c>
      <c r="G3" s="13" t="s">
        <v>403</v>
      </c>
      <c r="H3" s="13" t="s">
        <v>2232</v>
      </c>
      <c r="I3" s="9" t="s">
        <v>1087</v>
      </c>
      <c r="J3" s="15" t="s">
        <v>2131</v>
      </c>
      <c r="K3" s="14"/>
    </row>
    <row r="4" spans="1:11" ht="98" x14ac:dyDescent="0.15">
      <c r="A4" s="9" t="s">
        <v>405</v>
      </c>
      <c r="B4" s="12" t="s">
        <v>401</v>
      </c>
      <c r="C4" s="13" t="s">
        <v>1323</v>
      </c>
      <c r="D4" s="13" t="s">
        <v>406</v>
      </c>
      <c r="E4" s="13" t="s">
        <v>1998</v>
      </c>
      <c r="F4" s="12" t="s">
        <v>12</v>
      </c>
      <c r="G4" s="13" t="s">
        <v>407</v>
      </c>
      <c r="H4" s="13" t="s">
        <v>2232</v>
      </c>
      <c r="I4" s="9" t="s">
        <v>1086</v>
      </c>
      <c r="J4" s="15" t="s">
        <v>2131</v>
      </c>
      <c r="K4" s="14"/>
    </row>
    <row r="5" spans="1:11" ht="140" x14ac:dyDescent="0.15">
      <c r="A5" s="9" t="s">
        <v>408</v>
      </c>
      <c r="B5" s="12" t="s">
        <v>401</v>
      </c>
      <c r="C5" s="13" t="s">
        <v>1324</v>
      </c>
      <c r="D5" s="13" t="s">
        <v>406</v>
      </c>
      <c r="E5" s="13" t="s">
        <v>1999</v>
      </c>
      <c r="F5" s="12" t="s">
        <v>12</v>
      </c>
      <c r="G5" s="13" t="s">
        <v>403</v>
      </c>
      <c r="H5" s="13" t="s">
        <v>2232</v>
      </c>
      <c r="I5" s="9" t="s">
        <v>1091</v>
      </c>
      <c r="J5" s="15" t="s">
        <v>2131</v>
      </c>
      <c r="K5" s="14"/>
    </row>
    <row r="6" spans="1:11" ht="98" x14ac:dyDescent="0.15">
      <c r="A6" s="9" t="s">
        <v>409</v>
      </c>
      <c r="B6" s="12" t="s">
        <v>401</v>
      </c>
      <c r="C6" s="13" t="s">
        <v>1325</v>
      </c>
      <c r="D6" s="13" t="s">
        <v>406</v>
      </c>
      <c r="E6" s="13" t="s">
        <v>2000</v>
      </c>
      <c r="F6" s="12" t="s">
        <v>214</v>
      </c>
      <c r="G6" s="13" t="s">
        <v>403</v>
      </c>
      <c r="H6" s="13" t="s">
        <v>2232</v>
      </c>
      <c r="I6" s="9" t="s">
        <v>1091</v>
      </c>
      <c r="J6" s="15" t="s">
        <v>2131</v>
      </c>
      <c r="K6" s="14"/>
    </row>
    <row r="7" spans="1:11" ht="112" x14ac:dyDescent="0.15">
      <c r="A7" s="9" t="s">
        <v>410</v>
      </c>
      <c r="B7" s="12" t="s">
        <v>401</v>
      </c>
      <c r="C7" s="13" t="s">
        <v>1326</v>
      </c>
      <c r="D7" s="13" t="s">
        <v>406</v>
      </c>
      <c r="E7" s="13" t="s">
        <v>2001</v>
      </c>
      <c r="F7" s="12" t="s">
        <v>214</v>
      </c>
      <c r="G7" s="13" t="s">
        <v>411</v>
      </c>
      <c r="H7" s="13" t="s">
        <v>2232</v>
      </c>
      <c r="I7" s="9" t="s">
        <v>1091</v>
      </c>
      <c r="J7" s="15" t="s">
        <v>2131</v>
      </c>
      <c r="K7" s="14"/>
    </row>
    <row r="8" spans="1:11" ht="98" x14ac:dyDescent="0.15">
      <c r="A8" s="9" t="s">
        <v>412</v>
      </c>
      <c r="B8" s="12" t="s">
        <v>401</v>
      </c>
      <c r="C8" s="13" t="s">
        <v>1327</v>
      </c>
      <c r="D8" s="13" t="s">
        <v>406</v>
      </c>
      <c r="E8" s="13" t="s">
        <v>2002</v>
      </c>
      <c r="F8" s="12" t="s">
        <v>214</v>
      </c>
      <c r="G8" s="13" t="s">
        <v>411</v>
      </c>
      <c r="H8" s="13" t="s">
        <v>2232</v>
      </c>
      <c r="I8" s="9" t="s">
        <v>1091</v>
      </c>
      <c r="J8" s="15" t="s">
        <v>2131</v>
      </c>
      <c r="K8" s="14"/>
    </row>
    <row r="9" spans="1:11" ht="42" x14ac:dyDescent="0.15">
      <c r="A9" s="9" t="s">
        <v>413</v>
      </c>
      <c r="B9" s="12" t="s">
        <v>401</v>
      </c>
      <c r="C9" s="13" t="s">
        <v>1328</v>
      </c>
      <c r="D9" s="13" t="s">
        <v>414</v>
      </c>
      <c r="E9" s="13" t="s">
        <v>2003</v>
      </c>
      <c r="F9" s="12" t="s">
        <v>214</v>
      </c>
      <c r="G9" s="13" t="s">
        <v>411</v>
      </c>
      <c r="H9" s="13" t="s">
        <v>2232</v>
      </c>
      <c r="I9" s="9" t="s">
        <v>1087</v>
      </c>
      <c r="J9" s="15" t="s">
        <v>2131</v>
      </c>
      <c r="K9" s="14"/>
    </row>
    <row r="10" spans="1:11" ht="42" x14ac:dyDescent="0.15">
      <c r="A10" s="9" t="s">
        <v>415</v>
      </c>
      <c r="B10" s="12" t="s">
        <v>401</v>
      </c>
      <c r="C10" s="13" t="s">
        <v>1329</v>
      </c>
      <c r="D10" s="13" t="s">
        <v>414</v>
      </c>
      <c r="E10" s="13" t="s">
        <v>2004</v>
      </c>
      <c r="F10" s="12" t="s">
        <v>214</v>
      </c>
      <c r="G10" s="13" t="s">
        <v>411</v>
      </c>
      <c r="H10" s="13" t="s">
        <v>2232</v>
      </c>
      <c r="I10" s="9" t="s">
        <v>1091</v>
      </c>
      <c r="J10" s="15" t="s">
        <v>2131</v>
      </c>
      <c r="K10" s="14"/>
    </row>
    <row r="11" spans="1:11" ht="42" x14ac:dyDescent="0.15">
      <c r="A11" s="9" t="s">
        <v>416</v>
      </c>
      <c r="B11" s="12" t="s">
        <v>401</v>
      </c>
      <c r="C11" s="13" t="s">
        <v>1330</v>
      </c>
      <c r="D11" s="13" t="s">
        <v>414</v>
      </c>
      <c r="E11" s="13" t="s">
        <v>2005</v>
      </c>
      <c r="F11" s="12" t="s">
        <v>214</v>
      </c>
      <c r="G11" s="13" t="s">
        <v>411</v>
      </c>
      <c r="H11" s="13" t="s">
        <v>2232</v>
      </c>
      <c r="I11" s="9" t="s">
        <v>1086</v>
      </c>
      <c r="J11" s="15" t="s">
        <v>2131</v>
      </c>
      <c r="K11" s="14"/>
    </row>
    <row r="12" spans="1:11" ht="42" x14ac:dyDescent="0.15">
      <c r="A12" s="9" t="s">
        <v>418</v>
      </c>
      <c r="B12" s="12" t="s">
        <v>401</v>
      </c>
      <c r="C12" s="13" t="s">
        <v>1331</v>
      </c>
      <c r="D12" s="13" t="s">
        <v>414</v>
      </c>
      <c r="E12" s="13" t="s">
        <v>2006</v>
      </c>
      <c r="F12" s="12" t="s">
        <v>12</v>
      </c>
      <c r="G12" s="13" t="s">
        <v>417</v>
      </c>
      <c r="H12" s="13" t="s">
        <v>2232</v>
      </c>
      <c r="I12" s="9" t="s">
        <v>1091</v>
      </c>
      <c r="J12" s="15" t="s">
        <v>2131</v>
      </c>
      <c r="K12" s="14"/>
    </row>
    <row r="13" spans="1:11" ht="42" x14ac:dyDescent="0.15">
      <c r="A13" s="9" t="s">
        <v>420</v>
      </c>
      <c r="B13" s="12" t="s">
        <v>401</v>
      </c>
      <c r="C13" s="13" t="s">
        <v>1332</v>
      </c>
      <c r="D13" s="13" t="s">
        <v>414</v>
      </c>
      <c r="E13" s="13" t="s">
        <v>2007</v>
      </c>
      <c r="F13" s="12" t="s">
        <v>12</v>
      </c>
      <c r="G13" s="13" t="s">
        <v>419</v>
      </c>
      <c r="H13" s="13" t="s">
        <v>2232</v>
      </c>
      <c r="I13" s="9" t="s">
        <v>1091</v>
      </c>
      <c r="J13" s="15" t="s">
        <v>2131</v>
      </c>
      <c r="K13" s="14"/>
    </row>
    <row r="14" spans="1:11" ht="56" x14ac:dyDescent="0.15">
      <c r="A14" s="9" t="s">
        <v>421</v>
      </c>
      <c r="B14" s="12" t="s">
        <v>401</v>
      </c>
      <c r="C14" s="13" t="s">
        <v>1333</v>
      </c>
      <c r="D14" s="13" t="s">
        <v>429</v>
      </c>
      <c r="E14" s="13" t="s">
        <v>2008</v>
      </c>
      <c r="F14" s="12" t="s">
        <v>12</v>
      </c>
      <c r="G14" s="13" t="s">
        <v>430</v>
      </c>
      <c r="H14" s="13" t="s">
        <v>2232</v>
      </c>
      <c r="I14" s="9" t="s">
        <v>1091</v>
      </c>
      <c r="J14" s="15" t="s">
        <v>2131</v>
      </c>
      <c r="K14" s="14"/>
    </row>
    <row r="15" spans="1:11" ht="98" x14ac:dyDescent="0.15">
      <c r="A15" s="9" t="s">
        <v>422</v>
      </c>
      <c r="B15" s="12" t="s">
        <v>401</v>
      </c>
      <c r="C15" s="13" t="s">
        <v>1334</v>
      </c>
      <c r="D15" s="13" t="s">
        <v>431</v>
      </c>
      <c r="E15" s="13" t="s">
        <v>2009</v>
      </c>
      <c r="F15" s="12" t="s">
        <v>12</v>
      </c>
      <c r="G15" s="13" t="s">
        <v>432</v>
      </c>
      <c r="H15" s="13" t="s">
        <v>2232</v>
      </c>
      <c r="I15" s="9" t="s">
        <v>1091</v>
      </c>
      <c r="J15" s="15" t="s">
        <v>2131</v>
      </c>
      <c r="K15" s="14"/>
    </row>
    <row r="16" spans="1:11" ht="70" x14ac:dyDescent="0.15">
      <c r="A16" s="9" t="s">
        <v>423</v>
      </c>
      <c r="B16" s="12" t="s">
        <v>401</v>
      </c>
      <c r="C16" s="13" t="s">
        <v>1335</v>
      </c>
      <c r="D16" s="13" t="s">
        <v>431</v>
      </c>
      <c r="E16" s="13" t="s">
        <v>2010</v>
      </c>
      <c r="F16" s="12" t="s">
        <v>12</v>
      </c>
      <c r="G16" s="13" t="s">
        <v>433</v>
      </c>
      <c r="H16" s="13" t="s">
        <v>2232</v>
      </c>
      <c r="I16" s="9" t="s">
        <v>1091</v>
      </c>
      <c r="J16" s="15" t="s">
        <v>2131</v>
      </c>
      <c r="K16" s="14"/>
    </row>
    <row r="17" spans="1:11" ht="56" x14ac:dyDescent="0.15">
      <c r="A17" s="9" t="s">
        <v>424</v>
      </c>
      <c r="B17" s="12" t="s">
        <v>401</v>
      </c>
      <c r="C17" s="13" t="s">
        <v>1336</v>
      </c>
      <c r="D17" s="13" t="s">
        <v>431</v>
      </c>
      <c r="E17" s="13" t="s">
        <v>2011</v>
      </c>
      <c r="F17" s="12" t="s">
        <v>12</v>
      </c>
      <c r="G17" s="13" t="s">
        <v>434</v>
      </c>
      <c r="H17" s="13" t="s">
        <v>2232</v>
      </c>
      <c r="I17" s="9" t="s">
        <v>1091</v>
      </c>
      <c r="J17" s="15" t="s">
        <v>2131</v>
      </c>
      <c r="K17" s="14"/>
    </row>
    <row r="18" spans="1:11" ht="84" x14ac:dyDescent="0.15">
      <c r="A18" s="9" t="s">
        <v>425</v>
      </c>
      <c r="B18" s="12" t="s">
        <v>401</v>
      </c>
      <c r="C18" s="13" t="s">
        <v>1337</v>
      </c>
      <c r="D18" s="13" t="s">
        <v>435</v>
      </c>
      <c r="E18" s="13" t="s">
        <v>2012</v>
      </c>
      <c r="F18" s="12" t="s">
        <v>12</v>
      </c>
      <c r="G18" s="13" t="s">
        <v>436</v>
      </c>
      <c r="H18" s="13" t="s">
        <v>2232</v>
      </c>
      <c r="I18" s="9" t="s">
        <v>1091</v>
      </c>
      <c r="J18" s="15" t="s">
        <v>2131</v>
      </c>
      <c r="K18" s="14"/>
    </row>
    <row r="19" spans="1:11" ht="140" x14ac:dyDescent="0.15">
      <c r="A19" s="9" t="s">
        <v>426</v>
      </c>
      <c r="B19" s="12" t="s">
        <v>401</v>
      </c>
      <c r="C19" s="13" t="s">
        <v>1338</v>
      </c>
      <c r="D19" s="13" t="s">
        <v>406</v>
      </c>
      <c r="E19" s="13" t="s">
        <v>2013</v>
      </c>
      <c r="F19" s="12" t="s">
        <v>12</v>
      </c>
      <c r="G19" s="13" t="s">
        <v>437</v>
      </c>
      <c r="H19" s="13" t="s">
        <v>2232</v>
      </c>
      <c r="I19" s="9" t="s">
        <v>1091</v>
      </c>
      <c r="J19" s="15" t="s">
        <v>2131</v>
      </c>
      <c r="K19" s="14"/>
    </row>
    <row r="20" spans="1:11" ht="28" x14ac:dyDescent="0.15">
      <c r="A20" s="9" t="s">
        <v>427</v>
      </c>
      <c r="B20" s="12" t="s">
        <v>401</v>
      </c>
      <c r="C20" s="13" t="s">
        <v>1339</v>
      </c>
      <c r="D20" s="13" t="s">
        <v>213</v>
      </c>
      <c r="E20" s="13" t="s">
        <v>2014</v>
      </c>
      <c r="F20" s="12" t="s">
        <v>12</v>
      </c>
      <c r="G20" s="13" t="s">
        <v>438</v>
      </c>
      <c r="H20" s="13" t="s">
        <v>2232</v>
      </c>
      <c r="I20" s="9" t="s">
        <v>1091</v>
      </c>
      <c r="J20" s="15" t="s">
        <v>2131</v>
      </c>
      <c r="K20" s="14"/>
    </row>
    <row r="21" spans="1:11" ht="42" x14ac:dyDescent="0.15">
      <c r="A21" s="9" t="s">
        <v>428</v>
      </c>
      <c r="B21" s="12" t="s">
        <v>401</v>
      </c>
      <c r="C21" s="13" t="s">
        <v>1340</v>
      </c>
      <c r="D21" s="13" t="s">
        <v>213</v>
      </c>
      <c r="E21" s="13" t="s">
        <v>2015</v>
      </c>
      <c r="F21" s="12" t="s">
        <v>12</v>
      </c>
      <c r="G21" s="13" t="s">
        <v>439</v>
      </c>
      <c r="H21" s="13" t="s">
        <v>2232</v>
      </c>
      <c r="I21" s="9" t="s">
        <v>1091</v>
      </c>
      <c r="J21" s="15" t="s">
        <v>2131</v>
      </c>
      <c r="K21" s="14"/>
    </row>
    <row r="22" spans="1:11" ht="28" x14ac:dyDescent="0.15">
      <c r="H22" s="13" t="s">
        <v>2232</v>
      </c>
      <c r="I22" s="9" t="s">
        <v>1091</v>
      </c>
      <c r="J22" s="15" t="s">
        <v>2131</v>
      </c>
      <c r="K22" s="14"/>
    </row>
  </sheetData>
  <mergeCells count="1">
    <mergeCell ref="A2:B2"/>
  </mergeCells>
  <phoneticPr fontId="3" type="noConversion"/>
  <conditionalFormatting sqref="J3:J22">
    <cfRule type="containsText" dxfId="1325" priority="1" operator="containsText" text="NOT TESTED">
      <formula>NOT(ISERROR(SEARCH("NOT TESTED",J3)))</formula>
    </cfRule>
    <cfRule type="containsText" dxfId="1324" priority="2" operator="containsText" text="BLOCKED">
      <formula>NOT(ISERROR(SEARCH("BLOCKED",J3)))</formula>
    </cfRule>
    <cfRule type="containsText" dxfId="1323" priority="3" operator="containsText" text="FAIL">
      <formula>NOT(ISERROR(SEARCH("FAIL",J3)))</formula>
    </cfRule>
    <cfRule type="containsText" dxfId="1322" priority="4" operator="containsText" text="PASS">
      <formula>NOT(ISERROR(SEARCH("PASS",J3)))</formula>
    </cfRule>
  </conditionalFormatting>
  <dataValidations count="1">
    <dataValidation type="list" allowBlank="1" showInputMessage="1" showErrorMessage="1" sqref="J3:J22" xr:uid="{F707CFB6-B4A8-4492-B408-C6E03729E90D}">
      <formula1>"PASS, FAIL, Blocked, Not Tested"</formula1>
    </dataValidation>
  </dataValidations>
  <hyperlinks>
    <hyperlink ref="A2:B2" location="'Test Scenarios'!A10" display="&lt;&lt; Test Scenarios" xr:uid="{A96CDD68-6A14-4255-949D-7983C4C622AD}"/>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DA5CDC-DDEC-46AC-BD1B-3BD6C97B3675}">
  <sheetPr codeName="Sheet11"/>
  <dimension ref="A1:K35"/>
  <sheetViews>
    <sheetView topLeftCell="F1" workbookViewId="0">
      <selection activeCell="M22" sqref="M22"/>
    </sheetView>
  </sheetViews>
  <sheetFormatPr baseColWidth="10" defaultColWidth="8.83203125" defaultRowHeight="15" x14ac:dyDescent="0.2"/>
  <cols>
    <col min="1" max="1" width="13.5" customWidth="1"/>
    <col min="2" max="2" width="21.33203125" customWidth="1"/>
    <col min="3" max="3" width="28.83203125" customWidth="1"/>
    <col min="4" max="4" width="33.5" customWidth="1"/>
    <col min="5" max="5" width="50.33203125" customWidth="1"/>
    <col min="6" max="6" width="31.6640625" customWidth="1"/>
    <col min="7" max="7" width="45.6640625" customWidth="1"/>
    <col min="8" max="8" width="29.5" customWidth="1"/>
    <col min="9" max="9" width="13" customWidth="1"/>
    <col min="10" max="10" width="10.5" customWidth="1"/>
    <col min="11" max="11" width="22.5" customWidth="1"/>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7" customFormat="1" ht="12.75" customHeight="1" x14ac:dyDescent="0.2">
      <c r="A2" s="59" t="s">
        <v>1093</v>
      </c>
      <c r="B2" s="59"/>
      <c r="C2" s="10"/>
      <c r="D2" s="10"/>
      <c r="E2" s="10"/>
      <c r="F2" s="10"/>
      <c r="G2" s="10"/>
      <c r="H2" s="10"/>
      <c r="I2" s="10"/>
      <c r="J2" s="10"/>
      <c r="K2" s="10"/>
    </row>
    <row r="3" spans="1:11" ht="112" x14ac:dyDescent="0.2">
      <c r="A3" s="9" t="s">
        <v>440</v>
      </c>
      <c r="B3" s="12" t="s">
        <v>441</v>
      </c>
      <c r="C3" s="13" t="s">
        <v>1341</v>
      </c>
      <c r="D3" s="13" t="s">
        <v>442</v>
      </c>
      <c r="E3" s="13" t="s">
        <v>2016</v>
      </c>
      <c r="F3" s="12" t="s">
        <v>214</v>
      </c>
      <c r="G3" s="13" t="s">
        <v>443</v>
      </c>
      <c r="H3" s="4" t="s">
        <v>2232</v>
      </c>
      <c r="I3" s="2" t="s">
        <v>1087</v>
      </c>
      <c r="J3" s="5" t="s">
        <v>2131</v>
      </c>
      <c r="K3" s="1"/>
    </row>
    <row r="4" spans="1:11" ht="98" x14ac:dyDescent="0.2">
      <c r="A4" s="9" t="s">
        <v>444</v>
      </c>
      <c r="B4" s="12" t="s">
        <v>441</v>
      </c>
      <c r="C4" s="13" t="s">
        <v>1342</v>
      </c>
      <c r="D4" s="13" t="s">
        <v>442</v>
      </c>
      <c r="E4" s="13" t="s">
        <v>2017</v>
      </c>
      <c r="F4" s="12" t="s">
        <v>214</v>
      </c>
      <c r="G4" s="13" t="s">
        <v>443</v>
      </c>
      <c r="H4" s="4" t="s">
        <v>2232</v>
      </c>
      <c r="I4" s="2" t="s">
        <v>1087</v>
      </c>
      <c r="J4" s="5" t="s">
        <v>2131</v>
      </c>
      <c r="K4" s="1"/>
    </row>
    <row r="5" spans="1:11" ht="112" x14ac:dyDescent="0.2">
      <c r="A5" s="9" t="s">
        <v>445</v>
      </c>
      <c r="B5" s="12" t="s">
        <v>441</v>
      </c>
      <c r="C5" s="13" t="s">
        <v>1343</v>
      </c>
      <c r="D5" s="13" t="s">
        <v>442</v>
      </c>
      <c r="E5" s="13" t="s">
        <v>446</v>
      </c>
      <c r="F5" s="12" t="s">
        <v>214</v>
      </c>
      <c r="G5" s="13" t="s">
        <v>443</v>
      </c>
      <c r="H5" s="4" t="s">
        <v>2232</v>
      </c>
      <c r="I5" s="2" t="s">
        <v>1091</v>
      </c>
      <c r="J5" s="5" t="s">
        <v>2131</v>
      </c>
      <c r="K5" s="1"/>
    </row>
    <row r="6" spans="1:11" ht="56" x14ac:dyDescent="0.2">
      <c r="A6" s="9" t="s">
        <v>447</v>
      </c>
      <c r="B6" s="12" t="s">
        <v>441</v>
      </c>
      <c r="C6" s="13" t="s">
        <v>1344</v>
      </c>
      <c r="D6" s="13" t="s">
        <v>442</v>
      </c>
      <c r="E6" s="13" t="s">
        <v>2018</v>
      </c>
      <c r="F6" s="12" t="s">
        <v>12</v>
      </c>
      <c r="G6" s="13" t="s">
        <v>508</v>
      </c>
      <c r="H6" s="4" t="s">
        <v>2232</v>
      </c>
      <c r="I6" s="2" t="s">
        <v>1091</v>
      </c>
      <c r="J6" s="5" t="s">
        <v>2131</v>
      </c>
      <c r="K6" s="1"/>
    </row>
    <row r="7" spans="1:11" ht="126" x14ac:dyDescent="0.2">
      <c r="A7" s="9" t="s">
        <v>448</v>
      </c>
      <c r="B7" s="12" t="s">
        <v>441</v>
      </c>
      <c r="C7" s="13" t="s">
        <v>1345</v>
      </c>
      <c r="D7" s="13" t="s">
        <v>442</v>
      </c>
      <c r="E7" s="13" t="s">
        <v>2019</v>
      </c>
      <c r="F7" s="12" t="s">
        <v>214</v>
      </c>
      <c r="G7" s="13" t="s">
        <v>443</v>
      </c>
      <c r="H7" s="4" t="s">
        <v>2232</v>
      </c>
      <c r="I7" s="2" t="s">
        <v>1091</v>
      </c>
      <c r="J7" s="5" t="s">
        <v>2131</v>
      </c>
      <c r="K7" s="1"/>
    </row>
    <row r="8" spans="1:11" ht="140" x14ac:dyDescent="0.2">
      <c r="A8" s="9" t="s">
        <v>449</v>
      </c>
      <c r="B8" s="12" t="s">
        <v>441</v>
      </c>
      <c r="C8" s="13" t="s">
        <v>1346</v>
      </c>
      <c r="D8" s="13" t="s">
        <v>442</v>
      </c>
      <c r="E8" s="13" t="s">
        <v>2020</v>
      </c>
      <c r="F8" s="12" t="s">
        <v>214</v>
      </c>
      <c r="G8" s="13" t="s">
        <v>450</v>
      </c>
      <c r="H8" s="4" t="s">
        <v>2237</v>
      </c>
      <c r="I8" s="2" t="s">
        <v>1091</v>
      </c>
      <c r="J8" s="5" t="s">
        <v>2162</v>
      </c>
      <c r="K8" s="4" t="s">
        <v>2237</v>
      </c>
    </row>
    <row r="9" spans="1:11" ht="154" x14ac:dyDescent="0.2">
      <c r="A9" s="9" t="s">
        <v>451</v>
      </c>
      <c r="B9" s="12" t="s">
        <v>441</v>
      </c>
      <c r="C9" s="13" t="s">
        <v>1347</v>
      </c>
      <c r="D9" s="13" t="s">
        <v>442</v>
      </c>
      <c r="E9" s="13" t="s">
        <v>2021</v>
      </c>
      <c r="F9" s="12" t="s">
        <v>214</v>
      </c>
      <c r="G9" s="13" t="s">
        <v>452</v>
      </c>
      <c r="H9" s="4" t="s">
        <v>2232</v>
      </c>
      <c r="I9" s="2" t="s">
        <v>1091</v>
      </c>
      <c r="J9" s="5" t="s">
        <v>2131</v>
      </c>
      <c r="K9" s="1"/>
    </row>
    <row r="10" spans="1:11" ht="154" x14ac:dyDescent="0.2">
      <c r="A10" s="9" t="s">
        <v>453</v>
      </c>
      <c r="B10" s="12" t="s">
        <v>441</v>
      </c>
      <c r="C10" s="13" t="s">
        <v>1348</v>
      </c>
      <c r="D10" s="13" t="s">
        <v>442</v>
      </c>
      <c r="E10" s="13" t="s">
        <v>2022</v>
      </c>
      <c r="F10" s="12" t="s">
        <v>214</v>
      </c>
      <c r="G10" s="13" t="s">
        <v>454</v>
      </c>
      <c r="H10" s="4" t="s">
        <v>2232</v>
      </c>
      <c r="I10" s="2" t="s">
        <v>1091</v>
      </c>
      <c r="J10" s="5" t="s">
        <v>2131</v>
      </c>
      <c r="K10" s="1"/>
    </row>
    <row r="11" spans="1:11" ht="168" x14ac:dyDescent="0.2">
      <c r="A11" s="9" t="s">
        <v>455</v>
      </c>
      <c r="B11" s="12" t="s">
        <v>441</v>
      </c>
      <c r="C11" s="13" t="s">
        <v>1349</v>
      </c>
      <c r="D11" s="13" t="s">
        <v>442</v>
      </c>
      <c r="E11" s="13" t="s">
        <v>2023</v>
      </c>
      <c r="F11" s="12" t="s">
        <v>214</v>
      </c>
      <c r="G11" s="13" t="s">
        <v>484</v>
      </c>
      <c r="H11" s="4" t="s">
        <v>2238</v>
      </c>
      <c r="I11" s="2" t="s">
        <v>1091</v>
      </c>
      <c r="J11" s="5" t="s">
        <v>2133</v>
      </c>
      <c r="K11" s="4" t="s">
        <v>2264</v>
      </c>
    </row>
    <row r="12" spans="1:11" ht="126" x14ac:dyDescent="0.2">
      <c r="A12" s="9" t="s">
        <v>457</v>
      </c>
      <c r="B12" s="12" t="s">
        <v>441</v>
      </c>
      <c r="C12" s="13" t="s">
        <v>1350</v>
      </c>
      <c r="D12" s="13" t="s">
        <v>442</v>
      </c>
      <c r="E12" s="13" t="s">
        <v>2024</v>
      </c>
      <c r="F12" s="12" t="s">
        <v>214</v>
      </c>
      <c r="G12" s="13" t="s">
        <v>456</v>
      </c>
      <c r="H12" s="4" t="s">
        <v>2232</v>
      </c>
      <c r="I12" s="2" t="s">
        <v>1091</v>
      </c>
      <c r="J12" s="5" t="s">
        <v>2131</v>
      </c>
      <c r="K12" s="1"/>
    </row>
    <row r="13" spans="1:11" ht="140" x14ac:dyDescent="0.2">
      <c r="A13" s="9" t="s">
        <v>459</v>
      </c>
      <c r="B13" s="12" t="s">
        <v>441</v>
      </c>
      <c r="C13" s="13" t="s">
        <v>1351</v>
      </c>
      <c r="D13" s="13" t="s">
        <v>442</v>
      </c>
      <c r="E13" s="13" t="s">
        <v>2025</v>
      </c>
      <c r="F13" s="12" t="s">
        <v>214</v>
      </c>
      <c r="G13" s="13" t="s">
        <v>458</v>
      </c>
      <c r="H13" s="4" t="s">
        <v>2232</v>
      </c>
      <c r="I13" s="2" t="s">
        <v>1091</v>
      </c>
      <c r="J13" s="5" t="s">
        <v>2131</v>
      </c>
      <c r="K13" s="1"/>
    </row>
    <row r="14" spans="1:11" ht="140" x14ac:dyDescent="0.2">
      <c r="A14" s="9" t="s">
        <v>461</v>
      </c>
      <c r="B14" s="12" t="s">
        <v>441</v>
      </c>
      <c r="C14" s="13" t="s">
        <v>1352</v>
      </c>
      <c r="D14" s="13" t="s">
        <v>213</v>
      </c>
      <c r="E14" s="13" t="s">
        <v>2026</v>
      </c>
      <c r="F14" s="12" t="s">
        <v>214</v>
      </c>
      <c r="G14" s="13" t="s">
        <v>460</v>
      </c>
      <c r="H14" s="4" t="s">
        <v>2232</v>
      </c>
      <c r="I14" s="2" t="s">
        <v>1091</v>
      </c>
      <c r="J14" s="5" t="s">
        <v>2131</v>
      </c>
      <c r="K14" s="1"/>
    </row>
    <row r="15" spans="1:11" ht="168" x14ac:dyDescent="0.2">
      <c r="A15" s="9" t="s">
        <v>464</v>
      </c>
      <c r="B15" s="12" t="s">
        <v>441</v>
      </c>
      <c r="C15" s="13" t="s">
        <v>1353</v>
      </c>
      <c r="D15" s="13" t="s">
        <v>213</v>
      </c>
      <c r="E15" s="13" t="s">
        <v>2027</v>
      </c>
      <c r="F15" s="12" t="s">
        <v>462</v>
      </c>
      <c r="G15" s="13" t="s">
        <v>463</v>
      </c>
      <c r="H15" s="4" t="s">
        <v>2239</v>
      </c>
      <c r="I15" s="2" t="s">
        <v>1087</v>
      </c>
      <c r="J15" s="5" t="s">
        <v>2162</v>
      </c>
      <c r="K15" s="4" t="s">
        <v>2239</v>
      </c>
    </row>
    <row r="16" spans="1:11" ht="168" x14ac:dyDescent="0.2">
      <c r="A16" s="9" t="s">
        <v>466</v>
      </c>
      <c r="B16" s="12" t="s">
        <v>441</v>
      </c>
      <c r="C16" s="13" t="s">
        <v>1354</v>
      </c>
      <c r="D16" s="13" t="s">
        <v>213</v>
      </c>
      <c r="E16" s="13" t="s">
        <v>2028</v>
      </c>
      <c r="F16" s="12" t="s">
        <v>467</v>
      </c>
      <c r="G16" s="13" t="s">
        <v>468</v>
      </c>
      <c r="H16" s="4" t="s">
        <v>2232</v>
      </c>
      <c r="I16" s="2" t="s">
        <v>1091</v>
      </c>
      <c r="J16" s="5" t="s">
        <v>2131</v>
      </c>
      <c r="K16" s="1"/>
    </row>
    <row r="17" spans="1:11" ht="168" x14ac:dyDescent="0.2">
      <c r="A17" s="9" t="s">
        <v>470</v>
      </c>
      <c r="B17" s="12" t="s">
        <v>441</v>
      </c>
      <c r="C17" s="13" t="s">
        <v>1355</v>
      </c>
      <c r="D17" s="13" t="s">
        <v>213</v>
      </c>
      <c r="E17" s="13" t="s">
        <v>2029</v>
      </c>
      <c r="F17" s="12" t="s">
        <v>469</v>
      </c>
      <c r="G17" s="13" t="s">
        <v>468</v>
      </c>
      <c r="H17" s="4" t="s">
        <v>2239</v>
      </c>
      <c r="I17" s="2" t="s">
        <v>1091</v>
      </c>
      <c r="J17" s="5" t="s">
        <v>2162</v>
      </c>
      <c r="K17" s="4" t="s">
        <v>2239</v>
      </c>
    </row>
    <row r="18" spans="1:11" ht="168" x14ac:dyDescent="0.2">
      <c r="A18" s="9" t="s">
        <v>472</v>
      </c>
      <c r="B18" s="12" t="s">
        <v>441</v>
      </c>
      <c r="C18" s="13" t="s">
        <v>1356</v>
      </c>
      <c r="D18" s="13" t="s">
        <v>213</v>
      </c>
      <c r="E18" s="13" t="s">
        <v>2030</v>
      </c>
      <c r="F18" s="12" t="s">
        <v>471</v>
      </c>
      <c r="G18" s="13" t="s">
        <v>468</v>
      </c>
      <c r="H18" s="4" t="s">
        <v>2239</v>
      </c>
      <c r="I18" s="2" t="s">
        <v>1091</v>
      </c>
      <c r="J18" s="5" t="s">
        <v>2162</v>
      </c>
      <c r="K18" s="4" t="s">
        <v>2239</v>
      </c>
    </row>
    <row r="19" spans="1:11" ht="168" x14ac:dyDescent="0.2">
      <c r="A19" s="9" t="s">
        <v>475</v>
      </c>
      <c r="B19" s="12" t="s">
        <v>441</v>
      </c>
      <c r="C19" s="13" t="s">
        <v>1357</v>
      </c>
      <c r="D19" s="13" t="s">
        <v>213</v>
      </c>
      <c r="E19" s="13" t="s">
        <v>2031</v>
      </c>
      <c r="F19" s="12" t="s">
        <v>473</v>
      </c>
      <c r="G19" s="13" t="s">
        <v>474</v>
      </c>
      <c r="H19" s="4" t="s">
        <v>2232</v>
      </c>
      <c r="I19" s="2" t="s">
        <v>1091</v>
      </c>
      <c r="J19" s="5" t="s">
        <v>2131</v>
      </c>
      <c r="K19" s="1"/>
    </row>
    <row r="20" spans="1:11" ht="196" x14ac:dyDescent="0.2">
      <c r="A20" s="9" t="s">
        <v>478</v>
      </c>
      <c r="B20" s="12" t="s">
        <v>441</v>
      </c>
      <c r="C20" s="13" t="s">
        <v>1358</v>
      </c>
      <c r="D20" s="13" t="s">
        <v>213</v>
      </c>
      <c r="E20" s="13" t="s">
        <v>2032</v>
      </c>
      <c r="F20" s="12" t="s">
        <v>473</v>
      </c>
      <c r="G20" s="13" t="s">
        <v>476</v>
      </c>
      <c r="H20" s="4" t="s">
        <v>2232</v>
      </c>
      <c r="I20" s="2" t="s">
        <v>1091</v>
      </c>
      <c r="J20" s="5" t="s">
        <v>2131</v>
      </c>
      <c r="K20" s="1"/>
    </row>
    <row r="21" spans="1:11" ht="154" x14ac:dyDescent="0.2">
      <c r="A21" s="9" t="s">
        <v>479</v>
      </c>
      <c r="B21" s="12" t="s">
        <v>441</v>
      </c>
      <c r="C21" s="13" t="s">
        <v>1359</v>
      </c>
      <c r="D21" s="13" t="s">
        <v>213</v>
      </c>
      <c r="E21" s="13" t="s">
        <v>2033</v>
      </c>
      <c r="F21" s="12" t="s">
        <v>214</v>
      </c>
      <c r="G21" s="13" t="s">
        <v>500</v>
      </c>
      <c r="H21" s="4" t="s">
        <v>2232</v>
      </c>
      <c r="I21" s="2" t="s">
        <v>1091</v>
      </c>
      <c r="J21" s="5" t="s">
        <v>2131</v>
      </c>
      <c r="K21" s="1"/>
    </row>
    <row r="22" spans="1:11" ht="140" x14ac:dyDescent="0.2">
      <c r="A22" s="9" t="s">
        <v>481</v>
      </c>
      <c r="B22" s="12" t="s">
        <v>441</v>
      </c>
      <c r="C22" s="13" t="s">
        <v>1360</v>
      </c>
      <c r="D22" s="13" t="s">
        <v>465</v>
      </c>
      <c r="E22" s="13" t="s">
        <v>2034</v>
      </c>
      <c r="F22" s="12" t="s">
        <v>477</v>
      </c>
      <c r="G22" s="13" t="s">
        <v>487</v>
      </c>
      <c r="H22" s="4" t="s">
        <v>2240</v>
      </c>
      <c r="I22" s="2" t="s">
        <v>1086</v>
      </c>
      <c r="J22" s="5" t="s">
        <v>2133</v>
      </c>
      <c r="K22" s="4" t="s">
        <v>2265</v>
      </c>
    </row>
    <row r="23" spans="1:11" ht="154" x14ac:dyDescent="0.2">
      <c r="A23" s="9" t="s">
        <v>483</v>
      </c>
      <c r="B23" s="12" t="s">
        <v>441</v>
      </c>
      <c r="C23" s="13" t="s">
        <v>1361</v>
      </c>
      <c r="D23" s="13" t="s">
        <v>465</v>
      </c>
      <c r="E23" s="13" t="s">
        <v>1362</v>
      </c>
      <c r="F23" s="12" t="s">
        <v>480</v>
      </c>
      <c r="G23" s="13" t="s">
        <v>485</v>
      </c>
      <c r="H23" s="4" t="s">
        <v>2232</v>
      </c>
      <c r="I23" s="2" t="s">
        <v>1091</v>
      </c>
      <c r="J23" s="5" t="s">
        <v>2131</v>
      </c>
      <c r="K23" s="1"/>
    </row>
    <row r="24" spans="1:11" ht="112" x14ac:dyDescent="0.2">
      <c r="A24" s="9" t="s">
        <v>486</v>
      </c>
      <c r="B24" s="12" t="s">
        <v>441</v>
      </c>
      <c r="C24" s="13" t="s">
        <v>1363</v>
      </c>
      <c r="D24" s="13" t="s">
        <v>465</v>
      </c>
      <c r="E24" s="13" t="s">
        <v>2035</v>
      </c>
      <c r="F24" s="12" t="s">
        <v>214</v>
      </c>
      <c r="G24" s="13" t="s">
        <v>482</v>
      </c>
      <c r="H24" s="4" t="s">
        <v>2232</v>
      </c>
      <c r="I24" s="2" t="s">
        <v>1091</v>
      </c>
      <c r="J24" s="5" t="s">
        <v>2131</v>
      </c>
      <c r="K24" s="1"/>
    </row>
    <row r="25" spans="1:11" ht="154" x14ac:dyDescent="0.2">
      <c r="A25" s="9" t="s">
        <v>489</v>
      </c>
      <c r="B25" s="12" t="s">
        <v>441</v>
      </c>
      <c r="C25" s="13" t="s">
        <v>1364</v>
      </c>
      <c r="D25" s="13" t="s">
        <v>465</v>
      </c>
      <c r="E25" s="13" t="s">
        <v>2036</v>
      </c>
      <c r="F25" s="12" t="s">
        <v>214</v>
      </c>
      <c r="G25" s="13" t="s">
        <v>488</v>
      </c>
      <c r="H25" s="4" t="s">
        <v>2232</v>
      </c>
      <c r="I25" s="2" t="s">
        <v>1091</v>
      </c>
      <c r="J25" s="5" t="s">
        <v>2131</v>
      </c>
      <c r="K25" s="1"/>
    </row>
    <row r="26" spans="1:11" ht="84" x14ac:dyDescent="0.2">
      <c r="A26" s="9" t="s">
        <v>490</v>
      </c>
      <c r="B26" s="12" t="s">
        <v>441</v>
      </c>
      <c r="C26" s="13" t="s">
        <v>1365</v>
      </c>
      <c r="D26" s="13" t="s">
        <v>465</v>
      </c>
      <c r="E26" s="13" t="s">
        <v>501</v>
      </c>
      <c r="F26" s="12" t="s">
        <v>214</v>
      </c>
      <c r="G26" s="13" t="s">
        <v>500</v>
      </c>
      <c r="H26" s="4" t="s">
        <v>2232</v>
      </c>
      <c r="I26" s="2" t="s">
        <v>1091</v>
      </c>
      <c r="J26" s="5" t="s">
        <v>2131</v>
      </c>
      <c r="K26" s="1"/>
    </row>
    <row r="27" spans="1:11" ht="182" x14ac:dyDescent="0.2">
      <c r="A27" s="9" t="s">
        <v>491</v>
      </c>
      <c r="B27" s="12" t="s">
        <v>441</v>
      </c>
      <c r="C27" s="13" t="s">
        <v>1366</v>
      </c>
      <c r="D27" s="13" t="s">
        <v>213</v>
      </c>
      <c r="E27" s="13" t="s">
        <v>2037</v>
      </c>
      <c r="F27" s="12" t="s">
        <v>494</v>
      </c>
      <c r="G27" s="13" t="s">
        <v>495</v>
      </c>
      <c r="H27" s="4" t="s">
        <v>2239</v>
      </c>
      <c r="I27" s="2" t="s">
        <v>1091</v>
      </c>
      <c r="J27" s="5" t="s">
        <v>2162</v>
      </c>
      <c r="K27" s="4" t="s">
        <v>2239</v>
      </c>
    </row>
    <row r="28" spans="1:11" ht="182" x14ac:dyDescent="0.2">
      <c r="A28" s="9" t="s">
        <v>492</v>
      </c>
      <c r="B28" s="12" t="s">
        <v>441</v>
      </c>
      <c r="C28" s="13" t="s">
        <v>1367</v>
      </c>
      <c r="D28" s="13" t="s">
        <v>213</v>
      </c>
      <c r="E28" s="13" t="s">
        <v>2038</v>
      </c>
      <c r="F28" s="12" t="s">
        <v>496</v>
      </c>
      <c r="G28" s="13" t="s">
        <v>497</v>
      </c>
      <c r="H28" s="4" t="s">
        <v>2232</v>
      </c>
      <c r="I28" s="2" t="s">
        <v>1091</v>
      </c>
      <c r="J28" s="5" t="s">
        <v>2131</v>
      </c>
      <c r="K28" s="1"/>
    </row>
    <row r="29" spans="1:11" ht="182" x14ac:dyDescent="0.2">
      <c r="A29" s="9" t="s">
        <v>493</v>
      </c>
      <c r="B29" s="12" t="s">
        <v>441</v>
      </c>
      <c r="C29" s="13" t="s">
        <v>1368</v>
      </c>
      <c r="D29" s="13" t="s">
        <v>213</v>
      </c>
      <c r="E29" s="13" t="s">
        <v>2039</v>
      </c>
      <c r="F29" s="12" t="s">
        <v>498</v>
      </c>
      <c r="G29" s="13" t="s">
        <v>497</v>
      </c>
      <c r="H29" s="4" t="s">
        <v>2232</v>
      </c>
      <c r="I29" s="2" t="s">
        <v>1091</v>
      </c>
      <c r="J29" s="5" t="s">
        <v>2131</v>
      </c>
      <c r="K29" s="1"/>
    </row>
    <row r="30" spans="1:11" ht="182" x14ac:dyDescent="0.2">
      <c r="A30" s="9" t="s">
        <v>502</v>
      </c>
      <c r="B30" s="20" t="s">
        <v>441</v>
      </c>
      <c r="C30" s="21" t="s">
        <v>1369</v>
      </c>
      <c r="D30" s="21" t="s">
        <v>213</v>
      </c>
      <c r="E30" s="21" t="s">
        <v>2040</v>
      </c>
      <c r="F30" s="20" t="s">
        <v>473</v>
      </c>
      <c r="G30" s="21" t="s">
        <v>499</v>
      </c>
      <c r="H30" s="4" t="s">
        <v>2232</v>
      </c>
      <c r="I30" s="2" t="s">
        <v>1091</v>
      </c>
      <c r="J30" s="5" t="s">
        <v>2131</v>
      </c>
      <c r="K30" s="27"/>
    </row>
    <row r="31" spans="1:11" ht="154" x14ac:dyDescent="0.2">
      <c r="A31" s="9" t="s">
        <v>503</v>
      </c>
      <c r="B31" s="22" t="s">
        <v>441</v>
      </c>
      <c r="C31" s="23" t="s">
        <v>1370</v>
      </c>
      <c r="D31" s="23" t="s">
        <v>213</v>
      </c>
      <c r="E31" s="23" t="s">
        <v>2041</v>
      </c>
      <c r="F31" s="12" t="s">
        <v>214</v>
      </c>
      <c r="G31" s="13" t="s">
        <v>500</v>
      </c>
      <c r="H31" s="4" t="s">
        <v>2232</v>
      </c>
      <c r="I31" s="2" t="s">
        <v>1091</v>
      </c>
      <c r="J31" s="5" t="s">
        <v>2131</v>
      </c>
      <c r="K31" s="28"/>
    </row>
    <row r="32" spans="1:11" ht="168" x14ac:dyDescent="0.2">
      <c r="A32" s="9" t="s">
        <v>505</v>
      </c>
      <c r="B32" s="22" t="s">
        <v>441</v>
      </c>
      <c r="C32" s="23" t="s">
        <v>1371</v>
      </c>
      <c r="D32" s="23" t="s">
        <v>213</v>
      </c>
      <c r="E32" s="23" t="s">
        <v>2042</v>
      </c>
      <c r="F32" s="12" t="s">
        <v>214</v>
      </c>
      <c r="G32" s="13" t="s">
        <v>504</v>
      </c>
      <c r="H32" s="4" t="s">
        <v>2232</v>
      </c>
      <c r="I32" s="2" t="s">
        <v>1087</v>
      </c>
      <c r="J32" s="5" t="s">
        <v>2131</v>
      </c>
      <c r="K32" s="28"/>
    </row>
    <row r="33" spans="1:11" ht="168" x14ac:dyDescent="0.2">
      <c r="A33" s="9" t="s">
        <v>509</v>
      </c>
      <c r="B33" s="22" t="s">
        <v>441</v>
      </c>
      <c r="C33" s="23" t="s">
        <v>506</v>
      </c>
      <c r="D33" s="23" t="s">
        <v>213</v>
      </c>
      <c r="E33" s="23" t="s">
        <v>2043</v>
      </c>
      <c r="F33" s="12" t="s">
        <v>214</v>
      </c>
      <c r="G33" s="13" t="s">
        <v>507</v>
      </c>
      <c r="H33" s="4" t="s">
        <v>2232</v>
      </c>
      <c r="I33" s="2" t="s">
        <v>1091</v>
      </c>
      <c r="J33" s="5" t="s">
        <v>2131</v>
      </c>
      <c r="K33" s="28"/>
    </row>
    <row r="34" spans="1:11" ht="32" x14ac:dyDescent="0.2">
      <c r="A34" s="9" t="s">
        <v>510</v>
      </c>
      <c r="B34" s="22" t="s">
        <v>441</v>
      </c>
      <c r="C34" s="13" t="s">
        <v>1372</v>
      </c>
      <c r="D34" s="13" t="s">
        <v>512</v>
      </c>
      <c r="E34" s="13" t="s">
        <v>2044</v>
      </c>
      <c r="F34" s="12" t="s">
        <v>12</v>
      </c>
      <c r="G34" s="13" t="s">
        <v>513</v>
      </c>
      <c r="H34" s="4" t="s">
        <v>2232</v>
      </c>
      <c r="I34" s="2" t="s">
        <v>1091</v>
      </c>
      <c r="J34" s="5" t="s">
        <v>2131</v>
      </c>
      <c r="K34" s="1"/>
    </row>
    <row r="35" spans="1:11" ht="42" x14ac:dyDescent="0.2">
      <c r="A35" s="9" t="s">
        <v>511</v>
      </c>
      <c r="B35" s="22" t="s">
        <v>441</v>
      </c>
      <c r="C35" s="13" t="s">
        <v>1373</v>
      </c>
      <c r="D35" s="13" t="s">
        <v>213</v>
      </c>
      <c r="E35" s="13" t="s">
        <v>2045</v>
      </c>
      <c r="F35" s="12" t="s">
        <v>12</v>
      </c>
      <c r="G35" s="13" t="s">
        <v>514</v>
      </c>
      <c r="H35" s="4" t="s">
        <v>2232</v>
      </c>
      <c r="I35" s="2" t="s">
        <v>1091</v>
      </c>
      <c r="J35" s="5" t="s">
        <v>2131</v>
      </c>
      <c r="K35" s="1"/>
    </row>
  </sheetData>
  <mergeCells count="1">
    <mergeCell ref="A2:B2"/>
  </mergeCells>
  <phoneticPr fontId="3" type="noConversion"/>
  <conditionalFormatting sqref="J3:J35">
    <cfRule type="containsText" dxfId="1321" priority="1" operator="containsText" text="NOT TESTED">
      <formula>NOT(ISERROR(SEARCH("NOT TESTED",J3)))</formula>
    </cfRule>
    <cfRule type="containsText" dxfId="1320" priority="2" operator="containsText" text="BLOCKED">
      <formula>NOT(ISERROR(SEARCH("BLOCKED",J3)))</formula>
    </cfRule>
    <cfRule type="containsText" dxfId="1319" priority="3" operator="containsText" text="FAIL">
      <formula>NOT(ISERROR(SEARCH("FAIL",J3)))</formula>
    </cfRule>
    <cfRule type="containsText" dxfId="1318" priority="4" operator="containsText" text="PASS">
      <formula>NOT(ISERROR(SEARCH("PASS",J3)))</formula>
    </cfRule>
  </conditionalFormatting>
  <dataValidations count="1">
    <dataValidation type="list" allowBlank="1" showInputMessage="1" showErrorMessage="1" sqref="J3:J35" xr:uid="{DE0CF91F-A7D8-4DF0-AAC8-C276B83E097C}">
      <formula1>"PASS, FAIL, Blocked, Not Tested"</formula1>
    </dataValidation>
  </dataValidations>
  <hyperlinks>
    <hyperlink ref="A2:B2" location="'Test Scenarios'!A10" display="&lt;&lt; Test Scenarios" xr:uid="{BA91BB72-23A0-49A8-9374-C88B206565E4}"/>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B6EECC-6821-4EC9-BBAF-B9AC04A16FC3}">
  <sheetPr codeName="Sheet12"/>
  <dimension ref="A1:K12"/>
  <sheetViews>
    <sheetView topLeftCell="F1" workbookViewId="0">
      <selection activeCell="K10" sqref="K10"/>
    </sheetView>
  </sheetViews>
  <sheetFormatPr baseColWidth="10" defaultColWidth="9.1640625" defaultRowHeight="13" x14ac:dyDescent="0.15"/>
  <cols>
    <col min="1" max="1" width="11.5" style="8" bestFit="1" customWidth="1"/>
    <col min="2" max="2" width="21.33203125" style="8" customWidth="1"/>
    <col min="3" max="3" width="28.83203125" style="8" customWidth="1"/>
    <col min="4" max="4" width="33.5" style="8" customWidth="1"/>
    <col min="5" max="5" width="50.33203125" style="8" customWidth="1"/>
    <col min="6" max="6" width="31.6640625" style="8" customWidth="1"/>
    <col min="7" max="7" width="45.6640625" style="8" customWidth="1"/>
    <col min="8" max="8" width="29.5" style="8" customWidth="1"/>
    <col min="9" max="9" width="13" style="8" customWidth="1"/>
    <col min="10" max="10" width="10.5" style="8" customWidth="1"/>
    <col min="11" max="11" width="22.5" style="8" customWidth="1"/>
    <col min="12" max="16384" width="9.1640625" style="8"/>
  </cols>
  <sheetData>
    <row r="1" spans="1:11" x14ac:dyDescent="0.15">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15">
      <c r="A2" s="59" t="s">
        <v>1093</v>
      </c>
      <c r="B2" s="59"/>
      <c r="C2" s="10"/>
      <c r="D2" s="10"/>
      <c r="E2" s="10"/>
      <c r="F2" s="10"/>
      <c r="G2" s="10"/>
      <c r="H2" s="10"/>
      <c r="I2" s="10"/>
      <c r="J2" s="10"/>
      <c r="K2" s="10"/>
    </row>
    <row r="3" spans="1:11" ht="126" x14ac:dyDescent="0.15">
      <c r="A3" s="9" t="s">
        <v>515</v>
      </c>
      <c r="B3" s="12" t="s">
        <v>525</v>
      </c>
      <c r="C3" s="13" t="s">
        <v>1374</v>
      </c>
      <c r="D3" s="13" t="s">
        <v>132</v>
      </c>
      <c r="E3" s="13" t="s">
        <v>2046</v>
      </c>
      <c r="F3" s="12" t="s">
        <v>214</v>
      </c>
      <c r="G3" s="13" t="s">
        <v>526</v>
      </c>
      <c r="H3" s="13" t="s">
        <v>2232</v>
      </c>
      <c r="I3" s="9" t="s">
        <v>1091</v>
      </c>
      <c r="J3" s="15" t="s">
        <v>2131</v>
      </c>
      <c r="K3" s="14"/>
    </row>
    <row r="4" spans="1:11" ht="28" x14ac:dyDescent="0.15">
      <c r="A4" s="9" t="s">
        <v>516</v>
      </c>
      <c r="B4" s="12" t="s">
        <v>525</v>
      </c>
      <c r="C4" s="13" t="s">
        <v>1375</v>
      </c>
      <c r="D4" s="13" t="s">
        <v>527</v>
      </c>
      <c r="E4" s="13" t="s">
        <v>2047</v>
      </c>
      <c r="F4" s="12" t="s">
        <v>214</v>
      </c>
      <c r="G4" s="13" t="s">
        <v>526</v>
      </c>
      <c r="H4" s="13" t="s">
        <v>2232</v>
      </c>
      <c r="I4" s="9" t="s">
        <v>1091</v>
      </c>
      <c r="J4" s="15" t="s">
        <v>2131</v>
      </c>
      <c r="K4" s="14"/>
    </row>
    <row r="5" spans="1:11" ht="42" x14ac:dyDescent="0.15">
      <c r="A5" s="9" t="s">
        <v>517</v>
      </c>
      <c r="B5" s="12" t="s">
        <v>525</v>
      </c>
      <c r="C5" s="13" t="s">
        <v>1376</v>
      </c>
      <c r="D5" s="13" t="s">
        <v>528</v>
      </c>
      <c r="E5" s="13" t="s">
        <v>2048</v>
      </c>
      <c r="F5" s="12" t="s">
        <v>12</v>
      </c>
      <c r="G5" s="13" t="s">
        <v>526</v>
      </c>
      <c r="H5" s="13" t="s">
        <v>2232</v>
      </c>
      <c r="I5" s="9" t="s">
        <v>1091</v>
      </c>
      <c r="J5" s="15" t="s">
        <v>2131</v>
      </c>
      <c r="K5" s="14"/>
    </row>
    <row r="6" spans="1:11" ht="56" x14ac:dyDescent="0.15">
      <c r="A6" s="9" t="s">
        <v>518</v>
      </c>
      <c r="B6" s="12" t="s">
        <v>525</v>
      </c>
      <c r="C6" s="13" t="s">
        <v>1377</v>
      </c>
      <c r="D6" s="13" t="s">
        <v>132</v>
      </c>
      <c r="E6" s="13" t="s">
        <v>2049</v>
      </c>
      <c r="F6" s="12" t="s">
        <v>12</v>
      </c>
      <c r="G6" s="13" t="s">
        <v>526</v>
      </c>
      <c r="H6" s="13" t="s">
        <v>2232</v>
      </c>
      <c r="I6" s="9" t="s">
        <v>1091</v>
      </c>
      <c r="J6" s="15" t="s">
        <v>2131</v>
      </c>
      <c r="K6" s="14"/>
    </row>
    <row r="7" spans="1:11" ht="140" x14ac:dyDescent="0.15">
      <c r="A7" s="9" t="s">
        <v>519</v>
      </c>
      <c r="B7" s="12" t="s">
        <v>525</v>
      </c>
      <c r="C7" s="13" t="s">
        <v>1378</v>
      </c>
      <c r="D7" s="13" t="s">
        <v>132</v>
      </c>
      <c r="E7" s="13" t="s">
        <v>2050</v>
      </c>
      <c r="F7" s="12" t="s">
        <v>12</v>
      </c>
      <c r="G7" s="13" t="s">
        <v>530</v>
      </c>
      <c r="H7" s="13" t="s">
        <v>2232</v>
      </c>
      <c r="I7" s="9" t="s">
        <v>1091</v>
      </c>
      <c r="J7" s="15" t="s">
        <v>2131</v>
      </c>
      <c r="K7" s="14"/>
    </row>
    <row r="8" spans="1:11" ht="56" x14ac:dyDescent="0.15">
      <c r="A8" s="9" t="s">
        <v>520</v>
      </c>
      <c r="B8" s="12" t="s">
        <v>525</v>
      </c>
      <c r="C8" s="13" t="s">
        <v>1379</v>
      </c>
      <c r="D8" s="13" t="s">
        <v>132</v>
      </c>
      <c r="E8" s="13" t="s">
        <v>2051</v>
      </c>
      <c r="F8" s="12" t="s">
        <v>12</v>
      </c>
      <c r="G8" s="13" t="s">
        <v>529</v>
      </c>
      <c r="H8" s="13" t="s">
        <v>2232</v>
      </c>
      <c r="I8" s="9" t="s">
        <v>1091</v>
      </c>
      <c r="J8" s="15" t="s">
        <v>2131</v>
      </c>
      <c r="K8" s="14"/>
    </row>
    <row r="9" spans="1:11" ht="154" x14ac:dyDescent="0.15">
      <c r="A9" s="9" t="s">
        <v>521</v>
      </c>
      <c r="B9" s="12" t="s">
        <v>525</v>
      </c>
      <c r="C9" s="13" t="s">
        <v>1380</v>
      </c>
      <c r="D9" s="13" t="s">
        <v>132</v>
      </c>
      <c r="E9" s="13" t="s">
        <v>2052</v>
      </c>
      <c r="F9" s="12" t="s">
        <v>12</v>
      </c>
      <c r="G9" s="13" t="s">
        <v>531</v>
      </c>
      <c r="H9" s="13" t="s">
        <v>2232</v>
      </c>
      <c r="I9" s="9" t="s">
        <v>1091</v>
      </c>
      <c r="J9" s="15" t="s">
        <v>2131</v>
      </c>
      <c r="K9" s="14"/>
    </row>
    <row r="10" spans="1:11" ht="56" x14ac:dyDescent="0.15">
      <c r="A10" s="9" t="s">
        <v>522</v>
      </c>
      <c r="B10" s="12" t="s">
        <v>525</v>
      </c>
      <c r="C10" s="13" t="s">
        <v>1381</v>
      </c>
      <c r="D10" s="13" t="s">
        <v>532</v>
      </c>
      <c r="E10" s="13" t="s">
        <v>2053</v>
      </c>
      <c r="F10" s="12" t="s">
        <v>12</v>
      </c>
      <c r="G10" s="13" t="s">
        <v>526</v>
      </c>
      <c r="H10" s="13" t="s">
        <v>2232</v>
      </c>
      <c r="I10" s="9" t="s">
        <v>1091</v>
      </c>
      <c r="J10" s="15" t="s">
        <v>2131</v>
      </c>
      <c r="K10" s="14"/>
    </row>
    <row r="11" spans="1:11" ht="28" x14ac:dyDescent="0.15">
      <c r="A11" s="9" t="s">
        <v>523</v>
      </c>
      <c r="B11" s="12" t="s">
        <v>525</v>
      </c>
      <c r="C11" s="13" t="s">
        <v>1382</v>
      </c>
      <c r="D11" s="13" t="s">
        <v>512</v>
      </c>
      <c r="E11" s="13" t="s">
        <v>2054</v>
      </c>
      <c r="F11" s="12" t="s">
        <v>12</v>
      </c>
      <c r="G11" s="13" t="s">
        <v>533</v>
      </c>
      <c r="H11" s="13" t="s">
        <v>2232</v>
      </c>
      <c r="I11" s="9" t="s">
        <v>1091</v>
      </c>
      <c r="J11" s="15" t="s">
        <v>2131</v>
      </c>
      <c r="K11" s="14"/>
    </row>
    <row r="12" spans="1:11" ht="42" x14ac:dyDescent="0.15">
      <c r="A12" s="9" t="s">
        <v>524</v>
      </c>
      <c r="B12" s="12" t="s">
        <v>525</v>
      </c>
      <c r="C12" s="13" t="s">
        <v>1383</v>
      </c>
      <c r="D12" s="13" t="s">
        <v>213</v>
      </c>
      <c r="E12" s="13" t="s">
        <v>2055</v>
      </c>
      <c r="F12" s="12" t="s">
        <v>12</v>
      </c>
      <c r="G12" s="13" t="s">
        <v>534</v>
      </c>
      <c r="H12" s="13" t="s">
        <v>2232</v>
      </c>
      <c r="I12" s="9" t="s">
        <v>1091</v>
      </c>
      <c r="J12" s="15" t="s">
        <v>2131</v>
      </c>
      <c r="K12" s="14"/>
    </row>
  </sheetData>
  <mergeCells count="1">
    <mergeCell ref="A2:B2"/>
  </mergeCells>
  <phoneticPr fontId="3" type="noConversion"/>
  <conditionalFormatting sqref="J3:J12">
    <cfRule type="containsText" dxfId="1317" priority="1" operator="containsText" text="NOT TESTED">
      <formula>NOT(ISERROR(SEARCH("NOT TESTED",J3)))</formula>
    </cfRule>
    <cfRule type="containsText" dxfId="1316" priority="2" operator="containsText" text="BLOCKED">
      <formula>NOT(ISERROR(SEARCH("BLOCKED",J3)))</formula>
    </cfRule>
    <cfRule type="containsText" dxfId="1315" priority="3" operator="containsText" text="FAIL">
      <formula>NOT(ISERROR(SEARCH("FAIL",J3)))</formula>
    </cfRule>
    <cfRule type="containsText" dxfId="1314" priority="4" operator="containsText" text="PASS">
      <formula>NOT(ISERROR(SEARCH("PASS",J3)))</formula>
    </cfRule>
  </conditionalFormatting>
  <dataValidations count="1">
    <dataValidation type="list" allowBlank="1" showInputMessage="1" showErrorMessage="1" sqref="J3:J12" xr:uid="{AA0163EA-D74A-4A62-BB28-853FEEDCA615}">
      <formula1>"PASS, FAIL, Blocked, Not Tested"</formula1>
    </dataValidation>
  </dataValidations>
  <hyperlinks>
    <hyperlink ref="A2:B2" location="'Test Scenarios'!A10" display="&lt;&lt; Test Scenarios" xr:uid="{AF34FDC8-9EDF-4C2D-B600-CA67A1E4921D}"/>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93179E-9B2A-4304-924E-2A385CAAFB75}">
  <sheetPr codeName="Sheet13"/>
  <dimension ref="A1:K22"/>
  <sheetViews>
    <sheetView topLeftCell="F22" workbookViewId="0">
      <selection activeCell="M6" sqref="M6"/>
    </sheetView>
  </sheetViews>
  <sheetFormatPr baseColWidth="10" defaultColWidth="9.1640625" defaultRowHeight="13" x14ac:dyDescent="0.15"/>
  <cols>
    <col min="1" max="1" width="11.5" style="8" bestFit="1" customWidth="1"/>
    <col min="2" max="2" width="21.33203125" style="8" customWidth="1"/>
    <col min="3" max="3" width="28.83203125" style="8" customWidth="1"/>
    <col min="4" max="4" width="33.5" style="8" customWidth="1"/>
    <col min="5" max="5" width="50.33203125" style="8" customWidth="1"/>
    <col min="6" max="6" width="31.6640625" style="8" customWidth="1"/>
    <col min="7" max="7" width="45.6640625" style="8" customWidth="1"/>
    <col min="8" max="8" width="29.5" style="8" customWidth="1"/>
    <col min="9" max="9" width="13" style="8" customWidth="1"/>
    <col min="10" max="10" width="10.5" style="8" customWidth="1"/>
    <col min="11" max="11" width="22.5" style="8" customWidth="1"/>
    <col min="12" max="16384" width="9.1640625" style="8"/>
  </cols>
  <sheetData>
    <row r="1" spans="1:11" ht="15.75" customHeight="1" x14ac:dyDescent="0.15">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15">
      <c r="A2" s="59" t="s">
        <v>1093</v>
      </c>
      <c r="B2" s="59"/>
      <c r="C2" s="10"/>
      <c r="D2" s="10"/>
      <c r="E2" s="10"/>
      <c r="F2" s="10"/>
      <c r="G2" s="10"/>
      <c r="H2" s="10"/>
      <c r="I2" s="10"/>
      <c r="J2" s="10"/>
      <c r="K2" s="10"/>
    </row>
    <row r="3" spans="1:11" ht="56" x14ac:dyDescent="0.15">
      <c r="A3" s="9" t="s">
        <v>535</v>
      </c>
      <c r="B3" s="24" t="s">
        <v>536</v>
      </c>
      <c r="C3" s="13" t="s">
        <v>1384</v>
      </c>
      <c r="D3" s="13" t="s">
        <v>537</v>
      </c>
      <c r="E3" s="13" t="s">
        <v>2056</v>
      </c>
      <c r="F3" s="12" t="s">
        <v>12</v>
      </c>
      <c r="G3" s="13" t="s">
        <v>538</v>
      </c>
      <c r="H3" s="4" t="s">
        <v>2232</v>
      </c>
      <c r="I3" s="2" t="s">
        <v>1086</v>
      </c>
      <c r="J3" s="5" t="s">
        <v>2131</v>
      </c>
      <c r="K3" s="14"/>
    </row>
    <row r="4" spans="1:11" ht="126" x14ac:dyDescent="0.15">
      <c r="A4" s="9" t="s">
        <v>539</v>
      </c>
      <c r="B4" s="12" t="s">
        <v>536</v>
      </c>
      <c r="C4" s="13" t="s">
        <v>1385</v>
      </c>
      <c r="D4" s="13" t="s">
        <v>132</v>
      </c>
      <c r="E4" s="13" t="s">
        <v>2057</v>
      </c>
      <c r="F4" s="12" t="s">
        <v>214</v>
      </c>
      <c r="G4" s="13" t="s">
        <v>540</v>
      </c>
      <c r="H4" s="4" t="s">
        <v>2232</v>
      </c>
      <c r="I4" s="2" t="s">
        <v>1087</v>
      </c>
      <c r="J4" s="5" t="s">
        <v>2131</v>
      </c>
      <c r="K4" s="14"/>
    </row>
    <row r="5" spans="1:11" ht="42" x14ac:dyDescent="0.15">
      <c r="A5" s="9" t="s">
        <v>541</v>
      </c>
      <c r="B5" s="12" t="s">
        <v>536</v>
      </c>
      <c r="C5" s="13" t="s">
        <v>1386</v>
      </c>
      <c r="D5" s="13" t="s">
        <v>542</v>
      </c>
      <c r="E5" s="13" t="s">
        <v>2058</v>
      </c>
      <c r="F5" s="12" t="s">
        <v>214</v>
      </c>
      <c r="G5" s="13" t="s">
        <v>540</v>
      </c>
      <c r="H5" s="4" t="s">
        <v>2232</v>
      </c>
      <c r="I5" s="2" t="s">
        <v>1087</v>
      </c>
      <c r="J5" s="5" t="s">
        <v>2131</v>
      </c>
      <c r="K5" s="14"/>
    </row>
    <row r="6" spans="1:11" ht="56" x14ac:dyDescent="0.15">
      <c r="A6" s="9" t="s">
        <v>543</v>
      </c>
      <c r="B6" s="12" t="s">
        <v>536</v>
      </c>
      <c r="C6" s="13" t="s">
        <v>1387</v>
      </c>
      <c r="D6" s="13" t="s">
        <v>542</v>
      </c>
      <c r="E6" s="13" t="s">
        <v>2059</v>
      </c>
      <c r="F6" s="12" t="s">
        <v>214</v>
      </c>
      <c r="G6" s="13" t="s">
        <v>540</v>
      </c>
      <c r="H6" s="4" t="s">
        <v>2232</v>
      </c>
      <c r="I6" s="2" t="s">
        <v>1087</v>
      </c>
      <c r="J6" s="5" t="s">
        <v>2131</v>
      </c>
      <c r="K6" s="14"/>
    </row>
    <row r="7" spans="1:11" ht="266" x14ac:dyDescent="0.15">
      <c r="A7" s="9" t="s">
        <v>544</v>
      </c>
      <c r="B7" s="12" t="s">
        <v>536</v>
      </c>
      <c r="C7" s="13" t="s">
        <v>1388</v>
      </c>
      <c r="D7" s="13" t="s">
        <v>406</v>
      </c>
      <c r="E7" s="13" t="s">
        <v>2060</v>
      </c>
      <c r="F7" s="12" t="s">
        <v>214</v>
      </c>
      <c r="G7" s="13" t="s">
        <v>546</v>
      </c>
      <c r="H7" s="4" t="s">
        <v>2232</v>
      </c>
      <c r="I7" s="2" t="s">
        <v>1087</v>
      </c>
      <c r="J7" s="5" t="s">
        <v>2131</v>
      </c>
      <c r="K7" s="14"/>
    </row>
    <row r="8" spans="1:11" ht="319" x14ac:dyDescent="0.15">
      <c r="A8" s="9" t="s">
        <v>545</v>
      </c>
      <c r="B8" s="12" t="s">
        <v>536</v>
      </c>
      <c r="C8" s="13" t="s">
        <v>1389</v>
      </c>
      <c r="D8" s="13" t="s">
        <v>406</v>
      </c>
      <c r="E8" s="13" t="s">
        <v>2061</v>
      </c>
      <c r="F8" s="12" t="s">
        <v>214</v>
      </c>
      <c r="G8" s="13" t="s">
        <v>547</v>
      </c>
      <c r="H8" s="4" t="s">
        <v>2232</v>
      </c>
      <c r="I8" s="2" t="s">
        <v>1087</v>
      </c>
      <c r="J8" s="5" t="s">
        <v>2131</v>
      </c>
      <c r="K8" s="14"/>
    </row>
    <row r="9" spans="1:11" ht="319" x14ac:dyDescent="0.15">
      <c r="A9" s="9" t="s">
        <v>548</v>
      </c>
      <c r="B9" s="12" t="s">
        <v>536</v>
      </c>
      <c r="C9" s="13" t="s">
        <v>1390</v>
      </c>
      <c r="D9" s="13" t="s">
        <v>406</v>
      </c>
      <c r="E9" s="13" t="s">
        <v>2062</v>
      </c>
      <c r="F9" s="12" t="s">
        <v>214</v>
      </c>
      <c r="G9" s="13" t="s">
        <v>547</v>
      </c>
      <c r="H9" s="4" t="s">
        <v>2232</v>
      </c>
      <c r="I9" s="2" t="s">
        <v>1087</v>
      </c>
      <c r="J9" s="5" t="s">
        <v>2131</v>
      </c>
      <c r="K9" s="14"/>
    </row>
    <row r="10" spans="1:11" ht="180.75" customHeight="1" x14ac:dyDescent="0.15">
      <c r="A10" s="9" t="s">
        <v>549</v>
      </c>
      <c r="B10" s="12" t="s">
        <v>536</v>
      </c>
      <c r="C10" s="13" t="s">
        <v>1391</v>
      </c>
      <c r="D10" s="13" t="s">
        <v>406</v>
      </c>
      <c r="E10" s="13" t="s">
        <v>2063</v>
      </c>
      <c r="F10" s="12" t="s">
        <v>214</v>
      </c>
      <c r="G10" s="13" t="s">
        <v>550</v>
      </c>
      <c r="H10" s="4" t="s">
        <v>2232</v>
      </c>
      <c r="I10" s="2" t="s">
        <v>1087</v>
      </c>
      <c r="J10" s="5" t="s">
        <v>2131</v>
      </c>
      <c r="K10" s="14"/>
    </row>
    <row r="11" spans="1:11" ht="171.75" customHeight="1" x14ac:dyDescent="0.15">
      <c r="A11" s="9" t="s">
        <v>551</v>
      </c>
      <c r="B11" s="12" t="s">
        <v>536</v>
      </c>
      <c r="C11" s="13" t="s">
        <v>1392</v>
      </c>
      <c r="D11" s="13" t="s">
        <v>406</v>
      </c>
      <c r="E11" s="13" t="s">
        <v>2064</v>
      </c>
      <c r="F11" s="12" t="s">
        <v>214</v>
      </c>
      <c r="G11" s="13" t="s">
        <v>552</v>
      </c>
      <c r="H11" s="4" t="s">
        <v>2232</v>
      </c>
      <c r="I11" s="2" t="s">
        <v>1087</v>
      </c>
      <c r="J11" s="5" t="s">
        <v>2131</v>
      </c>
      <c r="K11" s="14"/>
    </row>
    <row r="12" spans="1:11" ht="319" x14ac:dyDescent="0.15">
      <c r="A12" s="9" t="s">
        <v>553</v>
      </c>
      <c r="B12" s="12" t="s">
        <v>536</v>
      </c>
      <c r="C12" s="13" t="s">
        <v>1393</v>
      </c>
      <c r="D12" s="13" t="s">
        <v>406</v>
      </c>
      <c r="E12" s="13" t="s">
        <v>2065</v>
      </c>
      <c r="F12" s="12" t="s">
        <v>214</v>
      </c>
      <c r="G12" s="13" t="s">
        <v>559</v>
      </c>
      <c r="H12" s="4" t="s">
        <v>2232</v>
      </c>
      <c r="I12" s="2" t="s">
        <v>1087</v>
      </c>
      <c r="J12" s="5" t="s">
        <v>2131</v>
      </c>
      <c r="K12" s="14"/>
    </row>
    <row r="13" spans="1:11" ht="319" x14ac:dyDescent="0.15">
      <c r="A13" s="9" t="s">
        <v>554</v>
      </c>
      <c r="B13" s="12" t="s">
        <v>536</v>
      </c>
      <c r="C13" s="13" t="s">
        <v>1394</v>
      </c>
      <c r="D13" s="13" t="s">
        <v>406</v>
      </c>
      <c r="E13" s="13" t="s">
        <v>2066</v>
      </c>
      <c r="F13" s="12" t="s">
        <v>214</v>
      </c>
      <c r="G13" s="13" t="s">
        <v>559</v>
      </c>
      <c r="H13" s="4" t="s">
        <v>2232</v>
      </c>
      <c r="I13" s="2" t="s">
        <v>1087</v>
      </c>
      <c r="J13" s="5" t="s">
        <v>2131</v>
      </c>
      <c r="K13" s="14"/>
    </row>
    <row r="14" spans="1:11" ht="211.5" customHeight="1" x14ac:dyDescent="0.15">
      <c r="A14" s="9" t="s">
        <v>555</v>
      </c>
      <c r="B14" s="12" t="s">
        <v>536</v>
      </c>
      <c r="C14" s="13" t="s">
        <v>1395</v>
      </c>
      <c r="D14" s="13" t="s">
        <v>406</v>
      </c>
      <c r="E14" s="13" t="s">
        <v>2067</v>
      </c>
      <c r="F14" s="12" t="s">
        <v>214</v>
      </c>
      <c r="G14" s="13" t="s">
        <v>550</v>
      </c>
      <c r="H14" s="4" t="s">
        <v>2232</v>
      </c>
      <c r="I14" s="2" t="s">
        <v>1087</v>
      </c>
      <c r="J14" s="5" t="s">
        <v>2131</v>
      </c>
      <c r="K14" s="14"/>
    </row>
    <row r="15" spans="1:11" ht="187.5" customHeight="1" x14ac:dyDescent="0.15">
      <c r="A15" s="9" t="s">
        <v>556</v>
      </c>
      <c r="B15" s="12" t="s">
        <v>536</v>
      </c>
      <c r="C15" s="13" t="s">
        <v>1396</v>
      </c>
      <c r="D15" s="13" t="s">
        <v>406</v>
      </c>
      <c r="E15" s="13" t="s">
        <v>2068</v>
      </c>
      <c r="F15" s="12" t="s">
        <v>214</v>
      </c>
      <c r="G15" s="13" t="s">
        <v>560</v>
      </c>
      <c r="H15" s="4" t="s">
        <v>2232</v>
      </c>
      <c r="I15" s="2" t="s">
        <v>1087</v>
      </c>
      <c r="J15" s="5" t="s">
        <v>2131</v>
      </c>
      <c r="K15" s="14"/>
    </row>
    <row r="16" spans="1:11" ht="246" customHeight="1" x14ac:dyDescent="0.15">
      <c r="A16" s="9" t="s">
        <v>557</v>
      </c>
      <c r="B16" s="12" t="s">
        <v>536</v>
      </c>
      <c r="C16" s="13" t="s">
        <v>1397</v>
      </c>
      <c r="D16" s="13" t="s">
        <v>406</v>
      </c>
      <c r="E16" s="13" t="s">
        <v>2069</v>
      </c>
      <c r="F16" s="12" t="s">
        <v>214</v>
      </c>
      <c r="G16" s="13" t="s">
        <v>561</v>
      </c>
      <c r="H16" s="4" t="s">
        <v>2232</v>
      </c>
      <c r="I16" s="2" t="s">
        <v>1087</v>
      </c>
      <c r="J16" s="5" t="s">
        <v>2131</v>
      </c>
      <c r="K16" s="14"/>
    </row>
    <row r="17" spans="1:11" ht="249" customHeight="1" x14ac:dyDescent="0.15">
      <c r="A17" s="9" t="s">
        <v>558</v>
      </c>
      <c r="B17" s="12" t="s">
        <v>536</v>
      </c>
      <c r="C17" s="13" t="s">
        <v>1398</v>
      </c>
      <c r="D17" s="13" t="s">
        <v>406</v>
      </c>
      <c r="E17" s="13" t="s">
        <v>2070</v>
      </c>
      <c r="F17" s="12" t="s">
        <v>214</v>
      </c>
      <c r="G17" s="13" t="s">
        <v>562</v>
      </c>
      <c r="H17" s="4" t="s">
        <v>2232</v>
      </c>
      <c r="I17" s="2" t="s">
        <v>1087</v>
      </c>
      <c r="J17" s="5" t="s">
        <v>2131</v>
      </c>
      <c r="K17" s="14"/>
    </row>
    <row r="18" spans="1:11" ht="290.25" customHeight="1" x14ac:dyDescent="0.15">
      <c r="A18" s="9" t="s">
        <v>563</v>
      </c>
      <c r="B18" s="12" t="s">
        <v>536</v>
      </c>
      <c r="C18" s="13" t="s">
        <v>1399</v>
      </c>
      <c r="D18" s="13" t="s">
        <v>564</v>
      </c>
      <c r="E18" s="13" t="s">
        <v>2071</v>
      </c>
      <c r="F18" s="12" t="s">
        <v>214</v>
      </c>
      <c r="G18" s="13" t="s">
        <v>565</v>
      </c>
      <c r="H18" s="4" t="s">
        <v>2232</v>
      </c>
      <c r="I18" s="2" t="s">
        <v>1087</v>
      </c>
      <c r="J18" s="5" t="s">
        <v>2131</v>
      </c>
      <c r="K18" s="14"/>
    </row>
    <row r="19" spans="1:11" ht="266" x14ac:dyDescent="0.15">
      <c r="A19" s="9" t="s">
        <v>566</v>
      </c>
      <c r="B19" s="12" t="s">
        <v>536</v>
      </c>
      <c r="C19" s="13" t="s">
        <v>1400</v>
      </c>
      <c r="D19" s="13" t="s">
        <v>564</v>
      </c>
      <c r="E19" s="13" t="s">
        <v>2072</v>
      </c>
      <c r="F19" s="12" t="s">
        <v>214</v>
      </c>
      <c r="G19" s="13" t="s">
        <v>565</v>
      </c>
      <c r="H19" s="4" t="s">
        <v>2232</v>
      </c>
      <c r="I19" s="2" t="s">
        <v>1087</v>
      </c>
      <c r="J19" s="5" t="s">
        <v>2131</v>
      </c>
      <c r="K19" s="14"/>
    </row>
    <row r="20" spans="1:11" ht="274.5" customHeight="1" x14ac:dyDescent="0.15">
      <c r="A20" s="9" t="s">
        <v>569</v>
      </c>
      <c r="B20" s="12" t="s">
        <v>536</v>
      </c>
      <c r="C20" s="13" t="s">
        <v>567</v>
      </c>
      <c r="D20" s="13" t="s">
        <v>564</v>
      </c>
      <c r="E20" s="13" t="s">
        <v>2073</v>
      </c>
      <c r="F20" s="12" t="s">
        <v>214</v>
      </c>
      <c r="G20" s="13" t="s">
        <v>568</v>
      </c>
      <c r="H20" s="4" t="s">
        <v>2232</v>
      </c>
      <c r="I20" s="2" t="s">
        <v>1087</v>
      </c>
      <c r="J20" s="5" t="s">
        <v>2131</v>
      </c>
      <c r="K20" s="14"/>
    </row>
    <row r="21" spans="1:11" ht="32" x14ac:dyDescent="0.15">
      <c r="A21" s="9" t="s">
        <v>570</v>
      </c>
      <c r="B21" s="12" t="s">
        <v>536</v>
      </c>
      <c r="C21" s="13" t="s">
        <v>1401</v>
      </c>
      <c r="D21" s="13" t="s">
        <v>512</v>
      </c>
      <c r="E21" s="13" t="s">
        <v>2074</v>
      </c>
      <c r="F21" s="12" t="s">
        <v>12</v>
      </c>
      <c r="G21" s="13" t="s">
        <v>572</v>
      </c>
      <c r="H21" s="4" t="s">
        <v>2232</v>
      </c>
      <c r="I21" s="2" t="s">
        <v>1091</v>
      </c>
      <c r="J21" s="5" t="s">
        <v>2131</v>
      </c>
      <c r="K21" s="14"/>
    </row>
    <row r="22" spans="1:11" ht="42" x14ac:dyDescent="0.15">
      <c r="A22" s="9" t="s">
        <v>571</v>
      </c>
      <c r="B22" s="12" t="s">
        <v>536</v>
      </c>
      <c r="C22" s="13" t="s">
        <v>1402</v>
      </c>
      <c r="D22" s="13" t="s">
        <v>213</v>
      </c>
      <c r="E22" s="13" t="s">
        <v>2075</v>
      </c>
      <c r="F22" s="12" t="s">
        <v>12</v>
      </c>
      <c r="G22" s="13" t="s">
        <v>573</v>
      </c>
      <c r="H22" s="4" t="s">
        <v>2232</v>
      </c>
      <c r="I22" s="2" t="s">
        <v>1091</v>
      </c>
      <c r="J22" s="5" t="s">
        <v>2131</v>
      </c>
      <c r="K22" s="14"/>
    </row>
  </sheetData>
  <mergeCells count="1">
    <mergeCell ref="A2:B2"/>
  </mergeCells>
  <phoneticPr fontId="3" type="noConversion"/>
  <conditionalFormatting sqref="H6:J6">
    <cfRule type="duplicateValues" dxfId="1313" priority="81"/>
  </conditionalFormatting>
  <conditionalFormatting sqref="H7:J7">
    <cfRule type="duplicateValues" dxfId="1312" priority="76"/>
  </conditionalFormatting>
  <conditionalFormatting sqref="H8:J8">
    <cfRule type="duplicateValues" dxfId="1311" priority="71"/>
  </conditionalFormatting>
  <conditionalFormatting sqref="H9:J9">
    <cfRule type="duplicateValues" dxfId="1310" priority="66"/>
  </conditionalFormatting>
  <conditionalFormatting sqref="H10:J10">
    <cfRule type="duplicateValues" dxfId="1309" priority="61"/>
  </conditionalFormatting>
  <conditionalFormatting sqref="H11:J11">
    <cfRule type="duplicateValues" dxfId="1308" priority="56"/>
  </conditionalFormatting>
  <conditionalFormatting sqref="H12:J12">
    <cfRule type="duplicateValues" dxfId="1307" priority="51"/>
  </conditionalFormatting>
  <conditionalFormatting sqref="H13:J13">
    <cfRule type="duplicateValues" dxfId="1306" priority="46"/>
  </conditionalFormatting>
  <conditionalFormatting sqref="H14:J14">
    <cfRule type="duplicateValues" dxfId="1305" priority="41"/>
  </conditionalFormatting>
  <conditionalFormatting sqref="H15:J15">
    <cfRule type="duplicateValues" dxfId="1304" priority="36"/>
  </conditionalFormatting>
  <conditionalFormatting sqref="H16:J16">
    <cfRule type="duplicateValues" dxfId="1303" priority="31"/>
  </conditionalFormatting>
  <conditionalFormatting sqref="H17:J17">
    <cfRule type="duplicateValues" dxfId="1302" priority="26"/>
  </conditionalFormatting>
  <conditionalFormatting sqref="H18:J18">
    <cfRule type="duplicateValues" dxfId="1301" priority="21"/>
  </conditionalFormatting>
  <conditionalFormatting sqref="H19:J19">
    <cfRule type="duplicateValues" dxfId="1300" priority="16"/>
  </conditionalFormatting>
  <conditionalFormatting sqref="H20:J20">
    <cfRule type="duplicateValues" dxfId="1299" priority="11"/>
  </conditionalFormatting>
  <conditionalFormatting sqref="H21:J21">
    <cfRule type="duplicateValues" dxfId="1298" priority="6"/>
  </conditionalFormatting>
  <conditionalFormatting sqref="H22:J22">
    <cfRule type="duplicateValues" dxfId="1297" priority="1"/>
  </conditionalFormatting>
  <conditionalFormatting sqref="J3:J6">
    <cfRule type="containsText" dxfId="1296" priority="82" operator="containsText" text="NOT TESTED">
      <formula>NOT(ISERROR(SEARCH("NOT TESTED",J3)))</formula>
    </cfRule>
    <cfRule type="containsText" dxfId="1295" priority="83" operator="containsText" text="BLOCKED">
      <formula>NOT(ISERROR(SEARCH("BLOCKED",J3)))</formula>
    </cfRule>
    <cfRule type="containsText" dxfId="1294" priority="84" operator="containsText" text="FAIL">
      <formula>NOT(ISERROR(SEARCH("FAIL",J3)))</formula>
    </cfRule>
    <cfRule type="containsText" dxfId="1293" priority="85" operator="containsText" text="PASS">
      <formula>NOT(ISERROR(SEARCH("PASS",J3)))</formula>
    </cfRule>
  </conditionalFormatting>
  <conditionalFormatting sqref="J7">
    <cfRule type="containsText" dxfId="1292" priority="77" operator="containsText" text="NOT TESTED">
      <formula>NOT(ISERROR(SEARCH("NOT TESTED",J7)))</formula>
    </cfRule>
    <cfRule type="containsText" dxfId="1291" priority="78" operator="containsText" text="BLOCKED">
      <formula>NOT(ISERROR(SEARCH("BLOCKED",J7)))</formula>
    </cfRule>
    <cfRule type="containsText" dxfId="1290" priority="79" operator="containsText" text="FAIL">
      <formula>NOT(ISERROR(SEARCH("FAIL",J7)))</formula>
    </cfRule>
    <cfRule type="containsText" dxfId="1289" priority="80" operator="containsText" text="PASS">
      <formula>NOT(ISERROR(SEARCH("PASS",J7)))</formula>
    </cfRule>
  </conditionalFormatting>
  <conditionalFormatting sqref="J8">
    <cfRule type="containsText" dxfId="1288" priority="72" operator="containsText" text="NOT TESTED">
      <formula>NOT(ISERROR(SEARCH("NOT TESTED",J8)))</formula>
    </cfRule>
    <cfRule type="containsText" dxfId="1287" priority="73" operator="containsText" text="BLOCKED">
      <formula>NOT(ISERROR(SEARCH("BLOCKED",J8)))</formula>
    </cfRule>
    <cfRule type="containsText" dxfId="1286" priority="74" operator="containsText" text="FAIL">
      <formula>NOT(ISERROR(SEARCH("FAIL",J8)))</formula>
    </cfRule>
    <cfRule type="containsText" dxfId="1285" priority="75" operator="containsText" text="PASS">
      <formula>NOT(ISERROR(SEARCH("PASS",J8)))</formula>
    </cfRule>
  </conditionalFormatting>
  <conditionalFormatting sqref="J9">
    <cfRule type="containsText" dxfId="1284" priority="67" operator="containsText" text="NOT TESTED">
      <formula>NOT(ISERROR(SEARCH("NOT TESTED",J9)))</formula>
    </cfRule>
    <cfRule type="containsText" dxfId="1283" priority="68" operator="containsText" text="BLOCKED">
      <formula>NOT(ISERROR(SEARCH("BLOCKED",J9)))</formula>
    </cfRule>
    <cfRule type="containsText" dxfId="1282" priority="69" operator="containsText" text="FAIL">
      <formula>NOT(ISERROR(SEARCH("FAIL",J9)))</formula>
    </cfRule>
    <cfRule type="containsText" dxfId="1281" priority="70" operator="containsText" text="PASS">
      <formula>NOT(ISERROR(SEARCH("PASS",J9)))</formula>
    </cfRule>
  </conditionalFormatting>
  <conditionalFormatting sqref="J10">
    <cfRule type="containsText" dxfId="1280" priority="62" operator="containsText" text="NOT TESTED">
      <formula>NOT(ISERROR(SEARCH("NOT TESTED",J10)))</formula>
    </cfRule>
    <cfRule type="containsText" dxfId="1279" priority="63" operator="containsText" text="BLOCKED">
      <formula>NOT(ISERROR(SEARCH("BLOCKED",J10)))</formula>
    </cfRule>
    <cfRule type="containsText" dxfId="1278" priority="64" operator="containsText" text="FAIL">
      <formula>NOT(ISERROR(SEARCH("FAIL",J10)))</formula>
    </cfRule>
    <cfRule type="containsText" dxfId="1277" priority="65" operator="containsText" text="PASS">
      <formula>NOT(ISERROR(SEARCH("PASS",J10)))</formula>
    </cfRule>
  </conditionalFormatting>
  <conditionalFormatting sqref="J11">
    <cfRule type="containsText" dxfId="1276" priority="57" operator="containsText" text="NOT TESTED">
      <formula>NOT(ISERROR(SEARCH("NOT TESTED",J11)))</formula>
    </cfRule>
    <cfRule type="containsText" dxfId="1275" priority="58" operator="containsText" text="BLOCKED">
      <formula>NOT(ISERROR(SEARCH("BLOCKED",J11)))</formula>
    </cfRule>
    <cfRule type="containsText" dxfId="1274" priority="59" operator="containsText" text="FAIL">
      <formula>NOT(ISERROR(SEARCH("FAIL",J11)))</formula>
    </cfRule>
    <cfRule type="containsText" dxfId="1273" priority="60" operator="containsText" text="PASS">
      <formula>NOT(ISERROR(SEARCH("PASS",J11)))</formula>
    </cfRule>
  </conditionalFormatting>
  <conditionalFormatting sqref="J12">
    <cfRule type="containsText" dxfId="1272" priority="52" operator="containsText" text="NOT TESTED">
      <formula>NOT(ISERROR(SEARCH("NOT TESTED",J12)))</formula>
    </cfRule>
    <cfRule type="containsText" dxfId="1271" priority="53" operator="containsText" text="BLOCKED">
      <formula>NOT(ISERROR(SEARCH("BLOCKED",J12)))</formula>
    </cfRule>
    <cfRule type="containsText" dxfId="1270" priority="54" operator="containsText" text="FAIL">
      <formula>NOT(ISERROR(SEARCH("FAIL",J12)))</formula>
    </cfRule>
    <cfRule type="containsText" dxfId="1269" priority="55" operator="containsText" text="PASS">
      <formula>NOT(ISERROR(SEARCH("PASS",J12)))</formula>
    </cfRule>
  </conditionalFormatting>
  <conditionalFormatting sqref="J13">
    <cfRule type="containsText" dxfId="1268" priority="47" operator="containsText" text="NOT TESTED">
      <formula>NOT(ISERROR(SEARCH("NOT TESTED",J13)))</formula>
    </cfRule>
    <cfRule type="containsText" dxfId="1267" priority="48" operator="containsText" text="BLOCKED">
      <formula>NOT(ISERROR(SEARCH("BLOCKED",J13)))</formula>
    </cfRule>
    <cfRule type="containsText" dxfId="1266" priority="49" operator="containsText" text="FAIL">
      <formula>NOT(ISERROR(SEARCH("FAIL",J13)))</formula>
    </cfRule>
    <cfRule type="containsText" dxfId="1265" priority="50" operator="containsText" text="PASS">
      <formula>NOT(ISERROR(SEARCH("PASS",J13)))</formula>
    </cfRule>
  </conditionalFormatting>
  <conditionalFormatting sqref="J14">
    <cfRule type="containsText" dxfId="1264" priority="42" operator="containsText" text="NOT TESTED">
      <formula>NOT(ISERROR(SEARCH("NOT TESTED",J14)))</formula>
    </cfRule>
    <cfRule type="containsText" dxfId="1263" priority="43" operator="containsText" text="BLOCKED">
      <formula>NOT(ISERROR(SEARCH("BLOCKED",J14)))</formula>
    </cfRule>
    <cfRule type="containsText" dxfId="1262" priority="44" operator="containsText" text="FAIL">
      <formula>NOT(ISERROR(SEARCH("FAIL",J14)))</formula>
    </cfRule>
    <cfRule type="containsText" dxfId="1261" priority="45" operator="containsText" text="PASS">
      <formula>NOT(ISERROR(SEARCH("PASS",J14)))</formula>
    </cfRule>
  </conditionalFormatting>
  <conditionalFormatting sqref="J15">
    <cfRule type="containsText" dxfId="1260" priority="37" operator="containsText" text="NOT TESTED">
      <formula>NOT(ISERROR(SEARCH("NOT TESTED",J15)))</formula>
    </cfRule>
    <cfRule type="containsText" dxfId="1259" priority="38" operator="containsText" text="BLOCKED">
      <formula>NOT(ISERROR(SEARCH("BLOCKED",J15)))</formula>
    </cfRule>
    <cfRule type="containsText" dxfId="1258" priority="39" operator="containsText" text="FAIL">
      <formula>NOT(ISERROR(SEARCH("FAIL",J15)))</formula>
    </cfRule>
    <cfRule type="containsText" dxfId="1257" priority="40" operator="containsText" text="PASS">
      <formula>NOT(ISERROR(SEARCH("PASS",J15)))</formula>
    </cfRule>
  </conditionalFormatting>
  <conditionalFormatting sqref="J16">
    <cfRule type="containsText" dxfId="1256" priority="32" operator="containsText" text="NOT TESTED">
      <formula>NOT(ISERROR(SEARCH("NOT TESTED",J16)))</formula>
    </cfRule>
    <cfRule type="containsText" dxfId="1255" priority="33" operator="containsText" text="BLOCKED">
      <formula>NOT(ISERROR(SEARCH("BLOCKED",J16)))</formula>
    </cfRule>
    <cfRule type="containsText" dxfId="1254" priority="34" operator="containsText" text="FAIL">
      <formula>NOT(ISERROR(SEARCH("FAIL",J16)))</formula>
    </cfRule>
    <cfRule type="containsText" dxfId="1253" priority="35" operator="containsText" text="PASS">
      <formula>NOT(ISERROR(SEARCH("PASS",J16)))</formula>
    </cfRule>
  </conditionalFormatting>
  <conditionalFormatting sqref="J17">
    <cfRule type="containsText" dxfId="1252" priority="27" operator="containsText" text="NOT TESTED">
      <formula>NOT(ISERROR(SEARCH("NOT TESTED",J17)))</formula>
    </cfRule>
    <cfRule type="containsText" dxfId="1251" priority="28" operator="containsText" text="BLOCKED">
      <formula>NOT(ISERROR(SEARCH("BLOCKED",J17)))</formula>
    </cfRule>
    <cfRule type="containsText" dxfId="1250" priority="29" operator="containsText" text="FAIL">
      <formula>NOT(ISERROR(SEARCH("FAIL",J17)))</formula>
    </cfRule>
    <cfRule type="containsText" dxfId="1249" priority="30" operator="containsText" text="PASS">
      <formula>NOT(ISERROR(SEARCH("PASS",J17)))</formula>
    </cfRule>
  </conditionalFormatting>
  <conditionalFormatting sqref="J18">
    <cfRule type="containsText" dxfId="1248" priority="22" operator="containsText" text="NOT TESTED">
      <formula>NOT(ISERROR(SEARCH("NOT TESTED",J18)))</formula>
    </cfRule>
    <cfRule type="containsText" dxfId="1247" priority="23" operator="containsText" text="BLOCKED">
      <formula>NOT(ISERROR(SEARCH("BLOCKED",J18)))</formula>
    </cfRule>
    <cfRule type="containsText" dxfId="1246" priority="24" operator="containsText" text="FAIL">
      <formula>NOT(ISERROR(SEARCH("FAIL",J18)))</formula>
    </cfRule>
    <cfRule type="containsText" dxfId="1245" priority="25" operator="containsText" text="PASS">
      <formula>NOT(ISERROR(SEARCH("PASS",J18)))</formula>
    </cfRule>
  </conditionalFormatting>
  <conditionalFormatting sqref="J19">
    <cfRule type="containsText" dxfId="1244" priority="17" operator="containsText" text="NOT TESTED">
      <formula>NOT(ISERROR(SEARCH("NOT TESTED",J19)))</formula>
    </cfRule>
    <cfRule type="containsText" dxfId="1243" priority="18" operator="containsText" text="BLOCKED">
      <formula>NOT(ISERROR(SEARCH("BLOCKED",J19)))</formula>
    </cfRule>
    <cfRule type="containsText" dxfId="1242" priority="19" operator="containsText" text="FAIL">
      <formula>NOT(ISERROR(SEARCH("FAIL",J19)))</formula>
    </cfRule>
    <cfRule type="containsText" dxfId="1241" priority="20" operator="containsText" text="PASS">
      <formula>NOT(ISERROR(SEARCH("PASS",J19)))</formula>
    </cfRule>
  </conditionalFormatting>
  <conditionalFormatting sqref="J20">
    <cfRule type="containsText" dxfId="1240" priority="12" operator="containsText" text="NOT TESTED">
      <formula>NOT(ISERROR(SEARCH("NOT TESTED",J20)))</formula>
    </cfRule>
    <cfRule type="containsText" dxfId="1239" priority="13" operator="containsText" text="BLOCKED">
      <formula>NOT(ISERROR(SEARCH("BLOCKED",J20)))</formula>
    </cfRule>
    <cfRule type="containsText" dxfId="1238" priority="14" operator="containsText" text="FAIL">
      <formula>NOT(ISERROR(SEARCH("FAIL",J20)))</formula>
    </cfRule>
    <cfRule type="containsText" dxfId="1237" priority="15" operator="containsText" text="PASS">
      <formula>NOT(ISERROR(SEARCH("PASS",J20)))</formula>
    </cfRule>
  </conditionalFormatting>
  <conditionalFormatting sqref="J21">
    <cfRule type="containsText" dxfId="1236" priority="7" operator="containsText" text="NOT TESTED">
      <formula>NOT(ISERROR(SEARCH("NOT TESTED",J21)))</formula>
    </cfRule>
    <cfRule type="containsText" dxfId="1235" priority="8" operator="containsText" text="BLOCKED">
      <formula>NOT(ISERROR(SEARCH("BLOCKED",J21)))</formula>
    </cfRule>
    <cfRule type="containsText" dxfId="1234" priority="9" operator="containsText" text="FAIL">
      <formula>NOT(ISERROR(SEARCH("FAIL",J21)))</formula>
    </cfRule>
    <cfRule type="containsText" dxfId="1233" priority="10" operator="containsText" text="PASS">
      <formula>NOT(ISERROR(SEARCH("PASS",J21)))</formula>
    </cfRule>
  </conditionalFormatting>
  <conditionalFormatting sqref="J22">
    <cfRule type="containsText" dxfId="1232" priority="2" operator="containsText" text="NOT TESTED">
      <formula>NOT(ISERROR(SEARCH("NOT TESTED",J22)))</formula>
    </cfRule>
    <cfRule type="containsText" dxfId="1231" priority="3" operator="containsText" text="BLOCKED">
      <formula>NOT(ISERROR(SEARCH("BLOCKED",J22)))</formula>
    </cfRule>
    <cfRule type="containsText" dxfId="1230" priority="4" operator="containsText" text="FAIL">
      <formula>NOT(ISERROR(SEARCH("FAIL",J22)))</formula>
    </cfRule>
    <cfRule type="containsText" dxfId="1229" priority="5" operator="containsText" text="PASS">
      <formula>NOT(ISERROR(SEARCH("PASS",J22)))</formula>
    </cfRule>
  </conditionalFormatting>
  <dataValidations count="1">
    <dataValidation type="list" allowBlank="1" showInputMessage="1" showErrorMessage="1" sqref="J3:J22" xr:uid="{A9FB13B4-7767-4368-ADC6-F06C0002D613}">
      <formula1>"PASS, FAIL, Blocked, Not Tested"</formula1>
    </dataValidation>
  </dataValidations>
  <hyperlinks>
    <hyperlink ref="A2:B2" location="'Test Scenarios'!A10" display="&lt;&lt; Test Scenarios" xr:uid="{1C61B785-5E1A-450D-B6E1-3F0C052D8C22}"/>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35BA0-309B-4360-8640-B29CCC84243B}">
  <sheetPr codeName="Sheet14"/>
  <dimension ref="A1:K11"/>
  <sheetViews>
    <sheetView topLeftCell="F1" workbookViewId="0">
      <selection activeCell="H17" sqref="H17"/>
    </sheetView>
  </sheetViews>
  <sheetFormatPr baseColWidth="10" defaultColWidth="9.1640625" defaultRowHeight="13" x14ac:dyDescent="0.15"/>
  <cols>
    <col min="1" max="1" width="11.5" style="8" bestFit="1" customWidth="1"/>
    <col min="2" max="2" width="21.33203125" style="8" customWidth="1"/>
    <col min="3" max="3" width="28.83203125" style="8" customWidth="1"/>
    <col min="4" max="4" width="33.5" style="8" customWidth="1"/>
    <col min="5" max="5" width="50.33203125" style="8" customWidth="1"/>
    <col min="6" max="6" width="31.6640625" style="8" customWidth="1"/>
    <col min="7" max="7" width="45.6640625" style="8" customWidth="1"/>
    <col min="8" max="8" width="29.5" style="8" customWidth="1"/>
    <col min="9" max="9" width="13" style="8" customWidth="1"/>
    <col min="10" max="10" width="10.5" style="8" customWidth="1"/>
    <col min="11" max="11" width="22.5" style="8" customWidth="1"/>
    <col min="12" max="16384" width="9.1640625" style="8"/>
  </cols>
  <sheetData>
    <row r="1" spans="1:11" x14ac:dyDescent="0.15">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15">
      <c r="A2" s="59" t="s">
        <v>1093</v>
      </c>
      <c r="B2" s="59"/>
      <c r="C2" s="10"/>
      <c r="D2" s="10"/>
      <c r="E2" s="10"/>
      <c r="F2" s="10"/>
      <c r="G2" s="10"/>
      <c r="H2" s="10"/>
      <c r="I2" s="10"/>
      <c r="J2" s="10"/>
      <c r="K2" s="10"/>
    </row>
    <row r="3" spans="1:11" ht="42" x14ac:dyDescent="0.15">
      <c r="A3" s="9" t="s">
        <v>574</v>
      </c>
      <c r="B3" s="12" t="s">
        <v>575</v>
      </c>
      <c r="C3" s="13" t="s">
        <v>1403</v>
      </c>
      <c r="D3" s="13" t="s">
        <v>600</v>
      </c>
      <c r="E3" s="13" t="s">
        <v>2076</v>
      </c>
      <c r="F3" s="12" t="s">
        <v>214</v>
      </c>
      <c r="G3" s="13" t="s">
        <v>576</v>
      </c>
      <c r="H3" s="13" t="s">
        <v>2232</v>
      </c>
      <c r="I3" s="9" t="s">
        <v>1091</v>
      </c>
      <c r="J3" s="15" t="s">
        <v>2131</v>
      </c>
      <c r="K3" s="14"/>
    </row>
    <row r="4" spans="1:11" ht="98" x14ac:dyDescent="0.15">
      <c r="A4" s="9" t="s">
        <v>577</v>
      </c>
      <c r="B4" s="12" t="s">
        <v>575</v>
      </c>
      <c r="C4" s="13" t="s">
        <v>1404</v>
      </c>
      <c r="D4" s="13" t="s">
        <v>132</v>
      </c>
      <c r="E4" s="13" t="s">
        <v>2077</v>
      </c>
      <c r="F4" s="12" t="s">
        <v>1413</v>
      </c>
      <c r="G4" s="13" t="s">
        <v>578</v>
      </c>
      <c r="H4" s="13" t="s">
        <v>2232</v>
      </c>
      <c r="I4" s="9" t="s">
        <v>1091</v>
      </c>
      <c r="J4" s="15" t="s">
        <v>2131</v>
      </c>
      <c r="K4" s="14"/>
    </row>
    <row r="5" spans="1:11" ht="42" x14ac:dyDescent="0.15">
      <c r="A5" s="9" t="s">
        <v>579</v>
      </c>
      <c r="B5" s="12" t="s">
        <v>575</v>
      </c>
      <c r="C5" s="13" t="s">
        <v>1405</v>
      </c>
      <c r="D5" s="13" t="s">
        <v>406</v>
      </c>
      <c r="E5" s="13" t="s">
        <v>2078</v>
      </c>
      <c r="F5" s="12" t="s">
        <v>12</v>
      </c>
      <c r="G5" s="13" t="s">
        <v>576</v>
      </c>
      <c r="H5" s="13" t="s">
        <v>2232</v>
      </c>
      <c r="I5" s="9" t="s">
        <v>1091</v>
      </c>
      <c r="J5" s="15" t="s">
        <v>2131</v>
      </c>
      <c r="K5" s="14"/>
    </row>
    <row r="6" spans="1:11" ht="42" x14ac:dyDescent="0.15">
      <c r="A6" s="9" t="s">
        <v>580</v>
      </c>
      <c r="B6" s="12" t="s">
        <v>575</v>
      </c>
      <c r="C6" s="13" t="s">
        <v>1406</v>
      </c>
      <c r="D6" s="13" t="s">
        <v>406</v>
      </c>
      <c r="E6" s="13" t="s">
        <v>2079</v>
      </c>
      <c r="F6" s="12" t="s">
        <v>12</v>
      </c>
      <c r="G6" s="13" t="s">
        <v>576</v>
      </c>
      <c r="H6" s="13" t="s">
        <v>2232</v>
      </c>
      <c r="I6" s="9" t="s">
        <v>1091</v>
      </c>
      <c r="J6" s="15" t="s">
        <v>2131</v>
      </c>
      <c r="K6" s="14"/>
    </row>
    <row r="7" spans="1:11" ht="56" x14ac:dyDescent="0.15">
      <c r="A7" s="9" t="s">
        <v>581</v>
      </c>
      <c r="B7" s="12" t="s">
        <v>575</v>
      </c>
      <c r="C7" s="13" t="s">
        <v>1407</v>
      </c>
      <c r="D7" s="13" t="s">
        <v>406</v>
      </c>
      <c r="E7" s="13" t="s">
        <v>2080</v>
      </c>
      <c r="F7" s="12" t="s">
        <v>12</v>
      </c>
      <c r="G7" s="13" t="s">
        <v>576</v>
      </c>
      <c r="H7" s="13" t="s">
        <v>2232</v>
      </c>
      <c r="I7" s="9" t="s">
        <v>1091</v>
      </c>
      <c r="J7" s="15" t="s">
        <v>2131</v>
      </c>
      <c r="K7" s="14"/>
    </row>
    <row r="8" spans="1:11" ht="56" x14ac:dyDescent="0.15">
      <c r="A8" s="9" t="s">
        <v>583</v>
      </c>
      <c r="B8" s="12" t="s">
        <v>575</v>
      </c>
      <c r="C8" s="13" t="s">
        <v>1408</v>
      </c>
      <c r="D8" s="13" t="s">
        <v>406</v>
      </c>
      <c r="E8" s="13" t="s">
        <v>1409</v>
      </c>
      <c r="F8" s="12" t="s">
        <v>12</v>
      </c>
      <c r="G8" s="13" t="s">
        <v>582</v>
      </c>
      <c r="H8" s="13" t="s">
        <v>2232</v>
      </c>
      <c r="I8" s="9" t="s">
        <v>1091</v>
      </c>
      <c r="J8" s="15" t="s">
        <v>2131</v>
      </c>
      <c r="K8" s="14"/>
    </row>
    <row r="9" spans="1:11" ht="70" x14ac:dyDescent="0.15">
      <c r="A9" s="9" t="s">
        <v>584</v>
      </c>
      <c r="B9" s="12" t="s">
        <v>575</v>
      </c>
      <c r="C9" s="13" t="s">
        <v>1410</v>
      </c>
      <c r="D9" s="13" t="s">
        <v>406</v>
      </c>
      <c r="E9" s="13" t="s">
        <v>2081</v>
      </c>
      <c r="F9" s="12" t="s">
        <v>12</v>
      </c>
      <c r="G9" s="13" t="s">
        <v>585</v>
      </c>
      <c r="H9" s="13" t="s">
        <v>2232</v>
      </c>
      <c r="I9" s="9" t="s">
        <v>1091</v>
      </c>
      <c r="J9" s="15" t="s">
        <v>2131</v>
      </c>
      <c r="K9" s="14"/>
    </row>
    <row r="10" spans="1:11" ht="28" x14ac:dyDescent="0.15">
      <c r="A10" s="9" t="s">
        <v>586</v>
      </c>
      <c r="B10" s="12" t="s">
        <v>575</v>
      </c>
      <c r="C10" s="13" t="s">
        <v>1411</v>
      </c>
      <c r="D10" s="13" t="s">
        <v>512</v>
      </c>
      <c r="E10" s="13" t="s">
        <v>2082</v>
      </c>
      <c r="F10" s="12" t="s">
        <v>12</v>
      </c>
      <c r="G10" s="13" t="s">
        <v>588</v>
      </c>
      <c r="H10" s="13" t="s">
        <v>2232</v>
      </c>
      <c r="I10" s="9" t="s">
        <v>1091</v>
      </c>
      <c r="J10" s="15" t="s">
        <v>2131</v>
      </c>
      <c r="K10" s="14"/>
    </row>
    <row r="11" spans="1:11" ht="42" x14ac:dyDescent="0.15">
      <c r="A11" s="9" t="s">
        <v>587</v>
      </c>
      <c r="B11" s="12" t="s">
        <v>575</v>
      </c>
      <c r="C11" s="13" t="s">
        <v>1412</v>
      </c>
      <c r="D11" s="13" t="s">
        <v>213</v>
      </c>
      <c r="E11" s="13" t="s">
        <v>2083</v>
      </c>
      <c r="F11" s="12" t="s">
        <v>12</v>
      </c>
      <c r="G11" s="13" t="s">
        <v>589</v>
      </c>
      <c r="H11" s="13" t="s">
        <v>2232</v>
      </c>
      <c r="I11" s="9" t="s">
        <v>1091</v>
      </c>
      <c r="J11" s="15" t="s">
        <v>2131</v>
      </c>
      <c r="K11" s="14"/>
    </row>
  </sheetData>
  <mergeCells count="1">
    <mergeCell ref="A2:B2"/>
  </mergeCells>
  <phoneticPr fontId="3" type="noConversion"/>
  <conditionalFormatting sqref="H3:J3">
    <cfRule type="duplicateValues" dxfId="1228" priority="41"/>
  </conditionalFormatting>
  <conditionalFormatting sqref="H4:J4">
    <cfRule type="duplicateValues" dxfId="1227" priority="36"/>
  </conditionalFormatting>
  <conditionalFormatting sqref="H5:J5">
    <cfRule type="duplicateValues" dxfId="1226" priority="31"/>
  </conditionalFormatting>
  <conditionalFormatting sqref="H6:J6">
    <cfRule type="duplicateValues" dxfId="1225" priority="26"/>
  </conditionalFormatting>
  <conditionalFormatting sqref="H7:J7">
    <cfRule type="duplicateValues" dxfId="1224" priority="21"/>
  </conditionalFormatting>
  <conditionalFormatting sqref="H8:J8">
    <cfRule type="duplicateValues" dxfId="1223" priority="16"/>
  </conditionalFormatting>
  <conditionalFormatting sqref="H9:J9">
    <cfRule type="duplicateValues" dxfId="1222" priority="11"/>
  </conditionalFormatting>
  <conditionalFormatting sqref="H10:J10">
    <cfRule type="duplicateValues" dxfId="1221" priority="6"/>
  </conditionalFormatting>
  <conditionalFormatting sqref="H11:J11">
    <cfRule type="duplicateValues" dxfId="1220" priority="1"/>
  </conditionalFormatting>
  <conditionalFormatting sqref="J3">
    <cfRule type="containsText" dxfId="1219" priority="42" operator="containsText" text="NOT TESTED">
      <formula>NOT(ISERROR(SEARCH("NOT TESTED",J3)))</formula>
    </cfRule>
    <cfRule type="containsText" dxfId="1218" priority="43" operator="containsText" text="BLOCKED">
      <formula>NOT(ISERROR(SEARCH("BLOCKED",J3)))</formula>
    </cfRule>
    <cfRule type="containsText" dxfId="1217" priority="44" operator="containsText" text="FAIL">
      <formula>NOT(ISERROR(SEARCH("FAIL",J3)))</formula>
    </cfRule>
    <cfRule type="containsText" dxfId="1216" priority="45" operator="containsText" text="PASS">
      <formula>NOT(ISERROR(SEARCH("PASS",J3)))</formula>
    </cfRule>
  </conditionalFormatting>
  <conditionalFormatting sqref="J4">
    <cfRule type="containsText" dxfId="1215" priority="37" operator="containsText" text="NOT TESTED">
      <formula>NOT(ISERROR(SEARCH("NOT TESTED",J4)))</formula>
    </cfRule>
    <cfRule type="containsText" dxfId="1214" priority="38" operator="containsText" text="BLOCKED">
      <formula>NOT(ISERROR(SEARCH("BLOCKED",J4)))</formula>
    </cfRule>
    <cfRule type="containsText" dxfId="1213" priority="39" operator="containsText" text="FAIL">
      <formula>NOT(ISERROR(SEARCH("FAIL",J4)))</formula>
    </cfRule>
    <cfRule type="containsText" dxfId="1212" priority="40" operator="containsText" text="PASS">
      <formula>NOT(ISERROR(SEARCH("PASS",J4)))</formula>
    </cfRule>
  </conditionalFormatting>
  <conditionalFormatting sqref="J5">
    <cfRule type="containsText" dxfId="1211" priority="32" operator="containsText" text="NOT TESTED">
      <formula>NOT(ISERROR(SEARCH("NOT TESTED",J5)))</formula>
    </cfRule>
    <cfRule type="containsText" dxfId="1210" priority="33" operator="containsText" text="BLOCKED">
      <formula>NOT(ISERROR(SEARCH("BLOCKED",J5)))</formula>
    </cfRule>
    <cfRule type="containsText" dxfId="1209" priority="34" operator="containsText" text="FAIL">
      <formula>NOT(ISERROR(SEARCH("FAIL",J5)))</formula>
    </cfRule>
    <cfRule type="containsText" dxfId="1208" priority="35" operator="containsText" text="PASS">
      <formula>NOT(ISERROR(SEARCH("PASS",J5)))</formula>
    </cfRule>
  </conditionalFormatting>
  <conditionalFormatting sqref="J6">
    <cfRule type="containsText" dxfId="1207" priority="27" operator="containsText" text="NOT TESTED">
      <formula>NOT(ISERROR(SEARCH("NOT TESTED",J6)))</formula>
    </cfRule>
    <cfRule type="containsText" dxfId="1206" priority="28" operator="containsText" text="BLOCKED">
      <formula>NOT(ISERROR(SEARCH("BLOCKED",J6)))</formula>
    </cfRule>
    <cfRule type="containsText" dxfId="1205" priority="29" operator="containsText" text="FAIL">
      <formula>NOT(ISERROR(SEARCH("FAIL",J6)))</formula>
    </cfRule>
    <cfRule type="containsText" dxfId="1204" priority="30" operator="containsText" text="PASS">
      <formula>NOT(ISERROR(SEARCH("PASS",J6)))</formula>
    </cfRule>
  </conditionalFormatting>
  <conditionalFormatting sqref="J7">
    <cfRule type="containsText" dxfId="1203" priority="22" operator="containsText" text="NOT TESTED">
      <formula>NOT(ISERROR(SEARCH("NOT TESTED",J7)))</formula>
    </cfRule>
    <cfRule type="containsText" dxfId="1202" priority="23" operator="containsText" text="BLOCKED">
      <formula>NOT(ISERROR(SEARCH("BLOCKED",J7)))</formula>
    </cfRule>
    <cfRule type="containsText" dxfId="1201" priority="24" operator="containsText" text="FAIL">
      <formula>NOT(ISERROR(SEARCH("FAIL",J7)))</formula>
    </cfRule>
    <cfRule type="containsText" dxfId="1200" priority="25" operator="containsText" text="PASS">
      <formula>NOT(ISERROR(SEARCH("PASS",J7)))</formula>
    </cfRule>
  </conditionalFormatting>
  <conditionalFormatting sqref="J8">
    <cfRule type="containsText" dxfId="1199" priority="17" operator="containsText" text="NOT TESTED">
      <formula>NOT(ISERROR(SEARCH("NOT TESTED",J8)))</formula>
    </cfRule>
    <cfRule type="containsText" dxfId="1198" priority="18" operator="containsText" text="BLOCKED">
      <formula>NOT(ISERROR(SEARCH("BLOCKED",J8)))</formula>
    </cfRule>
    <cfRule type="containsText" dxfId="1197" priority="19" operator="containsText" text="FAIL">
      <formula>NOT(ISERROR(SEARCH("FAIL",J8)))</formula>
    </cfRule>
    <cfRule type="containsText" dxfId="1196" priority="20" operator="containsText" text="PASS">
      <formula>NOT(ISERROR(SEARCH("PASS",J8)))</formula>
    </cfRule>
  </conditionalFormatting>
  <conditionalFormatting sqref="J9">
    <cfRule type="containsText" dxfId="1195" priority="12" operator="containsText" text="NOT TESTED">
      <formula>NOT(ISERROR(SEARCH("NOT TESTED",J9)))</formula>
    </cfRule>
    <cfRule type="containsText" dxfId="1194" priority="13" operator="containsText" text="BLOCKED">
      <formula>NOT(ISERROR(SEARCH("BLOCKED",J9)))</formula>
    </cfRule>
    <cfRule type="containsText" dxfId="1193" priority="14" operator="containsText" text="FAIL">
      <formula>NOT(ISERROR(SEARCH("FAIL",J9)))</formula>
    </cfRule>
    <cfRule type="containsText" dxfId="1192" priority="15" operator="containsText" text="PASS">
      <formula>NOT(ISERROR(SEARCH("PASS",J9)))</formula>
    </cfRule>
  </conditionalFormatting>
  <conditionalFormatting sqref="J10">
    <cfRule type="containsText" dxfId="1191" priority="7" operator="containsText" text="NOT TESTED">
      <formula>NOT(ISERROR(SEARCH("NOT TESTED",J10)))</formula>
    </cfRule>
    <cfRule type="containsText" dxfId="1190" priority="8" operator="containsText" text="BLOCKED">
      <formula>NOT(ISERROR(SEARCH("BLOCKED",J10)))</formula>
    </cfRule>
    <cfRule type="containsText" dxfId="1189" priority="9" operator="containsText" text="FAIL">
      <formula>NOT(ISERROR(SEARCH("FAIL",J10)))</formula>
    </cfRule>
    <cfRule type="containsText" dxfId="1188" priority="10" operator="containsText" text="PASS">
      <formula>NOT(ISERROR(SEARCH("PASS",J10)))</formula>
    </cfRule>
  </conditionalFormatting>
  <conditionalFormatting sqref="J11">
    <cfRule type="containsText" dxfId="1187" priority="2" operator="containsText" text="NOT TESTED">
      <formula>NOT(ISERROR(SEARCH("NOT TESTED",J11)))</formula>
    </cfRule>
    <cfRule type="containsText" dxfId="1186" priority="3" operator="containsText" text="BLOCKED">
      <formula>NOT(ISERROR(SEARCH("BLOCKED",J11)))</formula>
    </cfRule>
    <cfRule type="containsText" dxfId="1185" priority="4" operator="containsText" text="FAIL">
      <formula>NOT(ISERROR(SEARCH("FAIL",J11)))</formula>
    </cfRule>
    <cfRule type="containsText" dxfId="1184" priority="5" operator="containsText" text="PASS">
      <formula>NOT(ISERROR(SEARCH("PASS",J11)))</formula>
    </cfRule>
  </conditionalFormatting>
  <dataValidations count="1">
    <dataValidation type="list" allowBlank="1" showInputMessage="1" showErrorMessage="1" sqref="J3:J11" xr:uid="{FD186334-7EFC-49CB-9241-1B806008C208}">
      <formula1>"PASS, FAIL, Blocked, Not Tested"</formula1>
    </dataValidation>
  </dataValidations>
  <hyperlinks>
    <hyperlink ref="A2:B2" location="'Test Scenarios'!A10" display="&lt;&lt; Test Scenarios" xr:uid="{C9446F27-C6B2-4122-9732-E2B3EAFC1D48}"/>
  </hyperlink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1806B0-7791-415A-8CBC-7D7FD172B0C1}">
  <sheetPr codeName="Sheet15"/>
  <dimension ref="A1:K15"/>
  <sheetViews>
    <sheetView topLeftCell="F1" workbookViewId="0">
      <selection activeCell="N6" sqref="N6"/>
    </sheetView>
  </sheetViews>
  <sheetFormatPr baseColWidth="10" defaultColWidth="9.1640625" defaultRowHeight="13" x14ac:dyDescent="0.15"/>
  <cols>
    <col min="1" max="1" width="11.5" style="8" bestFit="1" customWidth="1"/>
    <col min="2" max="2" width="21.33203125" style="8" customWidth="1"/>
    <col min="3" max="3" width="28.83203125" style="8" customWidth="1"/>
    <col min="4" max="4" width="33.5" style="8" customWidth="1"/>
    <col min="5" max="5" width="56" style="8" customWidth="1"/>
    <col min="6" max="6" width="31.6640625" style="8" customWidth="1"/>
    <col min="7" max="7" width="45.6640625" style="8" customWidth="1"/>
    <col min="8" max="8" width="29.5" style="8" customWidth="1"/>
    <col min="9" max="9" width="13" style="8" customWidth="1"/>
    <col min="10" max="10" width="10.5" style="8" customWidth="1"/>
    <col min="11" max="11" width="22.5" style="8" customWidth="1"/>
    <col min="12" max="16384" width="9.1640625" style="8"/>
  </cols>
  <sheetData>
    <row r="1" spans="1:11" ht="14.25" customHeight="1" x14ac:dyDescent="0.15">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15">
      <c r="A2" s="59" t="s">
        <v>1093</v>
      </c>
      <c r="B2" s="59"/>
      <c r="C2" s="10"/>
      <c r="D2" s="10"/>
      <c r="E2" s="10"/>
      <c r="F2" s="10"/>
      <c r="G2" s="10"/>
      <c r="H2" s="10"/>
      <c r="I2" s="10"/>
      <c r="J2" s="10"/>
      <c r="K2" s="10"/>
    </row>
    <row r="3" spans="1:11" ht="56" x14ac:dyDescent="0.15">
      <c r="A3" s="25" t="s">
        <v>590</v>
      </c>
      <c r="B3" s="12" t="s">
        <v>591</v>
      </c>
      <c r="C3" s="13" t="s">
        <v>1414</v>
      </c>
      <c r="D3" s="13" t="s">
        <v>406</v>
      </c>
      <c r="E3" s="13" t="s">
        <v>2084</v>
      </c>
      <c r="F3" s="12" t="s">
        <v>12</v>
      </c>
      <c r="G3" s="13" t="s">
        <v>592</v>
      </c>
      <c r="H3" s="13" t="s">
        <v>2232</v>
      </c>
      <c r="I3" s="9" t="s">
        <v>1091</v>
      </c>
      <c r="J3" s="15" t="s">
        <v>2131</v>
      </c>
      <c r="K3" s="14"/>
    </row>
    <row r="4" spans="1:11" ht="56" x14ac:dyDescent="0.15">
      <c r="A4" s="9" t="s">
        <v>593</v>
      </c>
      <c r="B4" s="12" t="s">
        <v>591</v>
      </c>
      <c r="C4" s="13" t="s">
        <v>1415</v>
      </c>
      <c r="D4" s="13" t="s">
        <v>406</v>
      </c>
      <c r="E4" s="13" t="s">
        <v>2085</v>
      </c>
      <c r="F4" s="12" t="s">
        <v>12</v>
      </c>
      <c r="G4" s="13" t="s">
        <v>592</v>
      </c>
      <c r="H4" s="13" t="s">
        <v>2232</v>
      </c>
      <c r="I4" s="9" t="s">
        <v>1091</v>
      </c>
      <c r="J4" s="15" t="s">
        <v>2131</v>
      </c>
      <c r="K4" s="14"/>
    </row>
    <row r="5" spans="1:11" ht="42" x14ac:dyDescent="0.15">
      <c r="A5" s="9" t="s">
        <v>594</v>
      </c>
      <c r="B5" s="12" t="s">
        <v>591</v>
      </c>
      <c r="C5" s="13" t="s">
        <v>1416</v>
      </c>
      <c r="D5" s="13" t="s">
        <v>406</v>
      </c>
      <c r="E5" s="13" t="s">
        <v>2086</v>
      </c>
      <c r="F5" s="12" t="s">
        <v>12</v>
      </c>
      <c r="G5" s="13" t="s">
        <v>592</v>
      </c>
      <c r="H5" s="13" t="s">
        <v>2232</v>
      </c>
      <c r="I5" s="9" t="s">
        <v>1091</v>
      </c>
      <c r="J5" s="15" t="s">
        <v>2131</v>
      </c>
      <c r="K5" s="14"/>
    </row>
    <row r="6" spans="1:11" ht="154.5" customHeight="1" x14ac:dyDescent="0.15">
      <c r="A6" s="9" t="s">
        <v>595</v>
      </c>
      <c r="B6" s="12" t="s">
        <v>591</v>
      </c>
      <c r="C6" s="13" t="s">
        <v>1417</v>
      </c>
      <c r="D6" s="13" t="s">
        <v>406</v>
      </c>
      <c r="E6" s="13" t="s">
        <v>2087</v>
      </c>
      <c r="F6" s="12" t="s">
        <v>12</v>
      </c>
      <c r="G6" s="13" t="s">
        <v>596</v>
      </c>
      <c r="H6" s="13" t="s">
        <v>2232</v>
      </c>
      <c r="I6" s="9" t="s">
        <v>1087</v>
      </c>
      <c r="J6" s="15" t="s">
        <v>2131</v>
      </c>
      <c r="K6" s="14"/>
    </row>
    <row r="7" spans="1:11" ht="98" x14ac:dyDescent="0.15">
      <c r="A7" s="9" t="s">
        <v>598</v>
      </c>
      <c r="B7" s="12" t="s">
        <v>591</v>
      </c>
      <c r="C7" s="13" t="s">
        <v>1418</v>
      </c>
      <c r="D7" s="13" t="s">
        <v>406</v>
      </c>
      <c r="E7" s="13" t="s">
        <v>2088</v>
      </c>
      <c r="F7" s="12" t="s">
        <v>12</v>
      </c>
      <c r="G7" s="13" t="s">
        <v>597</v>
      </c>
      <c r="H7" s="13" t="s">
        <v>2232</v>
      </c>
      <c r="I7" s="9" t="s">
        <v>1091</v>
      </c>
      <c r="J7" s="15" t="s">
        <v>2131</v>
      </c>
      <c r="K7" s="14"/>
    </row>
    <row r="8" spans="1:11" ht="98" x14ac:dyDescent="0.15">
      <c r="A8" s="9" t="s">
        <v>603</v>
      </c>
      <c r="B8" s="12" t="s">
        <v>591</v>
      </c>
      <c r="C8" s="13" t="s">
        <v>1419</v>
      </c>
      <c r="D8" s="13" t="s">
        <v>406</v>
      </c>
      <c r="E8" s="13" t="s">
        <v>2089</v>
      </c>
      <c r="F8" s="12" t="s">
        <v>12</v>
      </c>
      <c r="G8" s="13" t="s">
        <v>614</v>
      </c>
      <c r="H8" s="13" t="s">
        <v>2232</v>
      </c>
      <c r="I8" s="9" t="s">
        <v>1091</v>
      </c>
      <c r="J8" s="15" t="s">
        <v>2131</v>
      </c>
      <c r="K8" s="14"/>
    </row>
    <row r="9" spans="1:11" ht="84" x14ac:dyDescent="0.15">
      <c r="A9" s="9" t="s">
        <v>605</v>
      </c>
      <c r="B9" s="12" t="s">
        <v>591</v>
      </c>
      <c r="C9" s="13" t="s">
        <v>1420</v>
      </c>
      <c r="D9" s="13" t="s">
        <v>406</v>
      </c>
      <c r="E9" s="13" t="s">
        <v>2090</v>
      </c>
      <c r="F9" s="12" t="s">
        <v>12</v>
      </c>
      <c r="G9" s="13" t="s">
        <v>599</v>
      </c>
      <c r="H9" s="13" t="s">
        <v>2232</v>
      </c>
      <c r="I9" s="9" t="s">
        <v>1091</v>
      </c>
      <c r="J9" s="15" t="s">
        <v>2131</v>
      </c>
      <c r="K9" s="14"/>
    </row>
    <row r="10" spans="1:11" ht="98" x14ac:dyDescent="0.15">
      <c r="A10" s="9" t="s">
        <v>607</v>
      </c>
      <c r="B10" s="12" t="s">
        <v>591</v>
      </c>
      <c r="C10" s="13" t="s">
        <v>1421</v>
      </c>
      <c r="D10" s="13" t="s">
        <v>406</v>
      </c>
      <c r="E10" s="13" t="s">
        <v>601</v>
      </c>
      <c r="F10" s="16" t="s">
        <v>1221</v>
      </c>
      <c r="G10" s="13" t="s">
        <v>602</v>
      </c>
      <c r="H10" s="13" t="s">
        <v>2232</v>
      </c>
      <c r="I10" s="9" t="s">
        <v>1091</v>
      </c>
      <c r="J10" s="15" t="s">
        <v>2131</v>
      </c>
      <c r="K10" s="14"/>
    </row>
    <row r="11" spans="1:11" ht="98" x14ac:dyDescent="0.15">
      <c r="A11" s="9" t="s">
        <v>608</v>
      </c>
      <c r="B11" s="12" t="s">
        <v>591</v>
      </c>
      <c r="C11" s="13" t="s">
        <v>613</v>
      </c>
      <c r="D11" s="13" t="s">
        <v>406</v>
      </c>
      <c r="E11" s="13" t="s">
        <v>2091</v>
      </c>
      <c r="F11" s="12" t="s">
        <v>12</v>
      </c>
      <c r="G11" s="13" t="s">
        <v>604</v>
      </c>
      <c r="H11" s="13" t="s">
        <v>2232</v>
      </c>
      <c r="I11" s="9" t="s">
        <v>1091</v>
      </c>
      <c r="J11" s="15" t="s">
        <v>2131</v>
      </c>
      <c r="K11" s="14"/>
    </row>
    <row r="12" spans="1:11" ht="84" x14ac:dyDescent="0.15">
      <c r="A12" s="9" t="s">
        <v>609</v>
      </c>
      <c r="B12" s="12" t="s">
        <v>591</v>
      </c>
      <c r="C12" s="13" t="s">
        <v>1422</v>
      </c>
      <c r="D12" s="13" t="s">
        <v>406</v>
      </c>
      <c r="E12" s="13" t="s">
        <v>2092</v>
      </c>
      <c r="F12" s="12" t="s">
        <v>12</v>
      </c>
      <c r="G12" s="13" t="s">
        <v>606</v>
      </c>
      <c r="H12" s="13" t="s">
        <v>2232</v>
      </c>
      <c r="I12" s="9" t="s">
        <v>1091</v>
      </c>
      <c r="J12" s="15" t="s">
        <v>2131</v>
      </c>
      <c r="K12" s="14"/>
    </row>
    <row r="13" spans="1:11" ht="84" x14ac:dyDescent="0.15">
      <c r="A13" s="9" t="s">
        <v>610</v>
      </c>
      <c r="B13" s="12" t="s">
        <v>591</v>
      </c>
      <c r="C13" s="13" t="s">
        <v>1423</v>
      </c>
      <c r="D13" s="13" t="s">
        <v>406</v>
      </c>
      <c r="E13" s="13" t="s">
        <v>2093</v>
      </c>
      <c r="F13" s="12" t="s">
        <v>12</v>
      </c>
      <c r="G13" s="13" t="s">
        <v>585</v>
      </c>
      <c r="H13" s="13" t="s">
        <v>2232</v>
      </c>
      <c r="I13" s="9" t="s">
        <v>1091</v>
      </c>
      <c r="J13" s="15" t="s">
        <v>2131</v>
      </c>
      <c r="K13" s="14"/>
    </row>
    <row r="14" spans="1:11" ht="42" x14ac:dyDescent="0.15">
      <c r="A14" s="9" t="s">
        <v>615</v>
      </c>
      <c r="B14" s="12" t="s">
        <v>591</v>
      </c>
      <c r="C14" s="13" t="s">
        <v>1424</v>
      </c>
      <c r="D14" s="13" t="s">
        <v>512</v>
      </c>
      <c r="E14" s="13" t="s">
        <v>2094</v>
      </c>
      <c r="F14" s="12" t="s">
        <v>12</v>
      </c>
      <c r="G14" s="13" t="s">
        <v>611</v>
      </c>
      <c r="H14" s="13" t="s">
        <v>2232</v>
      </c>
      <c r="I14" s="9" t="s">
        <v>1091</v>
      </c>
      <c r="J14" s="15" t="s">
        <v>2131</v>
      </c>
      <c r="K14" s="14"/>
    </row>
    <row r="15" spans="1:11" ht="44.25" customHeight="1" x14ac:dyDescent="0.15">
      <c r="A15" s="9" t="s">
        <v>621</v>
      </c>
      <c r="B15" s="12" t="s">
        <v>591</v>
      </c>
      <c r="C15" s="13" t="s">
        <v>1425</v>
      </c>
      <c r="D15" s="13" t="s">
        <v>213</v>
      </c>
      <c r="E15" s="13" t="s">
        <v>2095</v>
      </c>
      <c r="F15" s="12" t="s">
        <v>12</v>
      </c>
      <c r="G15" s="13" t="s">
        <v>612</v>
      </c>
      <c r="H15" s="13" t="s">
        <v>2232</v>
      </c>
      <c r="I15" s="9" t="s">
        <v>1091</v>
      </c>
      <c r="J15" s="15" t="s">
        <v>2131</v>
      </c>
      <c r="K15" s="14"/>
    </row>
  </sheetData>
  <mergeCells count="1">
    <mergeCell ref="A2:B2"/>
  </mergeCells>
  <phoneticPr fontId="3" type="noConversion"/>
  <conditionalFormatting sqref="H3:J3">
    <cfRule type="duplicateValues" dxfId="1183" priority="61"/>
  </conditionalFormatting>
  <conditionalFormatting sqref="H4:J4">
    <cfRule type="duplicateValues" dxfId="1182" priority="56"/>
  </conditionalFormatting>
  <conditionalFormatting sqref="H5:J5">
    <cfRule type="duplicateValues" dxfId="1181" priority="51"/>
  </conditionalFormatting>
  <conditionalFormatting sqref="H6:J6">
    <cfRule type="duplicateValues" dxfId="1180" priority="46"/>
  </conditionalFormatting>
  <conditionalFormatting sqref="H7:J7">
    <cfRule type="duplicateValues" dxfId="1179" priority="41"/>
  </conditionalFormatting>
  <conditionalFormatting sqref="H8:J8">
    <cfRule type="duplicateValues" dxfId="1178" priority="36"/>
  </conditionalFormatting>
  <conditionalFormatting sqref="H9:J9">
    <cfRule type="duplicateValues" dxfId="1177" priority="31"/>
  </conditionalFormatting>
  <conditionalFormatting sqref="H10:J10">
    <cfRule type="duplicateValues" dxfId="1176" priority="26"/>
  </conditionalFormatting>
  <conditionalFormatting sqref="H11:J11">
    <cfRule type="duplicateValues" dxfId="1175" priority="21"/>
  </conditionalFormatting>
  <conditionalFormatting sqref="H12:J12">
    <cfRule type="duplicateValues" dxfId="1174" priority="16"/>
  </conditionalFormatting>
  <conditionalFormatting sqref="H13:J13">
    <cfRule type="duplicateValues" dxfId="1173" priority="11"/>
  </conditionalFormatting>
  <conditionalFormatting sqref="H14:J14">
    <cfRule type="duplicateValues" dxfId="1172" priority="6"/>
  </conditionalFormatting>
  <conditionalFormatting sqref="H15:J15">
    <cfRule type="duplicateValues" dxfId="1171" priority="1"/>
  </conditionalFormatting>
  <conditionalFormatting sqref="J3">
    <cfRule type="containsText" dxfId="1170" priority="62" operator="containsText" text="NOT TESTED">
      <formula>NOT(ISERROR(SEARCH("NOT TESTED",J3)))</formula>
    </cfRule>
    <cfRule type="containsText" dxfId="1169" priority="63" operator="containsText" text="BLOCKED">
      <formula>NOT(ISERROR(SEARCH("BLOCKED",J3)))</formula>
    </cfRule>
    <cfRule type="containsText" dxfId="1168" priority="64" operator="containsText" text="FAIL">
      <formula>NOT(ISERROR(SEARCH("FAIL",J3)))</formula>
    </cfRule>
    <cfRule type="containsText" dxfId="1167" priority="65" operator="containsText" text="PASS">
      <formula>NOT(ISERROR(SEARCH("PASS",J3)))</formula>
    </cfRule>
  </conditionalFormatting>
  <conditionalFormatting sqref="J4">
    <cfRule type="containsText" dxfId="1166" priority="57" operator="containsText" text="NOT TESTED">
      <formula>NOT(ISERROR(SEARCH("NOT TESTED",J4)))</formula>
    </cfRule>
    <cfRule type="containsText" dxfId="1165" priority="58" operator="containsText" text="BLOCKED">
      <formula>NOT(ISERROR(SEARCH("BLOCKED",J4)))</formula>
    </cfRule>
    <cfRule type="containsText" dxfId="1164" priority="59" operator="containsText" text="FAIL">
      <formula>NOT(ISERROR(SEARCH("FAIL",J4)))</formula>
    </cfRule>
    <cfRule type="containsText" dxfId="1163" priority="60" operator="containsText" text="PASS">
      <formula>NOT(ISERROR(SEARCH("PASS",J4)))</formula>
    </cfRule>
  </conditionalFormatting>
  <conditionalFormatting sqref="J5">
    <cfRule type="containsText" dxfId="1162" priority="52" operator="containsText" text="NOT TESTED">
      <formula>NOT(ISERROR(SEARCH("NOT TESTED",J5)))</formula>
    </cfRule>
    <cfRule type="containsText" dxfId="1161" priority="53" operator="containsText" text="BLOCKED">
      <formula>NOT(ISERROR(SEARCH("BLOCKED",J5)))</formula>
    </cfRule>
    <cfRule type="containsText" dxfId="1160" priority="54" operator="containsText" text="FAIL">
      <formula>NOT(ISERROR(SEARCH("FAIL",J5)))</formula>
    </cfRule>
    <cfRule type="containsText" dxfId="1159" priority="55" operator="containsText" text="PASS">
      <formula>NOT(ISERROR(SEARCH("PASS",J5)))</formula>
    </cfRule>
  </conditionalFormatting>
  <conditionalFormatting sqref="J6">
    <cfRule type="containsText" dxfId="1158" priority="47" operator="containsText" text="NOT TESTED">
      <formula>NOT(ISERROR(SEARCH("NOT TESTED",J6)))</formula>
    </cfRule>
    <cfRule type="containsText" dxfId="1157" priority="48" operator="containsText" text="BLOCKED">
      <formula>NOT(ISERROR(SEARCH("BLOCKED",J6)))</formula>
    </cfRule>
    <cfRule type="containsText" dxfId="1156" priority="49" operator="containsText" text="FAIL">
      <formula>NOT(ISERROR(SEARCH("FAIL",J6)))</formula>
    </cfRule>
    <cfRule type="containsText" dxfId="1155" priority="50" operator="containsText" text="PASS">
      <formula>NOT(ISERROR(SEARCH("PASS",J6)))</formula>
    </cfRule>
  </conditionalFormatting>
  <conditionalFormatting sqref="J7">
    <cfRule type="containsText" dxfId="1154" priority="42" operator="containsText" text="NOT TESTED">
      <formula>NOT(ISERROR(SEARCH("NOT TESTED",J7)))</formula>
    </cfRule>
    <cfRule type="containsText" dxfId="1153" priority="43" operator="containsText" text="BLOCKED">
      <formula>NOT(ISERROR(SEARCH("BLOCKED",J7)))</formula>
    </cfRule>
    <cfRule type="containsText" dxfId="1152" priority="44" operator="containsText" text="FAIL">
      <formula>NOT(ISERROR(SEARCH("FAIL",J7)))</formula>
    </cfRule>
    <cfRule type="containsText" dxfId="1151" priority="45" operator="containsText" text="PASS">
      <formula>NOT(ISERROR(SEARCH("PASS",J7)))</formula>
    </cfRule>
  </conditionalFormatting>
  <conditionalFormatting sqref="J8">
    <cfRule type="containsText" dxfId="1150" priority="37" operator="containsText" text="NOT TESTED">
      <formula>NOT(ISERROR(SEARCH("NOT TESTED",J8)))</formula>
    </cfRule>
    <cfRule type="containsText" dxfId="1149" priority="38" operator="containsText" text="BLOCKED">
      <formula>NOT(ISERROR(SEARCH("BLOCKED",J8)))</formula>
    </cfRule>
    <cfRule type="containsText" dxfId="1148" priority="39" operator="containsText" text="FAIL">
      <formula>NOT(ISERROR(SEARCH("FAIL",J8)))</formula>
    </cfRule>
    <cfRule type="containsText" dxfId="1147" priority="40" operator="containsText" text="PASS">
      <formula>NOT(ISERROR(SEARCH("PASS",J8)))</formula>
    </cfRule>
  </conditionalFormatting>
  <conditionalFormatting sqref="J9">
    <cfRule type="containsText" dxfId="1146" priority="32" operator="containsText" text="NOT TESTED">
      <formula>NOT(ISERROR(SEARCH("NOT TESTED",J9)))</formula>
    </cfRule>
    <cfRule type="containsText" dxfId="1145" priority="33" operator="containsText" text="BLOCKED">
      <formula>NOT(ISERROR(SEARCH("BLOCKED",J9)))</formula>
    </cfRule>
    <cfRule type="containsText" dxfId="1144" priority="34" operator="containsText" text="FAIL">
      <formula>NOT(ISERROR(SEARCH("FAIL",J9)))</formula>
    </cfRule>
    <cfRule type="containsText" dxfId="1143" priority="35" operator="containsText" text="PASS">
      <formula>NOT(ISERROR(SEARCH("PASS",J9)))</formula>
    </cfRule>
  </conditionalFormatting>
  <conditionalFormatting sqref="J10">
    <cfRule type="containsText" dxfId="1142" priority="27" operator="containsText" text="NOT TESTED">
      <formula>NOT(ISERROR(SEARCH("NOT TESTED",J10)))</formula>
    </cfRule>
    <cfRule type="containsText" dxfId="1141" priority="28" operator="containsText" text="BLOCKED">
      <formula>NOT(ISERROR(SEARCH("BLOCKED",J10)))</formula>
    </cfRule>
    <cfRule type="containsText" dxfId="1140" priority="29" operator="containsText" text="FAIL">
      <formula>NOT(ISERROR(SEARCH("FAIL",J10)))</formula>
    </cfRule>
    <cfRule type="containsText" dxfId="1139" priority="30" operator="containsText" text="PASS">
      <formula>NOT(ISERROR(SEARCH("PASS",J10)))</formula>
    </cfRule>
  </conditionalFormatting>
  <conditionalFormatting sqref="J11">
    <cfRule type="containsText" dxfId="1138" priority="22" operator="containsText" text="NOT TESTED">
      <formula>NOT(ISERROR(SEARCH("NOT TESTED",J11)))</formula>
    </cfRule>
    <cfRule type="containsText" dxfId="1137" priority="23" operator="containsText" text="BLOCKED">
      <formula>NOT(ISERROR(SEARCH("BLOCKED",J11)))</formula>
    </cfRule>
    <cfRule type="containsText" dxfId="1136" priority="24" operator="containsText" text="FAIL">
      <formula>NOT(ISERROR(SEARCH("FAIL",J11)))</formula>
    </cfRule>
    <cfRule type="containsText" dxfId="1135" priority="25" operator="containsText" text="PASS">
      <formula>NOT(ISERROR(SEARCH("PASS",J11)))</formula>
    </cfRule>
  </conditionalFormatting>
  <conditionalFormatting sqref="J12">
    <cfRule type="containsText" dxfId="1134" priority="17" operator="containsText" text="NOT TESTED">
      <formula>NOT(ISERROR(SEARCH("NOT TESTED",J12)))</formula>
    </cfRule>
    <cfRule type="containsText" dxfId="1133" priority="18" operator="containsText" text="BLOCKED">
      <formula>NOT(ISERROR(SEARCH("BLOCKED",J12)))</formula>
    </cfRule>
    <cfRule type="containsText" dxfId="1132" priority="19" operator="containsText" text="FAIL">
      <formula>NOT(ISERROR(SEARCH("FAIL",J12)))</formula>
    </cfRule>
    <cfRule type="containsText" dxfId="1131" priority="20" operator="containsText" text="PASS">
      <formula>NOT(ISERROR(SEARCH("PASS",J12)))</formula>
    </cfRule>
  </conditionalFormatting>
  <conditionalFormatting sqref="J13">
    <cfRule type="containsText" dxfId="1130" priority="12" operator="containsText" text="NOT TESTED">
      <formula>NOT(ISERROR(SEARCH("NOT TESTED",J13)))</formula>
    </cfRule>
    <cfRule type="containsText" dxfId="1129" priority="13" operator="containsText" text="BLOCKED">
      <formula>NOT(ISERROR(SEARCH("BLOCKED",J13)))</formula>
    </cfRule>
    <cfRule type="containsText" dxfId="1128" priority="14" operator="containsText" text="FAIL">
      <formula>NOT(ISERROR(SEARCH("FAIL",J13)))</formula>
    </cfRule>
    <cfRule type="containsText" dxfId="1127" priority="15" operator="containsText" text="PASS">
      <formula>NOT(ISERROR(SEARCH("PASS",J13)))</formula>
    </cfRule>
  </conditionalFormatting>
  <conditionalFormatting sqref="J14">
    <cfRule type="containsText" dxfId="1126" priority="7" operator="containsText" text="NOT TESTED">
      <formula>NOT(ISERROR(SEARCH("NOT TESTED",J14)))</formula>
    </cfRule>
    <cfRule type="containsText" dxfId="1125" priority="8" operator="containsText" text="BLOCKED">
      <formula>NOT(ISERROR(SEARCH("BLOCKED",J14)))</formula>
    </cfRule>
    <cfRule type="containsText" dxfId="1124" priority="9" operator="containsText" text="FAIL">
      <formula>NOT(ISERROR(SEARCH("FAIL",J14)))</formula>
    </cfRule>
    <cfRule type="containsText" dxfId="1123" priority="10" operator="containsText" text="PASS">
      <formula>NOT(ISERROR(SEARCH("PASS",J14)))</formula>
    </cfRule>
  </conditionalFormatting>
  <conditionalFormatting sqref="J15">
    <cfRule type="containsText" dxfId="1122" priority="2" operator="containsText" text="NOT TESTED">
      <formula>NOT(ISERROR(SEARCH("NOT TESTED",J15)))</formula>
    </cfRule>
    <cfRule type="containsText" dxfId="1121" priority="3" operator="containsText" text="BLOCKED">
      <formula>NOT(ISERROR(SEARCH("BLOCKED",J15)))</formula>
    </cfRule>
    <cfRule type="containsText" dxfId="1120" priority="4" operator="containsText" text="FAIL">
      <formula>NOT(ISERROR(SEARCH("FAIL",J15)))</formula>
    </cfRule>
    <cfRule type="containsText" dxfId="1119" priority="5" operator="containsText" text="PASS">
      <formula>NOT(ISERROR(SEARCH("PASS",J15)))</formula>
    </cfRule>
  </conditionalFormatting>
  <dataValidations count="1">
    <dataValidation type="list" allowBlank="1" showInputMessage="1" showErrorMessage="1" sqref="J3:J15" xr:uid="{B455C01D-C05B-441D-973D-AE9EC9BFA1D8}">
      <formula1>"PASS, FAIL, Blocked, Not Tested"</formula1>
    </dataValidation>
  </dataValidations>
  <hyperlinks>
    <hyperlink ref="A2:B2" location="'Test Scenarios'!A10" display="&lt;&lt; Test Scenarios" xr:uid="{C1A06648-A5CD-4EF3-BAF0-D6F4853CA7ED}"/>
  </hyperlink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16771-BC92-4403-8373-50D61FE5DAF2}">
  <sheetPr codeName="Sheet16"/>
  <dimension ref="A1:K15"/>
  <sheetViews>
    <sheetView topLeftCell="F1" workbookViewId="0">
      <selection activeCell="M6" sqref="M6"/>
    </sheetView>
  </sheetViews>
  <sheetFormatPr baseColWidth="10" defaultColWidth="9.1640625" defaultRowHeight="13" x14ac:dyDescent="0.15"/>
  <cols>
    <col min="1" max="1" width="11.5" style="8" bestFit="1" customWidth="1"/>
    <col min="2" max="2" width="21.33203125" style="8" customWidth="1"/>
    <col min="3" max="3" width="28.83203125" style="8" customWidth="1"/>
    <col min="4" max="4" width="33.5" style="8" customWidth="1"/>
    <col min="5" max="5" width="56.1640625" style="8" customWidth="1"/>
    <col min="6" max="6" width="31.6640625" style="8" customWidth="1"/>
    <col min="7" max="7" width="45.6640625" style="8" customWidth="1"/>
    <col min="8" max="8" width="29.5" style="8" customWidth="1"/>
    <col min="9" max="9" width="13" style="8" customWidth="1"/>
    <col min="10" max="10" width="10.5" style="8" customWidth="1"/>
    <col min="11" max="11" width="22.5" style="8" customWidth="1"/>
    <col min="12" max="16384" width="9.1640625" style="8"/>
  </cols>
  <sheetData>
    <row r="1" spans="1:11" x14ac:dyDescent="0.15">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15">
      <c r="A2" s="59" t="s">
        <v>1093</v>
      </c>
      <c r="B2" s="59"/>
      <c r="C2" s="10"/>
      <c r="D2" s="10"/>
      <c r="E2" s="10"/>
      <c r="F2" s="10"/>
      <c r="G2" s="10"/>
      <c r="H2" s="10"/>
      <c r="I2" s="10"/>
      <c r="J2" s="10"/>
      <c r="K2" s="10"/>
    </row>
    <row r="3" spans="1:11" ht="56" x14ac:dyDescent="0.15">
      <c r="A3" s="9" t="s">
        <v>617</v>
      </c>
      <c r="B3" s="12" t="s">
        <v>616</v>
      </c>
      <c r="C3" s="13" t="s">
        <v>1426</v>
      </c>
      <c r="D3" s="13" t="s">
        <v>406</v>
      </c>
      <c r="E3" s="13" t="s">
        <v>2096</v>
      </c>
      <c r="F3" s="12" t="s">
        <v>12</v>
      </c>
      <c r="G3" s="13" t="s">
        <v>619</v>
      </c>
      <c r="H3" s="13" t="s">
        <v>2232</v>
      </c>
      <c r="I3" s="9" t="s">
        <v>1091</v>
      </c>
      <c r="J3" s="15" t="s">
        <v>2131</v>
      </c>
      <c r="K3" s="14"/>
    </row>
    <row r="4" spans="1:11" ht="42" x14ac:dyDescent="0.15">
      <c r="A4" s="9" t="s">
        <v>618</v>
      </c>
      <c r="B4" s="12" t="s">
        <v>616</v>
      </c>
      <c r="C4" s="13" t="s">
        <v>1427</v>
      </c>
      <c r="D4" s="13" t="s">
        <v>406</v>
      </c>
      <c r="E4" s="13" t="s">
        <v>2097</v>
      </c>
      <c r="F4" s="12" t="s">
        <v>12</v>
      </c>
      <c r="G4" s="13" t="s">
        <v>619</v>
      </c>
      <c r="H4" s="13" t="s">
        <v>2232</v>
      </c>
      <c r="I4" s="9" t="s">
        <v>1091</v>
      </c>
      <c r="J4" s="15" t="s">
        <v>2131</v>
      </c>
      <c r="K4" s="14"/>
    </row>
    <row r="5" spans="1:11" ht="42" x14ac:dyDescent="0.15">
      <c r="A5" s="9" t="s">
        <v>620</v>
      </c>
      <c r="B5" s="12" t="s">
        <v>616</v>
      </c>
      <c r="C5" s="13" t="s">
        <v>1428</v>
      </c>
      <c r="D5" s="13" t="s">
        <v>406</v>
      </c>
      <c r="E5" s="13" t="s">
        <v>2098</v>
      </c>
      <c r="F5" s="12" t="s">
        <v>12</v>
      </c>
      <c r="G5" s="13" t="s">
        <v>619</v>
      </c>
      <c r="H5" s="13" t="s">
        <v>2232</v>
      </c>
      <c r="I5" s="9" t="s">
        <v>1091</v>
      </c>
      <c r="J5" s="15" t="s">
        <v>2131</v>
      </c>
      <c r="K5" s="14"/>
    </row>
    <row r="6" spans="1:11" ht="112" x14ac:dyDescent="0.15">
      <c r="A6" s="9" t="s">
        <v>622</v>
      </c>
      <c r="B6" s="12" t="s">
        <v>616</v>
      </c>
      <c r="C6" s="13" t="s">
        <v>1429</v>
      </c>
      <c r="D6" s="13" t="s">
        <v>406</v>
      </c>
      <c r="E6" s="13" t="s">
        <v>2099</v>
      </c>
      <c r="F6" s="12" t="s">
        <v>12</v>
      </c>
      <c r="G6" s="13" t="s">
        <v>623</v>
      </c>
      <c r="H6" s="13" t="s">
        <v>2232</v>
      </c>
      <c r="I6" s="9" t="s">
        <v>1087</v>
      </c>
      <c r="J6" s="15" t="s">
        <v>2131</v>
      </c>
      <c r="K6" s="14"/>
    </row>
    <row r="7" spans="1:11" ht="70" x14ac:dyDescent="0.15">
      <c r="A7" s="9" t="s">
        <v>624</v>
      </c>
      <c r="B7" s="12" t="s">
        <v>616</v>
      </c>
      <c r="C7" s="13" t="s">
        <v>1430</v>
      </c>
      <c r="D7" s="13" t="s">
        <v>406</v>
      </c>
      <c r="E7" s="13" t="s">
        <v>2100</v>
      </c>
      <c r="F7" s="12" t="s">
        <v>12</v>
      </c>
      <c r="G7" s="26" t="s">
        <v>626</v>
      </c>
      <c r="H7" s="13" t="s">
        <v>2232</v>
      </c>
      <c r="I7" s="9" t="s">
        <v>1091</v>
      </c>
      <c r="J7" s="15" t="s">
        <v>2131</v>
      </c>
      <c r="K7" s="14"/>
    </row>
    <row r="8" spans="1:11" ht="79.5" customHeight="1" x14ac:dyDescent="0.15">
      <c r="A8" s="9" t="s">
        <v>625</v>
      </c>
      <c r="B8" s="12" t="s">
        <v>616</v>
      </c>
      <c r="C8" s="13" t="s">
        <v>1431</v>
      </c>
      <c r="D8" s="13" t="s">
        <v>406</v>
      </c>
      <c r="E8" s="13" t="s">
        <v>2101</v>
      </c>
      <c r="F8" s="12" t="s">
        <v>12</v>
      </c>
      <c r="G8" s="13" t="s">
        <v>627</v>
      </c>
      <c r="H8" s="13" t="s">
        <v>2232</v>
      </c>
      <c r="I8" s="9" t="s">
        <v>1091</v>
      </c>
      <c r="J8" s="15" t="s">
        <v>2131</v>
      </c>
      <c r="K8" s="14"/>
    </row>
    <row r="9" spans="1:11" ht="56" x14ac:dyDescent="0.15">
      <c r="A9" s="9" t="s">
        <v>628</v>
      </c>
      <c r="B9" s="12" t="s">
        <v>616</v>
      </c>
      <c r="C9" s="13" t="s">
        <v>1432</v>
      </c>
      <c r="D9" s="13" t="s">
        <v>406</v>
      </c>
      <c r="E9" s="13" t="s">
        <v>2102</v>
      </c>
      <c r="F9" s="12" t="s">
        <v>12</v>
      </c>
      <c r="G9" s="13" t="s">
        <v>629</v>
      </c>
      <c r="H9" s="13" t="s">
        <v>2232</v>
      </c>
      <c r="I9" s="9" t="s">
        <v>1091</v>
      </c>
      <c r="J9" s="15" t="s">
        <v>2131</v>
      </c>
      <c r="K9" s="14"/>
    </row>
    <row r="10" spans="1:11" ht="56" x14ac:dyDescent="0.15">
      <c r="A10" s="9" t="s">
        <v>630</v>
      </c>
      <c r="B10" s="12" t="s">
        <v>616</v>
      </c>
      <c r="C10" s="13" t="s">
        <v>1433</v>
      </c>
      <c r="D10" s="13" t="s">
        <v>406</v>
      </c>
      <c r="E10" s="13" t="s">
        <v>2103</v>
      </c>
      <c r="F10" s="12" t="s">
        <v>12</v>
      </c>
      <c r="G10" s="13" t="s">
        <v>631</v>
      </c>
      <c r="H10" s="13" t="s">
        <v>2232</v>
      </c>
      <c r="I10" s="9" t="s">
        <v>1091</v>
      </c>
      <c r="J10" s="15" t="s">
        <v>2131</v>
      </c>
      <c r="K10" s="14"/>
    </row>
    <row r="11" spans="1:11" ht="84" x14ac:dyDescent="0.15">
      <c r="A11" s="9" t="s">
        <v>632</v>
      </c>
      <c r="B11" s="12" t="s">
        <v>616</v>
      </c>
      <c r="C11" s="13" t="s">
        <v>1434</v>
      </c>
      <c r="D11" s="13" t="s">
        <v>406</v>
      </c>
      <c r="E11" s="13" t="s">
        <v>2104</v>
      </c>
      <c r="F11" s="12" t="s">
        <v>12</v>
      </c>
      <c r="G11" s="13" t="s">
        <v>633</v>
      </c>
      <c r="H11" s="13" t="s">
        <v>2232</v>
      </c>
      <c r="I11" s="9" t="s">
        <v>1091</v>
      </c>
      <c r="J11" s="15" t="s">
        <v>2131</v>
      </c>
      <c r="K11" s="14"/>
    </row>
    <row r="12" spans="1:11" ht="56" x14ac:dyDescent="0.15">
      <c r="A12" s="9" t="s">
        <v>634</v>
      </c>
      <c r="B12" s="12" t="s">
        <v>616</v>
      </c>
      <c r="C12" s="13" t="s">
        <v>1435</v>
      </c>
      <c r="D12" s="13" t="s">
        <v>406</v>
      </c>
      <c r="E12" s="13" t="s">
        <v>2105</v>
      </c>
      <c r="F12" s="12" t="s">
        <v>12</v>
      </c>
      <c r="G12" s="13" t="s">
        <v>635</v>
      </c>
      <c r="H12" s="13" t="s">
        <v>2232</v>
      </c>
      <c r="I12" s="9" t="s">
        <v>1091</v>
      </c>
      <c r="J12" s="15" t="s">
        <v>2131</v>
      </c>
      <c r="K12" s="14"/>
    </row>
    <row r="13" spans="1:11" ht="56" x14ac:dyDescent="0.15">
      <c r="A13" s="9" t="s">
        <v>636</v>
      </c>
      <c r="B13" s="12" t="s">
        <v>616</v>
      </c>
      <c r="C13" s="13" t="s">
        <v>1436</v>
      </c>
      <c r="D13" s="13" t="s">
        <v>406</v>
      </c>
      <c r="E13" s="13" t="s">
        <v>2106</v>
      </c>
      <c r="F13" s="12" t="s">
        <v>12</v>
      </c>
      <c r="G13" s="13" t="s">
        <v>585</v>
      </c>
      <c r="H13" s="13" t="s">
        <v>2232</v>
      </c>
      <c r="I13" s="9" t="s">
        <v>1091</v>
      </c>
      <c r="J13" s="15" t="s">
        <v>2131</v>
      </c>
      <c r="K13" s="14"/>
    </row>
    <row r="14" spans="1:11" ht="42" x14ac:dyDescent="0.15">
      <c r="A14" s="9" t="s">
        <v>637</v>
      </c>
      <c r="B14" s="12" t="s">
        <v>616</v>
      </c>
      <c r="C14" s="13" t="s">
        <v>1437</v>
      </c>
      <c r="D14" s="13" t="s">
        <v>406</v>
      </c>
      <c r="E14" s="13" t="s">
        <v>2107</v>
      </c>
      <c r="F14" s="12" t="s">
        <v>12</v>
      </c>
      <c r="G14" s="13" t="s">
        <v>638</v>
      </c>
      <c r="H14" s="13" t="s">
        <v>2232</v>
      </c>
      <c r="I14" s="9" t="s">
        <v>1091</v>
      </c>
      <c r="J14" s="15" t="s">
        <v>2131</v>
      </c>
      <c r="K14" s="14"/>
    </row>
    <row r="15" spans="1:11" ht="42" x14ac:dyDescent="0.15">
      <c r="A15" s="9" t="s">
        <v>639</v>
      </c>
      <c r="B15" s="12" t="s">
        <v>616</v>
      </c>
      <c r="C15" s="13" t="s">
        <v>1438</v>
      </c>
      <c r="D15" s="13" t="s">
        <v>406</v>
      </c>
      <c r="E15" s="13" t="s">
        <v>2108</v>
      </c>
      <c r="F15" s="12" t="s">
        <v>12</v>
      </c>
      <c r="G15" s="13" t="s">
        <v>640</v>
      </c>
      <c r="H15" s="13" t="s">
        <v>2232</v>
      </c>
      <c r="I15" s="9" t="s">
        <v>1091</v>
      </c>
      <c r="J15" s="15" t="s">
        <v>2131</v>
      </c>
      <c r="K15" s="14"/>
    </row>
  </sheetData>
  <mergeCells count="1">
    <mergeCell ref="A2:B2"/>
  </mergeCells>
  <phoneticPr fontId="3" type="noConversion"/>
  <conditionalFormatting sqref="H3:J3">
    <cfRule type="duplicateValues" dxfId="1118" priority="61"/>
  </conditionalFormatting>
  <conditionalFormatting sqref="H4:J4">
    <cfRule type="duplicateValues" dxfId="1117" priority="56"/>
  </conditionalFormatting>
  <conditionalFormatting sqref="H5:J5">
    <cfRule type="duplicateValues" dxfId="1116" priority="51"/>
  </conditionalFormatting>
  <conditionalFormatting sqref="H6:J6">
    <cfRule type="duplicateValues" dxfId="1115" priority="46"/>
  </conditionalFormatting>
  <conditionalFormatting sqref="H7:J7">
    <cfRule type="duplicateValues" dxfId="1114" priority="41"/>
  </conditionalFormatting>
  <conditionalFormatting sqref="H8:J8">
    <cfRule type="duplicateValues" dxfId="1113" priority="36"/>
  </conditionalFormatting>
  <conditionalFormatting sqref="H9:J9">
    <cfRule type="duplicateValues" dxfId="1112" priority="31"/>
  </conditionalFormatting>
  <conditionalFormatting sqref="H10:J10">
    <cfRule type="duplicateValues" dxfId="1111" priority="26"/>
  </conditionalFormatting>
  <conditionalFormatting sqref="H11:J11">
    <cfRule type="duplicateValues" dxfId="1110" priority="21"/>
  </conditionalFormatting>
  <conditionalFormatting sqref="H12:J12">
    <cfRule type="duplicateValues" dxfId="1109" priority="16"/>
  </conditionalFormatting>
  <conditionalFormatting sqref="H13:J13">
    <cfRule type="duplicateValues" dxfId="1108" priority="11"/>
  </conditionalFormatting>
  <conditionalFormatting sqref="H14:J14">
    <cfRule type="duplicateValues" dxfId="1107" priority="6"/>
  </conditionalFormatting>
  <conditionalFormatting sqref="H15:J15">
    <cfRule type="duplicateValues" dxfId="1106" priority="1"/>
  </conditionalFormatting>
  <conditionalFormatting sqref="J3">
    <cfRule type="containsText" dxfId="1105" priority="62" operator="containsText" text="NOT TESTED">
      <formula>NOT(ISERROR(SEARCH("NOT TESTED",J3)))</formula>
    </cfRule>
    <cfRule type="containsText" dxfId="1104" priority="63" operator="containsText" text="BLOCKED">
      <formula>NOT(ISERROR(SEARCH("BLOCKED",J3)))</formula>
    </cfRule>
    <cfRule type="containsText" dxfId="1103" priority="64" operator="containsText" text="FAIL">
      <formula>NOT(ISERROR(SEARCH("FAIL",J3)))</formula>
    </cfRule>
    <cfRule type="containsText" dxfId="1102" priority="65" operator="containsText" text="PASS">
      <formula>NOT(ISERROR(SEARCH("PASS",J3)))</formula>
    </cfRule>
  </conditionalFormatting>
  <conditionalFormatting sqref="J4">
    <cfRule type="containsText" dxfId="1101" priority="57" operator="containsText" text="NOT TESTED">
      <formula>NOT(ISERROR(SEARCH("NOT TESTED",J4)))</formula>
    </cfRule>
    <cfRule type="containsText" dxfId="1100" priority="58" operator="containsText" text="BLOCKED">
      <formula>NOT(ISERROR(SEARCH("BLOCKED",J4)))</formula>
    </cfRule>
    <cfRule type="containsText" dxfId="1099" priority="59" operator="containsText" text="FAIL">
      <formula>NOT(ISERROR(SEARCH("FAIL",J4)))</formula>
    </cfRule>
    <cfRule type="containsText" dxfId="1098" priority="60" operator="containsText" text="PASS">
      <formula>NOT(ISERROR(SEARCH("PASS",J4)))</formula>
    </cfRule>
  </conditionalFormatting>
  <conditionalFormatting sqref="J5">
    <cfRule type="containsText" dxfId="1097" priority="52" operator="containsText" text="NOT TESTED">
      <formula>NOT(ISERROR(SEARCH("NOT TESTED",J5)))</formula>
    </cfRule>
    <cfRule type="containsText" dxfId="1096" priority="53" operator="containsText" text="BLOCKED">
      <formula>NOT(ISERROR(SEARCH("BLOCKED",J5)))</formula>
    </cfRule>
    <cfRule type="containsText" dxfId="1095" priority="54" operator="containsText" text="FAIL">
      <formula>NOT(ISERROR(SEARCH("FAIL",J5)))</formula>
    </cfRule>
    <cfRule type="containsText" dxfId="1094" priority="55" operator="containsText" text="PASS">
      <formula>NOT(ISERROR(SEARCH("PASS",J5)))</formula>
    </cfRule>
  </conditionalFormatting>
  <conditionalFormatting sqref="J6">
    <cfRule type="containsText" dxfId="1093" priority="47" operator="containsText" text="NOT TESTED">
      <formula>NOT(ISERROR(SEARCH("NOT TESTED",J6)))</formula>
    </cfRule>
    <cfRule type="containsText" dxfId="1092" priority="48" operator="containsText" text="BLOCKED">
      <formula>NOT(ISERROR(SEARCH("BLOCKED",J6)))</formula>
    </cfRule>
    <cfRule type="containsText" dxfId="1091" priority="49" operator="containsText" text="FAIL">
      <formula>NOT(ISERROR(SEARCH("FAIL",J6)))</formula>
    </cfRule>
    <cfRule type="containsText" dxfId="1090" priority="50" operator="containsText" text="PASS">
      <formula>NOT(ISERROR(SEARCH("PASS",J6)))</formula>
    </cfRule>
  </conditionalFormatting>
  <conditionalFormatting sqref="J7">
    <cfRule type="containsText" dxfId="1089" priority="42" operator="containsText" text="NOT TESTED">
      <formula>NOT(ISERROR(SEARCH("NOT TESTED",J7)))</formula>
    </cfRule>
    <cfRule type="containsText" dxfId="1088" priority="43" operator="containsText" text="BLOCKED">
      <formula>NOT(ISERROR(SEARCH("BLOCKED",J7)))</formula>
    </cfRule>
    <cfRule type="containsText" dxfId="1087" priority="44" operator="containsText" text="FAIL">
      <formula>NOT(ISERROR(SEARCH("FAIL",J7)))</formula>
    </cfRule>
    <cfRule type="containsText" dxfId="1086" priority="45" operator="containsText" text="PASS">
      <formula>NOT(ISERROR(SEARCH("PASS",J7)))</formula>
    </cfRule>
  </conditionalFormatting>
  <conditionalFormatting sqref="J8">
    <cfRule type="containsText" dxfId="1085" priority="37" operator="containsText" text="NOT TESTED">
      <formula>NOT(ISERROR(SEARCH("NOT TESTED",J8)))</formula>
    </cfRule>
    <cfRule type="containsText" dxfId="1084" priority="38" operator="containsText" text="BLOCKED">
      <formula>NOT(ISERROR(SEARCH("BLOCKED",J8)))</formula>
    </cfRule>
    <cfRule type="containsText" dxfId="1083" priority="39" operator="containsText" text="FAIL">
      <formula>NOT(ISERROR(SEARCH("FAIL",J8)))</formula>
    </cfRule>
    <cfRule type="containsText" dxfId="1082" priority="40" operator="containsText" text="PASS">
      <formula>NOT(ISERROR(SEARCH("PASS",J8)))</formula>
    </cfRule>
  </conditionalFormatting>
  <conditionalFormatting sqref="J9">
    <cfRule type="containsText" dxfId="1081" priority="32" operator="containsText" text="NOT TESTED">
      <formula>NOT(ISERROR(SEARCH("NOT TESTED",J9)))</formula>
    </cfRule>
    <cfRule type="containsText" dxfId="1080" priority="33" operator="containsText" text="BLOCKED">
      <formula>NOT(ISERROR(SEARCH("BLOCKED",J9)))</formula>
    </cfRule>
    <cfRule type="containsText" dxfId="1079" priority="34" operator="containsText" text="FAIL">
      <formula>NOT(ISERROR(SEARCH("FAIL",J9)))</formula>
    </cfRule>
    <cfRule type="containsText" dxfId="1078" priority="35" operator="containsText" text="PASS">
      <formula>NOT(ISERROR(SEARCH("PASS",J9)))</formula>
    </cfRule>
  </conditionalFormatting>
  <conditionalFormatting sqref="J10">
    <cfRule type="containsText" dxfId="1077" priority="27" operator="containsText" text="NOT TESTED">
      <formula>NOT(ISERROR(SEARCH("NOT TESTED",J10)))</formula>
    </cfRule>
    <cfRule type="containsText" dxfId="1076" priority="28" operator="containsText" text="BLOCKED">
      <formula>NOT(ISERROR(SEARCH("BLOCKED",J10)))</formula>
    </cfRule>
    <cfRule type="containsText" dxfId="1075" priority="29" operator="containsText" text="FAIL">
      <formula>NOT(ISERROR(SEARCH("FAIL",J10)))</formula>
    </cfRule>
    <cfRule type="containsText" dxfId="1074" priority="30" operator="containsText" text="PASS">
      <formula>NOT(ISERROR(SEARCH("PASS",J10)))</formula>
    </cfRule>
  </conditionalFormatting>
  <conditionalFormatting sqref="J11">
    <cfRule type="containsText" dxfId="1073" priority="22" operator="containsText" text="NOT TESTED">
      <formula>NOT(ISERROR(SEARCH("NOT TESTED",J11)))</formula>
    </cfRule>
    <cfRule type="containsText" dxfId="1072" priority="23" operator="containsText" text="BLOCKED">
      <formula>NOT(ISERROR(SEARCH("BLOCKED",J11)))</formula>
    </cfRule>
    <cfRule type="containsText" dxfId="1071" priority="24" operator="containsText" text="FAIL">
      <formula>NOT(ISERROR(SEARCH("FAIL",J11)))</formula>
    </cfRule>
    <cfRule type="containsText" dxfId="1070" priority="25" operator="containsText" text="PASS">
      <formula>NOT(ISERROR(SEARCH("PASS",J11)))</formula>
    </cfRule>
  </conditionalFormatting>
  <conditionalFormatting sqref="J12">
    <cfRule type="containsText" dxfId="1069" priority="17" operator="containsText" text="NOT TESTED">
      <formula>NOT(ISERROR(SEARCH("NOT TESTED",J12)))</formula>
    </cfRule>
    <cfRule type="containsText" dxfId="1068" priority="18" operator="containsText" text="BLOCKED">
      <formula>NOT(ISERROR(SEARCH("BLOCKED",J12)))</formula>
    </cfRule>
    <cfRule type="containsText" dxfId="1067" priority="19" operator="containsText" text="FAIL">
      <formula>NOT(ISERROR(SEARCH("FAIL",J12)))</formula>
    </cfRule>
    <cfRule type="containsText" dxfId="1066" priority="20" operator="containsText" text="PASS">
      <formula>NOT(ISERROR(SEARCH("PASS",J12)))</formula>
    </cfRule>
  </conditionalFormatting>
  <conditionalFormatting sqref="J13">
    <cfRule type="containsText" dxfId="1065" priority="12" operator="containsText" text="NOT TESTED">
      <formula>NOT(ISERROR(SEARCH("NOT TESTED",J13)))</formula>
    </cfRule>
    <cfRule type="containsText" dxfId="1064" priority="13" operator="containsText" text="BLOCKED">
      <formula>NOT(ISERROR(SEARCH("BLOCKED",J13)))</formula>
    </cfRule>
    <cfRule type="containsText" dxfId="1063" priority="14" operator="containsText" text="FAIL">
      <formula>NOT(ISERROR(SEARCH("FAIL",J13)))</formula>
    </cfRule>
    <cfRule type="containsText" dxfId="1062" priority="15" operator="containsText" text="PASS">
      <formula>NOT(ISERROR(SEARCH("PASS",J13)))</formula>
    </cfRule>
  </conditionalFormatting>
  <conditionalFormatting sqref="J14">
    <cfRule type="containsText" dxfId="1061" priority="7" operator="containsText" text="NOT TESTED">
      <formula>NOT(ISERROR(SEARCH("NOT TESTED",J14)))</formula>
    </cfRule>
    <cfRule type="containsText" dxfId="1060" priority="8" operator="containsText" text="BLOCKED">
      <formula>NOT(ISERROR(SEARCH("BLOCKED",J14)))</formula>
    </cfRule>
    <cfRule type="containsText" dxfId="1059" priority="9" operator="containsText" text="FAIL">
      <formula>NOT(ISERROR(SEARCH("FAIL",J14)))</formula>
    </cfRule>
    <cfRule type="containsText" dxfId="1058" priority="10" operator="containsText" text="PASS">
      <formula>NOT(ISERROR(SEARCH("PASS",J14)))</formula>
    </cfRule>
  </conditionalFormatting>
  <conditionalFormatting sqref="J15">
    <cfRule type="containsText" dxfId="1057" priority="2" operator="containsText" text="NOT TESTED">
      <formula>NOT(ISERROR(SEARCH("NOT TESTED",J15)))</formula>
    </cfRule>
    <cfRule type="containsText" dxfId="1056" priority="3" operator="containsText" text="BLOCKED">
      <formula>NOT(ISERROR(SEARCH("BLOCKED",J15)))</formula>
    </cfRule>
    <cfRule type="containsText" dxfId="1055" priority="4" operator="containsText" text="FAIL">
      <formula>NOT(ISERROR(SEARCH("FAIL",J15)))</formula>
    </cfRule>
    <cfRule type="containsText" dxfId="1054" priority="5" operator="containsText" text="PASS">
      <formula>NOT(ISERROR(SEARCH("PASS",J15)))</formula>
    </cfRule>
  </conditionalFormatting>
  <dataValidations count="1">
    <dataValidation type="list" allowBlank="1" showInputMessage="1" showErrorMessage="1" sqref="J3:J15" xr:uid="{93812665-2AF5-436E-93EF-C1B4C7758D98}">
      <formula1>"PASS, FAIL, Blocked, Not Tested"</formula1>
    </dataValidation>
  </dataValidations>
  <hyperlinks>
    <hyperlink ref="A2:B2" location="'Test Scenarios'!A10" display="&lt;&lt; Test Scenarios" xr:uid="{C01E0A90-8871-4883-9632-C10B6922B608}"/>
  </hyperlink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C894B6-5EDB-42C1-879D-4AE46EEAC782}">
  <sheetPr codeName="Sheet17"/>
  <dimension ref="A1:K23"/>
  <sheetViews>
    <sheetView topLeftCell="F22" workbookViewId="0">
      <selection activeCell="N6" sqref="N6"/>
    </sheetView>
  </sheetViews>
  <sheetFormatPr baseColWidth="10" defaultColWidth="9.1640625" defaultRowHeight="13" x14ac:dyDescent="0.15"/>
  <cols>
    <col min="1" max="1" width="16.6640625" style="8" customWidth="1"/>
    <col min="2" max="2" width="21.33203125" style="8" customWidth="1"/>
    <col min="3" max="3" width="28.83203125" style="8" customWidth="1"/>
    <col min="4" max="4" width="33.5" style="8" customWidth="1"/>
    <col min="5" max="5" width="50.33203125" style="8" customWidth="1"/>
    <col min="6" max="6" width="31.6640625" style="8" customWidth="1"/>
    <col min="7" max="7" width="45.6640625" style="8" customWidth="1"/>
    <col min="8" max="8" width="29.5" style="8" customWidth="1"/>
    <col min="9" max="9" width="13" style="8" customWidth="1"/>
    <col min="10" max="10" width="10.5" style="8" customWidth="1"/>
    <col min="11" max="11" width="22.5" style="8" customWidth="1"/>
    <col min="12" max="16384" width="9.1640625" style="8"/>
  </cols>
  <sheetData>
    <row r="1" spans="1:11" x14ac:dyDescent="0.15">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15">
      <c r="A2" s="59" t="s">
        <v>1093</v>
      </c>
      <c r="B2" s="59"/>
      <c r="C2" s="10"/>
      <c r="D2" s="10"/>
      <c r="E2" s="10"/>
      <c r="F2" s="10"/>
      <c r="G2" s="10"/>
      <c r="H2" s="10"/>
      <c r="I2" s="10"/>
      <c r="J2" s="10"/>
      <c r="K2" s="10"/>
    </row>
    <row r="3" spans="1:11" ht="56" x14ac:dyDescent="0.2">
      <c r="A3" s="9" t="s">
        <v>641</v>
      </c>
      <c r="B3" s="12" t="s">
        <v>702</v>
      </c>
      <c r="C3" s="13" t="s">
        <v>1439</v>
      </c>
      <c r="D3" s="13" t="s">
        <v>406</v>
      </c>
      <c r="E3" s="13" t="s">
        <v>2109</v>
      </c>
      <c r="F3" s="12" t="s">
        <v>12</v>
      </c>
      <c r="G3" s="13" t="s">
        <v>654</v>
      </c>
      <c r="H3" s="4" t="s">
        <v>2232</v>
      </c>
      <c r="I3" s="2" t="s">
        <v>1091</v>
      </c>
      <c r="J3" s="5" t="s">
        <v>2131</v>
      </c>
      <c r="K3" s="1"/>
    </row>
    <row r="4" spans="1:11" ht="42" x14ac:dyDescent="0.2">
      <c r="A4" s="9" t="s">
        <v>642</v>
      </c>
      <c r="B4" s="12" t="s">
        <v>702</v>
      </c>
      <c r="C4" s="13" t="s">
        <v>1440</v>
      </c>
      <c r="D4" s="13" t="s">
        <v>406</v>
      </c>
      <c r="E4" s="13" t="s">
        <v>2110</v>
      </c>
      <c r="F4" s="12" t="s">
        <v>12</v>
      </c>
      <c r="G4" s="13" t="s">
        <v>654</v>
      </c>
      <c r="H4" s="4" t="s">
        <v>2232</v>
      </c>
      <c r="I4" s="2" t="s">
        <v>1091</v>
      </c>
      <c r="J4" s="5" t="s">
        <v>2131</v>
      </c>
      <c r="K4" s="1"/>
    </row>
    <row r="5" spans="1:11" ht="42" x14ac:dyDescent="0.2">
      <c r="A5" s="9" t="s">
        <v>643</v>
      </c>
      <c r="B5" s="12" t="s">
        <v>702</v>
      </c>
      <c r="C5" s="13" t="s">
        <v>1441</v>
      </c>
      <c r="D5" s="13" t="s">
        <v>406</v>
      </c>
      <c r="E5" s="13" t="s">
        <v>2111</v>
      </c>
      <c r="F5" s="12" t="s">
        <v>12</v>
      </c>
      <c r="G5" s="13" t="s">
        <v>654</v>
      </c>
      <c r="H5" s="4" t="s">
        <v>2232</v>
      </c>
      <c r="I5" s="2" t="s">
        <v>1091</v>
      </c>
      <c r="J5" s="5" t="s">
        <v>2131</v>
      </c>
      <c r="K5" s="1"/>
    </row>
    <row r="6" spans="1:11" ht="98" x14ac:dyDescent="0.2">
      <c r="A6" s="9" t="s">
        <v>644</v>
      </c>
      <c r="B6" s="12" t="s">
        <v>702</v>
      </c>
      <c r="C6" s="13" t="s">
        <v>1442</v>
      </c>
      <c r="D6" s="13" t="s">
        <v>655</v>
      </c>
      <c r="E6" s="13" t="s">
        <v>2112</v>
      </c>
      <c r="F6" s="12" t="s">
        <v>1413</v>
      </c>
      <c r="G6" s="13" t="s">
        <v>753</v>
      </c>
      <c r="H6" s="4" t="s">
        <v>2232</v>
      </c>
      <c r="I6" s="2" t="s">
        <v>1091</v>
      </c>
      <c r="J6" s="5" t="s">
        <v>2131</v>
      </c>
      <c r="K6" s="1"/>
    </row>
    <row r="7" spans="1:11" ht="70" x14ac:dyDescent="0.2">
      <c r="A7" s="9" t="s">
        <v>645</v>
      </c>
      <c r="B7" s="12" t="s">
        <v>702</v>
      </c>
      <c r="C7" s="13" t="s">
        <v>1443</v>
      </c>
      <c r="D7" s="13" t="s">
        <v>656</v>
      </c>
      <c r="E7" s="13" t="s">
        <v>2113</v>
      </c>
      <c r="F7" s="12" t="s">
        <v>12</v>
      </c>
      <c r="G7" s="26" t="s">
        <v>657</v>
      </c>
      <c r="H7" s="4" t="s">
        <v>2232</v>
      </c>
      <c r="I7" s="2" t="s">
        <v>1091</v>
      </c>
      <c r="J7" s="5" t="s">
        <v>2131</v>
      </c>
      <c r="K7" s="1"/>
    </row>
    <row r="8" spans="1:11" ht="79.5" customHeight="1" x14ac:dyDescent="0.2">
      <c r="A8" s="9" t="s">
        <v>646</v>
      </c>
      <c r="B8" s="12" t="s">
        <v>702</v>
      </c>
      <c r="C8" s="13" t="s">
        <v>1444</v>
      </c>
      <c r="D8" s="13" t="s">
        <v>656</v>
      </c>
      <c r="E8" s="13" t="s">
        <v>2114</v>
      </c>
      <c r="F8" s="12" t="s">
        <v>12</v>
      </c>
      <c r="G8" s="13" t="s">
        <v>658</v>
      </c>
      <c r="H8" s="4" t="s">
        <v>2232</v>
      </c>
      <c r="I8" s="2" t="s">
        <v>1091</v>
      </c>
      <c r="J8" s="5" t="s">
        <v>2131</v>
      </c>
      <c r="K8" s="1"/>
    </row>
    <row r="9" spans="1:11" ht="126" x14ac:dyDescent="0.2">
      <c r="A9" s="9" t="s">
        <v>647</v>
      </c>
      <c r="B9" s="12" t="s">
        <v>702</v>
      </c>
      <c r="C9" s="13" t="s">
        <v>1445</v>
      </c>
      <c r="D9" s="13" t="s">
        <v>406</v>
      </c>
      <c r="E9" s="13" t="s">
        <v>2115</v>
      </c>
      <c r="F9" s="12" t="s">
        <v>12</v>
      </c>
      <c r="G9" s="13" t="s">
        <v>659</v>
      </c>
      <c r="H9" s="4" t="s">
        <v>2232</v>
      </c>
      <c r="I9" s="2" t="s">
        <v>1087</v>
      </c>
      <c r="J9" s="5" t="s">
        <v>2131</v>
      </c>
      <c r="K9" s="1"/>
    </row>
    <row r="10" spans="1:11" ht="98" x14ac:dyDescent="0.2">
      <c r="A10" s="9" t="s">
        <v>648</v>
      </c>
      <c r="B10" s="12" t="s">
        <v>702</v>
      </c>
      <c r="C10" s="13" t="s">
        <v>1446</v>
      </c>
      <c r="D10" s="13" t="s">
        <v>660</v>
      </c>
      <c r="E10" s="13" t="s">
        <v>2116</v>
      </c>
      <c r="F10" s="12" t="s">
        <v>12</v>
      </c>
      <c r="G10" s="13" t="s">
        <v>661</v>
      </c>
      <c r="H10" s="4" t="s">
        <v>2232</v>
      </c>
      <c r="I10" s="2" t="s">
        <v>1091</v>
      </c>
      <c r="J10" s="5" t="s">
        <v>2131</v>
      </c>
      <c r="K10" s="1"/>
    </row>
    <row r="11" spans="1:11" ht="98" x14ac:dyDescent="0.2">
      <c r="A11" s="9" t="s">
        <v>649</v>
      </c>
      <c r="B11" s="12" t="s">
        <v>702</v>
      </c>
      <c r="C11" s="13" t="s">
        <v>1447</v>
      </c>
      <c r="D11" s="13" t="s">
        <v>402</v>
      </c>
      <c r="E11" s="13" t="s">
        <v>2117</v>
      </c>
      <c r="F11" s="12" t="s">
        <v>12</v>
      </c>
      <c r="G11" s="13" t="s">
        <v>662</v>
      </c>
      <c r="H11" s="4" t="s">
        <v>2232</v>
      </c>
      <c r="I11" s="2" t="s">
        <v>1091</v>
      </c>
      <c r="J11" s="5" t="s">
        <v>2131</v>
      </c>
      <c r="K11" s="1"/>
    </row>
    <row r="12" spans="1:11" ht="98" x14ac:dyDescent="0.2">
      <c r="A12" s="9" t="s">
        <v>650</v>
      </c>
      <c r="B12" s="12" t="s">
        <v>702</v>
      </c>
      <c r="C12" s="13" t="s">
        <v>1448</v>
      </c>
      <c r="D12" s="13" t="s">
        <v>402</v>
      </c>
      <c r="E12" s="13" t="s">
        <v>2118</v>
      </c>
      <c r="F12" s="12" t="s">
        <v>12</v>
      </c>
      <c r="G12" s="13" t="s">
        <v>663</v>
      </c>
      <c r="H12" s="4" t="s">
        <v>2232</v>
      </c>
      <c r="I12" s="2" t="s">
        <v>1091</v>
      </c>
      <c r="J12" s="5" t="s">
        <v>2131</v>
      </c>
      <c r="K12" s="1"/>
    </row>
    <row r="13" spans="1:11" ht="98" x14ac:dyDescent="0.2">
      <c r="A13" s="9" t="s">
        <v>651</v>
      </c>
      <c r="B13" s="12" t="s">
        <v>702</v>
      </c>
      <c r="C13" s="13" t="s">
        <v>1449</v>
      </c>
      <c r="D13" s="13" t="s">
        <v>402</v>
      </c>
      <c r="E13" s="13" t="s">
        <v>2119</v>
      </c>
      <c r="F13" s="12" t="s">
        <v>12</v>
      </c>
      <c r="G13" s="13" t="s">
        <v>664</v>
      </c>
      <c r="H13" s="4" t="s">
        <v>2232</v>
      </c>
      <c r="I13" s="2" t="s">
        <v>1091</v>
      </c>
      <c r="J13" s="5" t="s">
        <v>2131</v>
      </c>
      <c r="K13" s="1"/>
    </row>
    <row r="14" spans="1:11" ht="56" x14ac:dyDescent="0.2">
      <c r="A14" s="9" t="s">
        <v>652</v>
      </c>
      <c r="B14" s="12" t="s">
        <v>702</v>
      </c>
      <c r="C14" s="13" t="s">
        <v>1450</v>
      </c>
      <c r="D14" s="13" t="s">
        <v>402</v>
      </c>
      <c r="E14" s="13" t="s">
        <v>2120</v>
      </c>
      <c r="F14" s="12" t="s">
        <v>12</v>
      </c>
      <c r="G14" s="13" t="s">
        <v>576</v>
      </c>
      <c r="H14" s="4" t="s">
        <v>2232</v>
      </c>
      <c r="I14" s="2" t="s">
        <v>1091</v>
      </c>
      <c r="J14" s="5" t="s">
        <v>2131</v>
      </c>
      <c r="K14" s="1"/>
    </row>
    <row r="15" spans="1:11" ht="98" x14ac:dyDescent="0.2">
      <c r="A15" s="9" t="s">
        <v>653</v>
      </c>
      <c r="B15" s="12" t="s">
        <v>702</v>
      </c>
      <c r="C15" s="13" t="s">
        <v>1451</v>
      </c>
      <c r="D15" s="13" t="s">
        <v>402</v>
      </c>
      <c r="E15" s="13" t="s">
        <v>2121</v>
      </c>
      <c r="F15" s="12" t="s">
        <v>12</v>
      </c>
      <c r="G15" s="13" t="s">
        <v>665</v>
      </c>
      <c r="H15" s="4" t="s">
        <v>2232</v>
      </c>
      <c r="I15" s="2" t="s">
        <v>1087</v>
      </c>
      <c r="J15" s="5" t="s">
        <v>2131</v>
      </c>
      <c r="K15" s="1"/>
    </row>
    <row r="16" spans="1:11" ht="98" x14ac:dyDescent="0.2">
      <c r="A16" s="9" t="s">
        <v>666</v>
      </c>
      <c r="B16" s="12" t="s">
        <v>702</v>
      </c>
      <c r="C16" s="13" t="s">
        <v>1452</v>
      </c>
      <c r="D16" s="13" t="s">
        <v>402</v>
      </c>
      <c r="E16" s="13" t="s">
        <v>2122</v>
      </c>
      <c r="F16" s="12" t="s">
        <v>12</v>
      </c>
      <c r="G16" s="13" t="s">
        <v>667</v>
      </c>
      <c r="H16" s="4" t="s">
        <v>2232</v>
      </c>
      <c r="I16" s="2" t="s">
        <v>1091</v>
      </c>
      <c r="J16" s="5" t="s">
        <v>2131</v>
      </c>
      <c r="K16" s="1"/>
    </row>
    <row r="17" spans="1:11" ht="274.5" customHeight="1" x14ac:dyDescent="0.2">
      <c r="A17" s="9" t="s">
        <v>668</v>
      </c>
      <c r="B17" s="12" t="s">
        <v>702</v>
      </c>
      <c r="C17" s="13" t="s">
        <v>1453</v>
      </c>
      <c r="D17" s="13" t="s">
        <v>402</v>
      </c>
      <c r="E17" s="13" t="s">
        <v>2123</v>
      </c>
      <c r="F17" s="12" t="s">
        <v>214</v>
      </c>
      <c r="G17" s="13" t="s">
        <v>669</v>
      </c>
      <c r="H17" s="4" t="s">
        <v>2232</v>
      </c>
      <c r="I17" s="2" t="s">
        <v>1091</v>
      </c>
      <c r="J17" s="5" t="s">
        <v>2131</v>
      </c>
      <c r="K17" s="1"/>
    </row>
    <row r="18" spans="1:11" ht="280" x14ac:dyDescent="0.2">
      <c r="A18" s="9" t="s">
        <v>670</v>
      </c>
      <c r="B18" s="12" t="s">
        <v>702</v>
      </c>
      <c r="C18" s="13" t="s">
        <v>1454</v>
      </c>
      <c r="D18" s="13" t="s">
        <v>402</v>
      </c>
      <c r="E18" s="13" t="s">
        <v>2124</v>
      </c>
      <c r="F18" s="12" t="s">
        <v>214</v>
      </c>
      <c r="G18" s="13" t="s">
        <v>671</v>
      </c>
      <c r="H18" s="4" t="s">
        <v>2232</v>
      </c>
      <c r="I18" s="2" t="s">
        <v>1091</v>
      </c>
      <c r="J18" s="5" t="s">
        <v>2131</v>
      </c>
      <c r="K18" s="1"/>
    </row>
    <row r="19" spans="1:11" ht="70" x14ac:dyDescent="0.2">
      <c r="A19" s="9" t="s">
        <v>672</v>
      </c>
      <c r="B19" s="12" t="s">
        <v>702</v>
      </c>
      <c r="C19" s="13" t="s">
        <v>1455</v>
      </c>
      <c r="D19" s="13" t="s">
        <v>402</v>
      </c>
      <c r="E19" s="13" t="s">
        <v>2125</v>
      </c>
      <c r="F19" s="12" t="s">
        <v>12</v>
      </c>
      <c r="G19" s="13" t="s">
        <v>673</v>
      </c>
      <c r="H19" s="4" t="s">
        <v>2232</v>
      </c>
      <c r="I19" s="2" t="s">
        <v>1091</v>
      </c>
      <c r="J19" s="5" t="s">
        <v>2131</v>
      </c>
      <c r="K19" s="1"/>
    </row>
    <row r="20" spans="1:11" ht="84" x14ac:dyDescent="0.2">
      <c r="A20" s="9" t="s">
        <v>674</v>
      </c>
      <c r="B20" s="12" t="s">
        <v>702</v>
      </c>
      <c r="C20" s="13" t="s">
        <v>1456</v>
      </c>
      <c r="D20" s="13" t="s">
        <v>402</v>
      </c>
      <c r="E20" s="13" t="s">
        <v>2126</v>
      </c>
      <c r="F20" s="12" t="s">
        <v>12</v>
      </c>
      <c r="G20" s="13" t="s">
        <v>675</v>
      </c>
      <c r="H20" s="4" t="s">
        <v>2232</v>
      </c>
      <c r="I20" s="2" t="s">
        <v>1091</v>
      </c>
      <c r="J20" s="5" t="s">
        <v>2131</v>
      </c>
      <c r="K20" s="1"/>
    </row>
    <row r="21" spans="1:11" ht="84" x14ac:dyDescent="0.2">
      <c r="A21" s="9" t="s">
        <v>676</v>
      </c>
      <c r="B21" s="12" t="s">
        <v>702</v>
      </c>
      <c r="C21" s="13" t="s">
        <v>1457</v>
      </c>
      <c r="D21" s="13" t="s">
        <v>402</v>
      </c>
      <c r="E21" s="13" t="s">
        <v>2127</v>
      </c>
      <c r="F21" s="12" t="s">
        <v>12</v>
      </c>
      <c r="G21" s="13" t="s">
        <v>677</v>
      </c>
      <c r="H21" s="4" t="s">
        <v>2232</v>
      </c>
      <c r="I21" s="2" t="s">
        <v>1091</v>
      </c>
      <c r="J21" s="5" t="s">
        <v>2131</v>
      </c>
      <c r="K21" s="1"/>
    </row>
    <row r="22" spans="1:11" ht="32" x14ac:dyDescent="0.2">
      <c r="A22" s="9" t="s">
        <v>678</v>
      </c>
      <c r="B22" s="12" t="s">
        <v>702</v>
      </c>
      <c r="C22" s="13" t="s">
        <v>1458</v>
      </c>
      <c r="D22" s="13" t="s">
        <v>406</v>
      </c>
      <c r="E22" s="13" t="s">
        <v>2128</v>
      </c>
      <c r="F22" s="12" t="s">
        <v>12</v>
      </c>
      <c r="G22" s="13" t="s">
        <v>680</v>
      </c>
      <c r="H22" s="4" t="s">
        <v>2232</v>
      </c>
      <c r="I22" s="2" t="s">
        <v>1091</v>
      </c>
      <c r="J22" s="5" t="s">
        <v>2131</v>
      </c>
      <c r="K22" s="1"/>
    </row>
    <row r="23" spans="1:11" ht="42" x14ac:dyDescent="0.2">
      <c r="A23" s="9" t="s">
        <v>679</v>
      </c>
      <c r="B23" s="12" t="s">
        <v>702</v>
      </c>
      <c r="C23" s="13" t="s">
        <v>1438</v>
      </c>
      <c r="D23" s="13" t="s">
        <v>406</v>
      </c>
      <c r="E23" s="13" t="s">
        <v>2129</v>
      </c>
      <c r="F23" s="12" t="s">
        <v>12</v>
      </c>
      <c r="G23" s="13" t="s">
        <v>681</v>
      </c>
      <c r="H23" s="4" t="s">
        <v>2232</v>
      </c>
      <c r="I23" s="2" t="s">
        <v>1091</v>
      </c>
      <c r="J23" s="5" t="s">
        <v>2131</v>
      </c>
      <c r="K23" s="1"/>
    </row>
  </sheetData>
  <mergeCells count="1">
    <mergeCell ref="A2:B2"/>
  </mergeCells>
  <phoneticPr fontId="3" type="noConversion"/>
  <conditionalFormatting sqref="H3:J3">
    <cfRule type="duplicateValues" dxfId="1053" priority="101"/>
  </conditionalFormatting>
  <conditionalFormatting sqref="H4:J4">
    <cfRule type="duplicateValues" dxfId="1052" priority="96"/>
  </conditionalFormatting>
  <conditionalFormatting sqref="H5:J5">
    <cfRule type="duplicateValues" dxfId="1051" priority="91"/>
  </conditionalFormatting>
  <conditionalFormatting sqref="H6:J6">
    <cfRule type="duplicateValues" dxfId="1050" priority="86"/>
  </conditionalFormatting>
  <conditionalFormatting sqref="H7:J7">
    <cfRule type="duplicateValues" dxfId="1049" priority="81"/>
  </conditionalFormatting>
  <conditionalFormatting sqref="H8:J8">
    <cfRule type="duplicateValues" dxfId="1048" priority="76"/>
  </conditionalFormatting>
  <conditionalFormatting sqref="H9:J9">
    <cfRule type="duplicateValues" dxfId="1047" priority="71"/>
  </conditionalFormatting>
  <conditionalFormatting sqref="H10:J10">
    <cfRule type="duplicateValues" dxfId="1046" priority="66"/>
  </conditionalFormatting>
  <conditionalFormatting sqref="H11:J11">
    <cfRule type="duplicateValues" dxfId="1045" priority="61"/>
  </conditionalFormatting>
  <conditionalFormatting sqref="H12:J12">
    <cfRule type="duplicateValues" dxfId="1044" priority="56"/>
  </conditionalFormatting>
  <conditionalFormatting sqref="H13:J13">
    <cfRule type="duplicateValues" dxfId="1043" priority="51"/>
  </conditionalFormatting>
  <conditionalFormatting sqref="H14:J14">
    <cfRule type="duplicateValues" dxfId="1042" priority="46"/>
  </conditionalFormatting>
  <conditionalFormatting sqref="H15:J15">
    <cfRule type="duplicateValues" dxfId="1041" priority="41"/>
  </conditionalFormatting>
  <conditionalFormatting sqref="H16:J16">
    <cfRule type="duplicateValues" dxfId="1040" priority="36"/>
  </conditionalFormatting>
  <conditionalFormatting sqref="H17:J17">
    <cfRule type="duplicateValues" dxfId="1039" priority="31"/>
  </conditionalFormatting>
  <conditionalFormatting sqref="H18:J18">
    <cfRule type="duplicateValues" dxfId="1038" priority="26"/>
  </conditionalFormatting>
  <conditionalFormatting sqref="H19:J19">
    <cfRule type="duplicateValues" dxfId="1037" priority="21"/>
  </conditionalFormatting>
  <conditionalFormatting sqref="H20:J20">
    <cfRule type="duplicateValues" dxfId="1036" priority="16"/>
  </conditionalFormatting>
  <conditionalFormatting sqref="H21:J21">
    <cfRule type="duplicateValues" dxfId="1035" priority="11"/>
  </conditionalFormatting>
  <conditionalFormatting sqref="H22:J22">
    <cfRule type="duplicateValues" dxfId="1034" priority="6"/>
  </conditionalFormatting>
  <conditionalFormatting sqref="H23:J23">
    <cfRule type="duplicateValues" dxfId="1033" priority="1"/>
  </conditionalFormatting>
  <conditionalFormatting sqref="J3">
    <cfRule type="containsText" dxfId="1032" priority="102" operator="containsText" text="NOT TESTED">
      <formula>NOT(ISERROR(SEARCH("NOT TESTED",J3)))</formula>
    </cfRule>
    <cfRule type="containsText" dxfId="1031" priority="103" operator="containsText" text="BLOCKED">
      <formula>NOT(ISERROR(SEARCH("BLOCKED",J3)))</formula>
    </cfRule>
    <cfRule type="containsText" dxfId="1030" priority="104" operator="containsText" text="FAIL">
      <formula>NOT(ISERROR(SEARCH("FAIL",J3)))</formula>
    </cfRule>
    <cfRule type="containsText" dxfId="1029" priority="105" operator="containsText" text="PASS">
      <formula>NOT(ISERROR(SEARCH("PASS",J3)))</formula>
    </cfRule>
  </conditionalFormatting>
  <conditionalFormatting sqref="J4">
    <cfRule type="containsText" dxfId="1028" priority="97" operator="containsText" text="NOT TESTED">
      <formula>NOT(ISERROR(SEARCH("NOT TESTED",J4)))</formula>
    </cfRule>
    <cfRule type="containsText" dxfId="1027" priority="98" operator="containsText" text="BLOCKED">
      <formula>NOT(ISERROR(SEARCH("BLOCKED",J4)))</formula>
    </cfRule>
    <cfRule type="containsText" dxfId="1026" priority="99" operator="containsText" text="FAIL">
      <formula>NOT(ISERROR(SEARCH("FAIL",J4)))</formula>
    </cfRule>
    <cfRule type="containsText" dxfId="1025" priority="100" operator="containsText" text="PASS">
      <formula>NOT(ISERROR(SEARCH("PASS",J4)))</formula>
    </cfRule>
  </conditionalFormatting>
  <conditionalFormatting sqref="J5">
    <cfRule type="containsText" dxfId="1024" priority="92" operator="containsText" text="NOT TESTED">
      <formula>NOT(ISERROR(SEARCH("NOT TESTED",J5)))</formula>
    </cfRule>
    <cfRule type="containsText" dxfId="1023" priority="93" operator="containsText" text="BLOCKED">
      <formula>NOT(ISERROR(SEARCH("BLOCKED",J5)))</formula>
    </cfRule>
    <cfRule type="containsText" dxfId="1022" priority="94" operator="containsText" text="FAIL">
      <formula>NOT(ISERROR(SEARCH("FAIL",J5)))</formula>
    </cfRule>
    <cfRule type="containsText" dxfId="1021" priority="95" operator="containsText" text="PASS">
      <formula>NOT(ISERROR(SEARCH("PASS",J5)))</formula>
    </cfRule>
  </conditionalFormatting>
  <conditionalFormatting sqref="J6">
    <cfRule type="containsText" dxfId="1020" priority="87" operator="containsText" text="NOT TESTED">
      <formula>NOT(ISERROR(SEARCH("NOT TESTED",J6)))</formula>
    </cfRule>
    <cfRule type="containsText" dxfId="1019" priority="88" operator="containsText" text="BLOCKED">
      <formula>NOT(ISERROR(SEARCH("BLOCKED",J6)))</formula>
    </cfRule>
    <cfRule type="containsText" dxfId="1018" priority="89" operator="containsText" text="FAIL">
      <formula>NOT(ISERROR(SEARCH("FAIL",J6)))</formula>
    </cfRule>
    <cfRule type="containsText" dxfId="1017" priority="90" operator="containsText" text="PASS">
      <formula>NOT(ISERROR(SEARCH("PASS",J6)))</formula>
    </cfRule>
  </conditionalFormatting>
  <conditionalFormatting sqref="J7">
    <cfRule type="containsText" dxfId="1016" priority="82" operator="containsText" text="NOT TESTED">
      <formula>NOT(ISERROR(SEARCH("NOT TESTED",J7)))</formula>
    </cfRule>
    <cfRule type="containsText" dxfId="1015" priority="83" operator="containsText" text="BLOCKED">
      <formula>NOT(ISERROR(SEARCH("BLOCKED",J7)))</formula>
    </cfRule>
    <cfRule type="containsText" dxfId="1014" priority="84" operator="containsText" text="FAIL">
      <formula>NOT(ISERROR(SEARCH("FAIL",J7)))</formula>
    </cfRule>
    <cfRule type="containsText" dxfId="1013" priority="85" operator="containsText" text="PASS">
      <formula>NOT(ISERROR(SEARCH("PASS",J7)))</formula>
    </cfRule>
  </conditionalFormatting>
  <conditionalFormatting sqref="J8">
    <cfRule type="containsText" dxfId="1012" priority="77" operator="containsText" text="NOT TESTED">
      <formula>NOT(ISERROR(SEARCH("NOT TESTED",J8)))</formula>
    </cfRule>
    <cfRule type="containsText" dxfId="1011" priority="78" operator="containsText" text="BLOCKED">
      <formula>NOT(ISERROR(SEARCH("BLOCKED",J8)))</formula>
    </cfRule>
    <cfRule type="containsText" dxfId="1010" priority="79" operator="containsText" text="FAIL">
      <formula>NOT(ISERROR(SEARCH("FAIL",J8)))</formula>
    </cfRule>
    <cfRule type="containsText" dxfId="1009" priority="80" operator="containsText" text="PASS">
      <formula>NOT(ISERROR(SEARCH("PASS",J8)))</formula>
    </cfRule>
  </conditionalFormatting>
  <conditionalFormatting sqref="J9">
    <cfRule type="containsText" dxfId="1008" priority="72" operator="containsText" text="NOT TESTED">
      <formula>NOT(ISERROR(SEARCH("NOT TESTED",J9)))</formula>
    </cfRule>
    <cfRule type="containsText" dxfId="1007" priority="73" operator="containsText" text="BLOCKED">
      <formula>NOT(ISERROR(SEARCH("BLOCKED",J9)))</formula>
    </cfRule>
    <cfRule type="containsText" dxfId="1006" priority="74" operator="containsText" text="FAIL">
      <formula>NOT(ISERROR(SEARCH("FAIL",J9)))</formula>
    </cfRule>
    <cfRule type="containsText" dxfId="1005" priority="75" operator="containsText" text="PASS">
      <formula>NOT(ISERROR(SEARCH("PASS",J9)))</formula>
    </cfRule>
  </conditionalFormatting>
  <conditionalFormatting sqref="J10">
    <cfRule type="containsText" dxfId="1004" priority="67" operator="containsText" text="NOT TESTED">
      <formula>NOT(ISERROR(SEARCH("NOT TESTED",J10)))</formula>
    </cfRule>
    <cfRule type="containsText" dxfId="1003" priority="68" operator="containsText" text="BLOCKED">
      <formula>NOT(ISERROR(SEARCH("BLOCKED",J10)))</formula>
    </cfRule>
    <cfRule type="containsText" dxfId="1002" priority="69" operator="containsText" text="FAIL">
      <formula>NOT(ISERROR(SEARCH("FAIL",J10)))</formula>
    </cfRule>
    <cfRule type="containsText" dxfId="1001" priority="70" operator="containsText" text="PASS">
      <formula>NOT(ISERROR(SEARCH("PASS",J10)))</formula>
    </cfRule>
  </conditionalFormatting>
  <conditionalFormatting sqref="J11">
    <cfRule type="containsText" dxfId="1000" priority="62" operator="containsText" text="NOT TESTED">
      <formula>NOT(ISERROR(SEARCH("NOT TESTED",J11)))</formula>
    </cfRule>
    <cfRule type="containsText" dxfId="999" priority="63" operator="containsText" text="BLOCKED">
      <formula>NOT(ISERROR(SEARCH("BLOCKED",J11)))</formula>
    </cfRule>
    <cfRule type="containsText" dxfId="998" priority="64" operator="containsText" text="FAIL">
      <formula>NOT(ISERROR(SEARCH("FAIL",J11)))</formula>
    </cfRule>
    <cfRule type="containsText" dxfId="997" priority="65" operator="containsText" text="PASS">
      <formula>NOT(ISERROR(SEARCH("PASS",J11)))</formula>
    </cfRule>
  </conditionalFormatting>
  <conditionalFormatting sqref="J12">
    <cfRule type="containsText" dxfId="996" priority="57" operator="containsText" text="NOT TESTED">
      <formula>NOT(ISERROR(SEARCH("NOT TESTED",J12)))</formula>
    </cfRule>
    <cfRule type="containsText" dxfId="995" priority="58" operator="containsText" text="BLOCKED">
      <formula>NOT(ISERROR(SEARCH("BLOCKED",J12)))</formula>
    </cfRule>
    <cfRule type="containsText" dxfId="994" priority="59" operator="containsText" text="FAIL">
      <formula>NOT(ISERROR(SEARCH("FAIL",J12)))</formula>
    </cfRule>
    <cfRule type="containsText" dxfId="993" priority="60" operator="containsText" text="PASS">
      <formula>NOT(ISERROR(SEARCH("PASS",J12)))</formula>
    </cfRule>
  </conditionalFormatting>
  <conditionalFormatting sqref="J13">
    <cfRule type="containsText" dxfId="992" priority="52" operator="containsText" text="NOT TESTED">
      <formula>NOT(ISERROR(SEARCH("NOT TESTED",J13)))</formula>
    </cfRule>
    <cfRule type="containsText" dxfId="991" priority="53" operator="containsText" text="BLOCKED">
      <formula>NOT(ISERROR(SEARCH("BLOCKED",J13)))</formula>
    </cfRule>
    <cfRule type="containsText" dxfId="990" priority="54" operator="containsText" text="FAIL">
      <formula>NOT(ISERROR(SEARCH("FAIL",J13)))</formula>
    </cfRule>
    <cfRule type="containsText" dxfId="989" priority="55" operator="containsText" text="PASS">
      <formula>NOT(ISERROR(SEARCH("PASS",J13)))</formula>
    </cfRule>
  </conditionalFormatting>
  <conditionalFormatting sqref="J14">
    <cfRule type="containsText" dxfId="988" priority="47" operator="containsText" text="NOT TESTED">
      <formula>NOT(ISERROR(SEARCH("NOT TESTED",J14)))</formula>
    </cfRule>
    <cfRule type="containsText" dxfId="987" priority="48" operator="containsText" text="BLOCKED">
      <formula>NOT(ISERROR(SEARCH("BLOCKED",J14)))</formula>
    </cfRule>
    <cfRule type="containsText" dxfId="986" priority="49" operator="containsText" text="FAIL">
      <formula>NOT(ISERROR(SEARCH("FAIL",J14)))</formula>
    </cfRule>
    <cfRule type="containsText" dxfId="985" priority="50" operator="containsText" text="PASS">
      <formula>NOT(ISERROR(SEARCH("PASS",J14)))</formula>
    </cfRule>
  </conditionalFormatting>
  <conditionalFormatting sqref="J15">
    <cfRule type="containsText" dxfId="984" priority="42" operator="containsText" text="NOT TESTED">
      <formula>NOT(ISERROR(SEARCH("NOT TESTED",J15)))</formula>
    </cfRule>
    <cfRule type="containsText" dxfId="983" priority="43" operator="containsText" text="BLOCKED">
      <formula>NOT(ISERROR(SEARCH("BLOCKED",J15)))</formula>
    </cfRule>
    <cfRule type="containsText" dxfId="982" priority="44" operator="containsText" text="FAIL">
      <formula>NOT(ISERROR(SEARCH("FAIL",J15)))</formula>
    </cfRule>
    <cfRule type="containsText" dxfId="981" priority="45" operator="containsText" text="PASS">
      <formula>NOT(ISERROR(SEARCH("PASS",J15)))</formula>
    </cfRule>
  </conditionalFormatting>
  <conditionalFormatting sqref="J16">
    <cfRule type="containsText" dxfId="980" priority="37" operator="containsText" text="NOT TESTED">
      <formula>NOT(ISERROR(SEARCH("NOT TESTED",J16)))</formula>
    </cfRule>
    <cfRule type="containsText" dxfId="979" priority="38" operator="containsText" text="BLOCKED">
      <formula>NOT(ISERROR(SEARCH("BLOCKED",J16)))</formula>
    </cfRule>
    <cfRule type="containsText" dxfId="978" priority="39" operator="containsText" text="FAIL">
      <formula>NOT(ISERROR(SEARCH("FAIL",J16)))</formula>
    </cfRule>
    <cfRule type="containsText" dxfId="977" priority="40" operator="containsText" text="PASS">
      <formula>NOT(ISERROR(SEARCH("PASS",J16)))</formula>
    </cfRule>
  </conditionalFormatting>
  <conditionalFormatting sqref="J17">
    <cfRule type="containsText" dxfId="976" priority="32" operator="containsText" text="NOT TESTED">
      <formula>NOT(ISERROR(SEARCH("NOT TESTED",J17)))</formula>
    </cfRule>
    <cfRule type="containsText" dxfId="975" priority="33" operator="containsText" text="BLOCKED">
      <formula>NOT(ISERROR(SEARCH("BLOCKED",J17)))</formula>
    </cfRule>
    <cfRule type="containsText" dxfId="974" priority="34" operator="containsText" text="FAIL">
      <formula>NOT(ISERROR(SEARCH("FAIL",J17)))</formula>
    </cfRule>
    <cfRule type="containsText" dxfId="973" priority="35" operator="containsText" text="PASS">
      <formula>NOT(ISERROR(SEARCH("PASS",J17)))</formula>
    </cfRule>
  </conditionalFormatting>
  <conditionalFormatting sqref="J18">
    <cfRule type="containsText" dxfId="972" priority="27" operator="containsText" text="NOT TESTED">
      <formula>NOT(ISERROR(SEARCH("NOT TESTED",J18)))</formula>
    </cfRule>
    <cfRule type="containsText" dxfId="971" priority="28" operator="containsText" text="BLOCKED">
      <formula>NOT(ISERROR(SEARCH("BLOCKED",J18)))</formula>
    </cfRule>
    <cfRule type="containsText" dxfId="970" priority="29" operator="containsText" text="FAIL">
      <formula>NOT(ISERROR(SEARCH("FAIL",J18)))</formula>
    </cfRule>
    <cfRule type="containsText" dxfId="969" priority="30" operator="containsText" text="PASS">
      <formula>NOT(ISERROR(SEARCH("PASS",J18)))</formula>
    </cfRule>
  </conditionalFormatting>
  <conditionalFormatting sqref="J19">
    <cfRule type="containsText" dxfId="968" priority="22" operator="containsText" text="NOT TESTED">
      <formula>NOT(ISERROR(SEARCH("NOT TESTED",J19)))</formula>
    </cfRule>
    <cfRule type="containsText" dxfId="967" priority="23" operator="containsText" text="BLOCKED">
      <formula>NOT(ISERROR(SEARCH("BLOCKED",J19)))</formula>
    </cfRule>
    <cfRule type="containsText" dxfId="966" priority="24" operator="containsText" text="FAIL">
      <formula>NOT(ISERROR(SEARCH("FAIL",J19)))</formula>
    </cfRule>
    <cfRule type="containsText" dxfId="965" priority="25" operator="containsText" text="PASS">
      <formula>NOT(ISERROR(SEARCH("PASS",J19)))</formula>
    </cfRule>
  </conditionalFormatting>
  <conditionalFormatting sqref="J20">
    <cfRule type="containsText" dxfId="964" priority="17" operator="containsText" text="NOT TESTED">
      <formula>NOT(ISERROR(SEARCH("NOT TESTED",J20)))</formula>
    </cfRule>
    <cfRule type="containsText" dxfId="963" priority="18" operator="containsText" text="BLOCKED">
      <formula>NOT(ISERROR(SEARCH("BLOCKED",J20)))</formula>
    </cfRule>
    <cfRule type="containsText" dxfId="962" priority="19" operator="containsText" text="FAIL">
      <formula>NOT(ISERROR(SEARCH("FAIL",J20)))</formula>
    </cfRule>
    <cfRule type="containsText" dxfId="961" priority="20" operator="containsText" text="PASS">
      <formula>NOT(ISERROR(SEARCH("PASS",J20)))</formula>
    </cfRule>
  </conditionalFormatting>
  <conditionalFormatting sqref="J21">
    <cfRule type="containsText" dxfId="960" priority="12" operator="containsText" text="NOT TESTED">
      <formula>NOT(ISERROR(SEARCH("NOT TESTED",J21)))</formula>
    </cfRule>
    <cfRule type="containsText" dxfId="959" priority="13" operator="containsText" text="BLOCKED">
      <formula>NOT(ISERROR(SEARCH("BLOCKED",J21)))</formula>
    </cfRule>
    <cfRule type="containsText" dxfId="958" priority="14" operator="containsText" text="FAIL">
      <formula>NOT(ISERROR(SEARCH("FAIL",J21)))</formula>
    </cfRule>
    <cfRule type="containsText" dxfId="957" priority="15" operator="containsText" text="PASS">
      <formula>NOT(ISERROR(SEARCH("PASS",J21)))</formula>
    </cfRule>
  </conditionalFormatting>
  <conditionalFormatting sqref="J22">
    <cfRule type="containsText" dxfId="956" priority="7" operator="containsText" text="NOT TESTED">
      <formula>NOT(ISERROR(SEARCH("NOT TESTED",J22)))</formula>
    </cfRule>
    <cfRule type="containsText" dxfId="955" priority="8" operator="containsText" text="BLOCKED">
      <formula>NOT(ISERROR(SEARCH("BLOCKED",J22)))</formula>
    </cfRule>
    <cfRule type="containsText" dxfId="954" priority="9" operator="containsText" text="FAIL">
      <formula>NOT(ISERROR(SEARCH("FAIL",J22)))</formula>
    </cfRule>
    <cfRule type="containsText" dxfId="953" priority="10" operator="containsText" text="PASS">
      <formula>NOT(ISERROR(SEARCH("PASS",J22)))</formula>
    </cfRule>
  </conditionalFormatting>
  <conditionalFormatting sqref="J23">
    <cfRule type="containsText" dxfId="952" priority="2" operator="containsText" text="NOT TESTED">
      <formula>NOT(ISERROR(SEARCH("NOT TESTED",J23)))</formula>
    </cfRule>
    <cfRule type="containsText" dxfId="951" priority="3" operator="containsText" text="BLOCKED">
      <formula>NOT(ISERROR(SEARCH("BLOCKED",J23)))</formula>
    </cfRule>
    <cfRule type="containsText" dxfId="950" priority="4" operator="containsText" text="FAIL">
      <formula>NOT(ISERROR(SEARCH("FAIL",J23)))</formula>
    </cfRule>
    <cfRule type="containsText" dxfId="949" priority="5" operator="containsText" text="PASS">
      <formula>NOT(ISERROR(SEARCH("PASS",J23)))</formula>
    </cfRule>
  </conditionalFormatting>
  <dataValidations count="1">
    <dataValidation type="list" allowBlank="1" showInputMessage="1" showErrorMessage="1" sqref="J3:J23" xr:uid="{5AB16E8D-F49E-4387-A274-4A541D854585}">
      <formula1>"PASS, FAIL, Blocked, Not Tested"</formula1>
    </dataValidation>
  </dataValidations>
  <hyperlinks>
    <hyperlink ref="A2:B2" location="'Test Scenarios'!A10" display="&lt;&lt; Test Scenarios" xr:uid="{3C78AC09-E298-480E-802C-D416624252C9}"/>
  </hyperlink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194F1A-31BE-4A6C-9C16-87D2C47FB27A}">
  <sheetPr codeName="Sheet18"/>
  <dimension ref="A1:K14"/>
  <sheetViews>
    <sheetView topLeftCell="F1" workbookViewId="0">
      <selection activeCell="M7" sqref="M7"/>
    </sheetView>
  </sheetViews>
  <sheetFormatPr baseColWidth="10" defaultColWidth="9.1640625" defaultRowHeight="13" x14ac:dyDescent="0.15"/>
  <cols>
    <col min="1" max="1" width="14" style="8" customWidth="1"/>
    <col min="2" max="2" width="21.33203125" style="8" customWidth="1"/>
    <col min="3" max="3" width="28.83203125" style="8" customWidth="1"/>
    <col min="4" max="4" width="33.5" style="8" customWidth="1"/>
    <col min="5" max="5" width="50.33203125" style="8" customWidth="1"/>
    <col min="6" max="6" width="31.6640625" style="8" customWidth="1"/>
    <col min="7" max="7" width="45.6640625" style="8" customWidth="1"/>
    <col min="8" max="8" width="29.5" style="8" customWidth="1"/>
    <col min="9" max="9" width="13" style="8" customWidth="1"/>
    <col min="10" max="10" width="10.5" style="8" customWidth="1"/>
    <col min="11" max="11" width="22.5" style="8" customWidth="1"/>
    <col min="12" max="16384" width="9.1640625" style="8"/>
  </cols>
  <sheetData>
    <row r="1" spans="1:11" x14ac:dyDescent="0.15">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15">
      <c r="A2" s="59" t="s">
        <v>1093</v>
      </c>
      <c r="B2" s="59"/>
      <c r="C2" s="10"/>
      <c r="D2" s="10"/>
      <c r="E2" s="10"/>
      <c r="F2" s="10"/>
      <c r="G2" s="10"/>
      <c r="H2" s="10"/>
      <c r="I2" s="10"/>
      <c r="J2" s="10"/>
      <c r="K2" s="10"/>
    </row>
    <row r="3" spans="1:11" ht="42" x14ac:dyDescent="0.15">
      <c r="A3" s="9" t="s">
        <v>682</v>
      </c>
      <c r="B3" s="12" t="s">
        <v>703</v>
      </c>
      <c r="C3" s="13" t="s">
        <v>1459</v>
      </c>
      <c r="D3" s="13" t="s">
        <v>406</v>
      </c>
      <c r="E3" s="13" t="s">
        <v>1460</v>
      </c>
      <c r="F3" s="12" t="s">
        <v>12</v>
      </c>
      <c r="G3" s="13" t="s">
        <v>683</v>
      </c>
      <c r="H3" s="13" t="s">
        <v>2232</v>
      </c>
      <c r="I3" s="9" t="s">
        <v>1091</v>
      </c>
      <c r="J3" s="15" t="s">
        <v>2131</v>
      </c>
      <c r="K3" s="14"/>
    </row>
    <row r="4" spans="1:11" ht="42" x14ac:dyDescent="0.15">
      <c r="A4" s="9" t="s">
        <v>684</v>
      </c>
      <c r="B4" s="12" t="s">
        <v>703</v>
      </c>
      <c r="C4" s="13" t="s">
        <v>1461</v>
      </c>
      <c r="D4" s="13" t="s">
        <v>406</v>
      </c>
      <c r="E4" s="13" t="s">
        <v>1462</v>
      </c>
      <c r="F4" s="12" t="s">
        <v>12</v>
      </c>
      <c r="G4" s="13" t="s">
        <v>683</v>
      </c>
      <c r="H4" s="13" t="s">
        <v>2232</v>
      </c>
      <c r="I4" s="9" t="s">
        <v>1091</v>
      </c>
      <c r="J4" s="15" t="s">
        <v>2131</v>
      </c>
      <c r="K4" s="14"/>
    </row>
    <row r="5" spans="1:11" ht="42" x14ac:dyDescent="0.15">
      <c r="A5" s="9" t="s">
        <v>685</v>
      </c>
      <c r="B5" s="12" t="s">
        <v>703</v>
      </c>
      <c r="C5" s="13" t="s">
        <v>1463</v>
      </c>
      <c r="D5" s="13" t="s">
        <v>406</v>
      </c>
      <c r="E5" s="13" t="s">
        <v>1464</v>
      </c>
      <c r="F5" s="12" t="s">
        <v>12</v>
      </c>
      <c r="G5" s="13" t="s">
        <v>683</v>
      </c>
      <c r="H5" s="13" t="s">
        <v>2232</v>
      </c>
      <c r="I5" s="9" t="s">
        <v>1091</v>
      </c>
      <c r="J5" s="15" t="s">
        <v>2131</v>
      </c>
      <c r="K5" s="14"/>
    </row>
    <row r="6" spans="1:11" ht="42" x14ac:dyDescent="0.15">
      <c r="A6" s="9" t="s">
        <v>686</v>
      </c>
      <c r="B6" s="12" t="s">
        <v>703</v>
      </c>
      <c r="C6" s="13" t="s">
        <v>1465</v>
      </c>
      <c r="D6" s="13" t="s">
        <v>406</v>
      </c>
      <c r="E6" s="13" t="s">
        <v>1466</v>
      </c>
      <c r="F6" s="12" t="s">
        <v>12</v>
      </c>
      <c r="G6" s="13" t="s">
        <v>683</v>
      </c>
      <c r="H6" s="13" t="s">
        <v>2232</v>
      </c>
      <c r="I6" s="9" t="s">
        <v>1091</v>
      </c>
      <c r="J6" s="15" t="s">
        <v>2131</v>
      </c>
      <c r="K6" s="14"/>
    </row>
    <row r="7" spans="1:11" ht="84" x14ac:dyDescent="0.15">
      <c r="A7" s="9" t="s">
        <v>687</v>
      </c>
      <c r="B7" s="12" t="s">
        <v>703</v>
      </c>
      <c r="C7" s="13" t="s">
        <v>1467</v>
      </c>
      <c r="D7" s="13" t="s">
        <v>688</v>
      </c>
      <c r="E7" s="13" t="s">
        <v>1468</v>
      </c>
      <c r="F7" s="12" t="s">
        <v>12</v>
      </c>
      <c r="G7" s="26" t="s">
        <v>752</v>
      </c>
      <c r="H7" s="13" t="s">
        <v>2232</v>
      </c>
      <c r="I7" s="9" t="s">
        <v>1091</v>
      </c>
      <c r="J7" s="15" t="s">
        <v>2131</v>
      </c>
      <c r="K7" s="14"/>
    </row>
    <row r="8" spans="1:11" ht="79.5" customHeight="1" x14ac:dyDescent="0.15">
      <c r="A8" s="9" t="s">
        <v>689</v>
      </c>
      <c r="B8" s="12" t="s">
        <v>703</v>
      </c>
      <c r="C8" s="13" t="s">
        <v>1469</v>
      </c>
      <c r="D8" s="13" t="s">
        <v>406</v>
      </c>
      <c r="E8" s="13" t="s">
        <v>1470</v>
      </c>
      <c r="F8" s="12" t="s">
        <v>12</v>
      </c>
      <c r="G8" s="13" t="s">
        <v>690</v>
      </c>
      <c r="H8" s="13" t="s">
        <v>2232</v>
      </c>
      <c r="I8" s="9" t="s">
        <v>1091</v>
      </c>
      <c r="J8" s="15" t="s">
        <v>2131</v>
      </c>
      <c r="K8" s="14"/>
    </row>
    <row r="9" spans="1:11" ht="42" x14ac:dyDescent="0.15">
      <c r="A9" s="9" t="s">
        <v>691</v>
      </c>
      <c r="B9" s="12" t="s">
        <v>703</v>
      </c>
      <c r="C9" s="13" t="s">
        <v>1471</v>
      </c>
      <c r="D9" s="13" t="s">
        <v>406</v>
      </c>
      <c r="E9" s="13" t="s">
        <v>1472</v>
      </c>
      <c r="F9" s="12" t="s">
        <v>12</v>
      </c>
      <c r="G9" s="13" t="s">
        <v>576</v>
      </c>
      <c r="H9" s="13" t="s">
        <v>2232</v>
      </c>
      <c r="I9" s="9" t="s">
        <v>1091</v>
      </c>
      <c r="J9" s="15" t="s">
        <v>2131</v>
      </c>
      <c r="K9" s="14"/>
    </row>
    <row r="10" spans="1:11" ht="56" x14ac:dyDescent="0.15">
      <c r="A10" s="9" t="s">
        <v>692</v>
      </c>
      <c r="B10" s="12" t="s">
        <v>703</v>
      </c>
      <c r="C10" s="13" t="s">
        <v>1473</v>
      </c>
      <c r="D10" s="13" t="s">
        <v>406</v>
      </c>
      <c r="E10" s="13" t="s">
        <v>1474</v>
      </c>
      <c r="F10" s="12" t="s">
        <v>12</v>
      </c>
      <c r="G10" s="13" t="s">
        <v>693</v>
      </c>
      <c r="H10" s="13" t="s">
        <v>2232</v>
      </c>
      <c r="I10" s="9" t="s">
        <v>1091</v>
      </c>
      <c r="J10" s="15" t="s">
        <v>2131</v>
      </c>
      <c r="K10" s="14"/>
    </row>
    <row r="11" spans="1:11" ht="42" x14ac:dyDescent="0.15">
      <c r="A11" s="9" t="s">
        <v>694</v>
      </c>
      <c r="B11" s="12" t="s">
        <v>703</v>
      </c>
      <c r="C11" s="13" t="s">
        <v>1475</v>
      </c>
      <c r="D11" s="13" t="s">
        <v>402</v>
      </c>
      <c r="E11" s="13" t="s">
        <v>1476</v>
      </c>
      <c r="F11" s="12" t="s">
        <v>12</v>
      </c>
      <c r="G11" s="13" t="s">
        <v>697</v>
      </c>
      <c r="H11" s="13" t="s">
        <v>2232</v>
      </c>
      <c r="I11" s="9" t="s">
        <v>1091</v>
      </c>
      <c r="J11" s="15" t="s">
        <v>2131</v>
      </c>
      <c r="K11" s="14"/>
    </row>
    <row r="12" spans="1:11" ht="42" x14ac:dyDescent="0.15">
      <c r="A12" s="9" t="s">
        <v>695</v>
      </c>
      <c r="B12" s="12" t="s">
        <v>703</v>
      </c>
      <c r="C12" s="13" t="s">
        <v>1477</v>
      </c>
      <c r="D12" s="13" t="s">
        <v>402</v>
      </c>
      <c r="E12" s="13" t="s">
        <v>1478</v>
      </c>
      <c r="F12" s="12" t="s">
        <v>12</v>
      </c>
      <c r="G12" s="13" t="s">
        <v>699</v>
      </c>
      <c r="H12" s="13" t="s">
        <v>2232</v>
      </c>
      <c r="I12" s="9" t="s">
        <v>1091</v>
      </c>
      <c r="J12" s="15" t="s">
        <v>2131</v>
      </c>
      <c r="K12" s="14"/>
    </row>
    <row r="13" spans="1:11" ht="28" x14ac:dyDescent="0.15">
      <c r="A13" s="9" t="s">
        <v>696</v>
      </c>
      <c r="B13" s="12" t="s">
        <v>703</v>
      </c>
      <c r="C13" s="13" t="s">
        <v>1479</v>
      </c>
      <c r="D13" s="13" t="s">
        <v>406</v>
      </c>
      <c r="E13" s="13" t="s">
        <v>1480</v>
      </c>
      <c r="F13" s="12" t="s">
        <v>12</v>
      </c>
      <c r="G13" s="13" t="s">
        <v>700</v>
      </c>
      <c r="H13" s="13" t="s">
        <v>2232</v>
      </c>
      <c r="I13" s="9" t="s">
        <v>1091</v>
      </c>
      <c r="J13" s="15" t="s">
        <v>2131</v>
      </c>
      <c r="K13" s="14"/>
    </row>
    <row r="14" spans="1:11" ht="42" x14ac:dyDescent="0.15">
      <c r="A14" s="9" t="s">
        <v>698</v>
      </c>
      <c r="B14" s="12" t="s">
        <v>703</v>
      </c>
      <c r="C14" s="13" t="s">
        <v>1481</v>
      </c>
      <c r="D14" s="13" t="s">
        <v>406</v>
      </c>
      <c r="E14" s="13" t="s">
        <v>1482</v>
      </c>
      <c r="F14" s="12" t="s">
        <v>12</v>
      </c>
      <c r="G14" s="13" t="s">
        <v>701</v>
      </c>
      <c r="H14" s="13" t="s">
        <v>2232</v>
      </c>
      <c r="I14" s="9" t="s">
        <v>1091</v>
      </c>
      <c r="J14" s="15" t="s">
        <v>2131</v>
      </c>
      <c r="K14" s="14"/>
    </row>
  </sheetData>
  <mergeCells count="1">
    <mergeCell ref="A2:B2"/>
  </mergeCells>
  <phoneticPr fontId="3" type="noConversion"/>
  <conditionalFormatting sqref="H3:J3">
    <cfRule type="duplicateValues" dxfId="948" priority="56"/>
  </conditionalFormatting>
  <conditionalFormatting sqref="H4:J4">
    <cfRule type="duplicateValues" dxfId="947" priority="51"/>
  </conditionalFormatting>
  <conditionalFormatting sqref="H5:J5">
    <cfRule type="duplicateValues" dxfId="946" priority="46"/>
  </conditionalFormatting>
  <conditionalFormatting sqref="H6:J6">
    <cfRule type="duplicateValues" dxfId="945" priority="41"/>
  </conditionalFormatting>
  <conditionalFormatting sqref="H7:J7">
    <cfRule type="duplicateValues" dxfId="944" priority="36"/>
  </conditionalFormatting>
  <conditionalFormatting sqref="H8:J8">
    <cfRule type="duplicateValues" dxfId="943" priority="31"/>
  </conditionalFormatting>
  <conditionalFormatting sqref="H9:J9">
    <cfRule type="duplicateValues" dxfId="942" priority="26"/>
  </conditionalFormatting>
  <conditionalFormatting sqref="H10:J10">
    <cfRule type="duplicateValues" dxfId="941" priority="21"/>
  </conditionalFormatting>
  <conditionalFormatting sqref="H11:J11">
    <cfRule type="duplicateValues" dxfId="940" priority="16"/>
  </conditionalFormatting>
  <conditionalFormatting sqref="H12:J12">
    <cfRule type="duplicateValues" dxfId="939" priority="11"/>
  </conditionalFormatting>
  <conditionalFormatting sqref="H13:J13">
    <cfRule type="duplicateValues" dxfId="938" priority="6"/>
  </conditionalFormatting>
  <conditionalFormatting sqref="H14:J14">
    <cfRule type="duplicateValues" dxfId="937" priority="1"/>
  </conditionalFormatting>
  <conditionalFormatting sqref="J3">
    <cfRule type="containsText" dxfId="936" priority="57" operator="containsText" text="NOT TESTED">
      <formula>NOT(ISERROR(SEARCH("NOT TESTED",J3)))</formula>
    </cfRule>
    <cfRule type="containsText" dxfId="935" priority="58" operator="containsText" text="BLOCKED">
      <formula>NOT(ISERROR(SEARCH("BLOCKED",J3)))</formula>
    </cfRule>
    <cfRule type="containsText" dxfId="934" priority="59" operator="containsText" text="FAIL">
      <formula>NOT(ISERROR(SEARCH("FAIL",J3)))</formula>
    </cfRule>
    <cfRule type="containsText" dxfId="933" priority="60" operator="containsText" text="PASS">
      <formula>NOT(ISERROR(SEARCH("PASS",J3)))</formula>
    </cfRule>
  </conditionalFormatting>
  <conditionalFormatting sqref="J4">
    <cfRule type="containsText" dxfId="932" priority="52" operator="containsText" text="NOT TESTED">
      <formula>NOT(ISERROR(SEARCH("NOT TESTED",J4)))</formula>
    </cfRule>
    <cfRule type="containsText" dxfId="931" priority="53" operator="containsText" text="BLOCKED">
      <formula>NOT(ISERROR(SEARCH("BLOCKED",J4)))</formula>
    </cfRule>
    <cfRule type="containsText" dxfId="930" priority="54" operator="containsText" text="FAIL">
      <formula>NOT(ISERROR(SEARCH("FAIL",J4)))</formula>
    </cfRule>
    <cfRule type="containsText" dxfId="929" priority="55" operator="containsText" text="PASS">
      <formula>NOT(ISERROR(SEARCH("PASS",J4)))</formula>
    </cfRule>
  </conditionalFormatting>
  <conditionalFormatting sqref="J5">
    <cfRule type="containsText" dxfId="928" priority="47" operator="containsText" text="NOT TESTED">
      <formula>NOT(ISERROR(SEARCH("NOT TESTED",J5)))</formula>
    </cfRule>
    <cfRule type="containsText" dxfId="927" priority="48" operator="containsText" text="BLOCKED">
      <formula>NOT(ISERROR(SEARCH("BLOCKED",J5)))</formula>
    </cfRule>
    <cfRule type="containsText" dxfId="926" priority="49" operator="containsText" text="FAIL">
      <formula>NOT(ISERROR(SEARCH("FAIL",J5)))</formula>
    </cfRule>
    <cfRule type="containsText" dxfId="925" priority="50" operator="containsText" text="PASS">
      <formula>NOT(ISERROR(SEARCH("PASS",J5)))</formula>
    </cfRule>
  </conditionalFormatting>
  <conditionalFormatting sqref="J6">
    <cfRule type="containsText" dxfId="924" priority="42" operator="containsText" text="NOT TESTED">
      <formula>NOT(ISERROR(SEARCH("NOT TESTED",J6)))</formula>
    </cfRule>
    <cfRule type="containsText" dxfId="923" priority="43" operator="containsText" text="BLOCKED">
      <formula>NOT(ISERROR(SEARCH("BLOCKED",J6)))</formula>
    </cfRule>
    <cfRule type="containsText" dxfId="922" priority="44" operator="containsText" text="FAIL">
      <formula>NOT(ISERROR(SEARCH("FAIL",J6)))</formula>
    </cfRule>
    <cfRule type="containsText" dxfId="921" priority="45" operator="containsText" text="PASS">
      <formula>NOT(ISERROR(SEARCH("PASS",J6)))</formula>
    </cfRule>
  </conditionalFormatting>
  <conditionalFormatting sqref="J7">
    <cfRule type="containsText" dxfId="920" priority="37" operator="containsText" text="NOT TESTED">
      <formula>NOT(ISERROR(SEARCH("NOT TESTED",J7)))</formula>
    </cfRule>
    <cfRule type="containsText" dxfId="919" priority="38" operator="containsText" text="BLOCKED">
      <formula>NOT(ISERROR(SEARCH("BLOCKED",J7)))</formula>
    </cfRule>
    <cfRule type="containsText" dxfId="918" priority="39" operator="containsText" text="FAIL">
      <formula>NOT(ISERROR(SEARCH("FAIL",J7)))</formula>
    </cfRule>
    <cfRule type="containsText" dxfId="917" priority="40" operator="containsText" text="PASS">
      <formula>NOT(ISERROR(SEARCH("PASS",J7)))</formula>
    </cfRule>
  </conditionalFormatting>
  <conditionalFormatting sqref="J8">
    <cfRule type="containsText" dxfId="916" priority="32" operator="containsText" text="NOT TESTED">
      <formula>NOT(ISERROR(SEARCH("NOT TESTED",J8)))</formula>
    </cfRule>
    <cfRule type="containsText" dxfId="915" priority="33" operator="containsText" text="BLOCKED">
      <formula>NOT(ISERROR(SEARCH("BLOCKED",J8)))</formula>
    </cfRule>
    <cfRule type="containsText" dxfId="914" priority="34" operator="containsText" text="FAIL">
      <formula>NOT(ISERROR(SEARCH("FAIL",J8)))</formula>
    </cfRule>
    <cfRule type="containsText" dxfId="913" priority="35" operator="containsText" text="PASS">
      <formula>NOT(ISERROR(SEARCH("PASS",J8)))</formula>
    </cfRule>
  </conditionalFormatting>
  <conditionalFormatting sqref="J9">
    <cfRule type="containsText" dxfId="912" priority="27" operator="containsText" text="NOT TESTED">
      <formula>NOT(ISERROR(SEARCH("NOT TESTED",J9)))</formula>
    </cfRule>
    <cfRule type="containsText" dxfId="911" priority="28" operator="containsText" text="BLOCKED">
      <formula>NOT(ISERROR(SEARCH("BLOCKED",J9)))</formula>
    </cfRule>
    <cfRule type="containsText" dxfId="910" priority="29" operator="containsText" text="FAIL">
      <formula>NOT(ISERROR(SEARCH("FAIL",J9)))</formula>
    </cfRule>
    <cfRule type="containsText" dxfId="909" priority="30" operator="containsText" text="PASS">
      <formula>NOT(ISERROR(SEARCH("PASS",J9)))</formula>
    </cfRule>
  </conditionalFormatting>
  <conditionalFormatting sqref="J10">
    <cfRule type="containsText" dxfId="908" priority="22" operator="containsText" text="NOT TESTED">
      <formula>NOT(ISERROR(SEARCH("NOT TESTED",J10)))</formula>
    </cfRule>
    <cfRule type="containsText" dxfId="907" priority="23" operator="containsText" text="BLOCKED">
      <formula>NOT(ISERROR(SEARCH("BLOCKED",J10)))</formula>
    </cfRule>
    <cfRule type="containsText" dxfId="906" priority="24" operator="containsText" text="FAIL">
      <formula>NOT(ISERROR(SEARCH("FAIL",J10)))</formula>
    </cfRule>
    <cfRule type="containsText" dxfId="905" priority="25" operator="containsText" text="PASS">
      <formula>NOT(ISERROR(SEARCH("PASS",J10)))</formula>
    </cfRule>
  </conditionalFormatting>
  <conditionalFormatting sqref="J11">
    <cfRule type="containsText" dxfId="904" priority="17" operator="containsText" text="NOT TESTED">
      <formula>NOT(ISERROR(SEARCH("NOT TESTED",J11)))</formula>
    </cfRule>
    <cfRule type="containsText" dxfId="903" priority="18" operator="containsText" text="BLOCKED">
      <formula>NOT(ISERROR(SEARCH("BLOCKED",J11)))</formula>
    </cfRule>
    <cfRule type="containsText" dxfId="902" priority="19" operator="containsText" text="FAIL">
      <formula>NOT(ISERROR(SEARCH("FAIL",J11)))</formula>
    </cfRule>
    <cfRule type="containsText" dxfId="901" priority="20" operator="containsText" text="PASS">
      <formula>NOT(ISERROR(SEARCH("PASS",J11)))</formula>
    </cfRule>
  </conditionalFormatting>
  <conditionalFormatting sqref="J12">
    <cfRule type="containsText" dxfId="900" priority="12" operator="containsText" text="NOT TESTED">
      <formula>NOT(ISERROR(SEARCH("NOT TESTED",J12)))</formula>
    </cfRule>
    <cfRule type="containsText" dxfId="899" priority="13" operator="containsText" text="BLOCKED">
      <formula>NOT(ISERROR(SEARCH("BLOCKED",J12)))</formula>
    </cfRule>
    <cfRule type="containsText" dxfId="898" priority="14" operator="containsText" text="FAIL">
      <formula>NOT(ISERROR(SEARCH("FAIL",J12)))</formula>
    </cfRule>
    <cfRule type="containsText" dxfId="897" priority="15" operator="containsText" text="PASS">
      <formula>NOT(ISERROR(SEARCH("PASS",J12)))</formula>
    </cfRule>
  </conditionalFormatting>
  <conditionalFormatting sqref="J13">
    <cfRule type="containsText" dxfId="896" priority="7" operator="containsText" text="NOT TESTED">
      <formula>NOT(ISERROR(SEARCH("NOT TESTED",J13)))</formula>
    </cfRule>
    <cfRule type="containsText" dxfId="895" priority="8" operator="containsText" text="BLOCKED">
      <formula>NOT(ISERROR(SEARCH("BLOCKED",J13)))</formula>
    </cfRule>
    <cfRule type="containsText" dxfId="894" priority="9" operator="containsText" text="FAIL">
      <formula>NOT(ISERROR(SEARCH("FAIL",J13)))</formula>
    </cfRule>
    <cfRule type="containsText" dxfId="893" priority="10" operator="containsText" text="PASS">
      <formula>NOT(ISERROR(SEARCH("PASS",J13)))</formula>
    </cfRule>
  </conditionalFormatting>
  <conditionalFormatting sqref="J14">
    <cfRule type="containsText" dxfId="892" priority="2" operator="containsText" text="NOT TESTED">
      <formula>NOT(ISERROR(SEARCH("NOT TESTED",J14)))</formula>
    </cfRule>
    <cfRule type="containsText" dxfId="891" priority="3" operator="containsText" text="BLOCKED">
      <formula>NOT(ISERROR(SEARCH("BLOCKED",J14)))</formula>
    </cfRule>
    <cfRule type="containsText" dxfId="890" priority="4" operator="containsText" text="FAIL">
      <formula>NOT(ISERROR(SEARCH("FAIL",J14)))</formula>
    </cfRule>
    <cfRule type="containsText" dxfId="889" priority="5" operator="containsText" text="PASS">
      <formula>NOT(ISERROR(SEARCH("PASS",J14)))</formula>
    </cfRule>
  </conditionalFormatting>
  <dataValidations count="1">
    <dataValidation type="list" allowBlank="1" showInputMessage="1" showErrorMessage="1" sqref="J3:J14" xr:uid="{961677CD-D67C-4DB1-B581-5682B4CAC160}">
      <formula1>"PASS, FAIL, Blocked, Not Tested"</formula1>
    </dataValidation>
  </dataValidations>
  <hyperlinks>
    <hyperlink ref="A2:B2" location="'Test Scenarios'!A10" display="&lt;&lt; Test Scenarios" xr:uid="{53211BD3-BD8A-426E-A65A-0C54B00D1BAA}"/>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775450-76C2-4CCA-AF58-1359E2E0BE87}">
  <dimension ref="A2:E41"/>
  <sheetViews>
    <sheetView workbookViewId="0">
      <selection activeCell="C9" sqref="C9"/>
    </sheetView>
  </sheetViews>
  <sheetFormatPr baseColWidth="10" defaultColWidth="9.1640625" defaultRowHeight="18" x14ac:dyDescent="0.2"/>
  <cols>
    <col min="1" max="1" width="30.33203125" style="30" bestFit="1" customWidth="1"/>
    <col min="2" max="2" width="18.5" style="30" bestFit="1" customWidth="1"/>
    <col min="3" max="3" width="102.33203125" style="30" bestFit="1" customWidth="1"/>
    <col min="4" max="4" width="13" style="30" bestFit="1" customWidth="1"/>
    <col min="5" max="5" width="36" style="30" bestFit="1" customWidth="1"/>
    <col min="6" max="16384" width="9.1640625" style="30"/>
  </cols>
  <sheetData>
    <row r="2" spans="1:5" x14ac:dyDescent="0.2">
      <c r="A2" s="66" t="s">
        <v>1075</v>
      </c>
      <c r="B2" s="57" t="s">
        <v>1125</v>
      </c>
      <c r="C2" s="56"/>
    </row>
    <row r="3" spans="1:5" x14ac:dyDescent="0.2">
      <c r="A3" s="66" t="s">
        <v>1076</v>
      </c>
      <c r="B3" s="57" t="s">
        <v>1126</v>
      </c>
      <c r="C3" s="56"/>
    </row>
    <row r="4" spans="1:5" x14ac:dyDescent="0.2">
      <c r="A4" s="66" t="s">
        <v>1077</v>
      </c>
      <c r="B4" s="56" t="s">
        <v>2271</v>
      </c>
      <c r="C4" s="56"/>
    </row>
    <row r="5" spans="1:5" x14ac:dyDescent="0.2">
      <c r="A5" s="66" t="s">
        <v>1078</v>
      </c>
      <c r="B5" s="56" t="s">
        <v>2274</v>
      </c>
      <c r="C5" s="56"/>
    </row>
    <row r="6" spans="1:5" x14ac:dyDescent="0.2">
      <c r="A6" s="66" t="s">
        <v>1079</v>
      </c>
      <c r="B6" s="56" t="s">
        <v>2272</v>
      </c>
      <c r="C6" s="56"/>
    </row>
    <row r="7" spans="1:5" x14ac:dyDescent="0.2">
      <c r="A7" s="66" t="s">
        <v>1080</v>
      </c>
      <c r="B7" s="56" t="s">
        <v>2272</v>
      </c>
      <c r="C7" s="56"/>
    </row>
    <row r="10" spans="1:5" x14ac:dyDescent="0.2">
      <c r="A10" s="33" t="s">
        <v>1081</v>
      </c>
      <c r="B10" s="33" t="s">
        <v>1082</v>
      </c>
      <c r="C10" s="33" t="s">
        <v>1083</v>
      </c>
      <c r="D10" s="34" t="s">
        <v>4</v>
      </c>
      <c r="E10" s="34" t="s">
        <v>1084</v>
      </c>
    </row>
    <row r="11" spans="1:5" ht="38" x14ac:dyDescent="0.2">
      <c r="A11" s="35" t="s">
        <v>1092</v>
      </c>
      <c r="B11" s="36" t="s">
        <v>2271</v>
      </c>
      <c r="C11" s="37" t="s">
        <v>1095</v>
      </c>
      <c r="D11" s="36" t="s">
        <v>1085</v>
      </c>
      <c r="E11" s="36">
        <v>27</v>
      </c>
    </row>
    <row r="12" spans="1:5" ht="38" x14ac:dyDescent="0.2">
      <c r="A12" s="38" t="s">
        <v>98</v>
      </c>
      <c r="B12" s="36" t="s">
        <v>2271</v>
      </c>
      <c r="C12" s="39" t="s">
        <v>1096</v>
      </c>
      <c r="D12" s="36" t="s">
        <v>1085</v>
      </c>
      <c r="E12" s="36">
        <v>23</v>
      </c>
    </row>
    <row r="13" spans="1:5" ht="38" x14ac:dyDescent="0.2">
      <c r="A13" s="38" t="s">
        <v>122</v>
      </c>
      <c r="B13" s="36" t="s">
        <v>2271</v>
      </c>
      <c r="C13" s="39" t="s">
        <v>1097</v>
      </c>
      <c r="D13" s="36" t="s">
        <v>1085</v>
      </c>
      <c r="E13" s="36">
        <v>11</v>
      </c>
    </row>
    <row r="14" spans="1:5" ht="38" x14ac:dyDescent="0.2">
      <c r="A14" s="38" t="s">
        <v>150</v>
      </c>
      <c r="B14" s="36" t="s">
        <v>2271</v>
      </c>
      <c r="C14" s="39" t="s">
        <v>1098</v>
      </c>
      <c r="D14" s="36" t="s">
        <v>1086</v>
      </c>
      <c r="E14" s="36">
        <v>25</v>
      </c>
    </row>
    <row r="15" spans="1:5" ht="38" x14ac:dyDescent="0.2">
      <c r="A15" s="38" t="s">
        <v>212</v>
      </c>
      <c r="B15" s="36" t="s">
        <v>2271</v>
      </c>
      <c r="C15" s="39" t="s">
        <v>1099</v>
      </c>
      <c r="D15" s="36" t="s">
        <v>1087</v>
      </c>
      <c r="E15" s="36">
        <v>22</v>
      </c>
    </row>
    <row r="16" spans="1:5" ht="38" x14ac:dyDescent="0.2">
      <c r="A16" s="38" t="s">
        <v>268</v>
      </c>
      <c r="B16" s="36" t="s">
        <v>2271</v>
      </c>
      <c r="C16" s="39" t="s">
        <v>1100</v>
      </c>
      <c r="D16" s="36" t="s">
        <v>1088</v>
      </c>
      <c r="E16" s="36">
        <v>24</v>
      </c>
    </row>
    <row r="17" spans="1:5" ht="38" x14ac:dyDescent="0.2">
      <c r="A17" s="38" t="s">
        <v>308</v>
      </c>
      <c r="B17" s="36" t="s">
        <v>2271</v>
      </c>
      <c r="C17" s="39" t="s">
        <v>1101</v>
      </c>
      <c r="D17" s="36" t="s">
        <v>1087</v>
      </c>
      <c r="E17" s="36">
        <v>37</v>
      </c>
    </row>
    <row r="18" spans="1:5" ht="38" x14ac:dyDescent="0.2">
      <c r="A18" s="38" t="s">
        <v>384</v>
      </c>
      <c r="B18" s="36" t="s">
        <v>2271</v>
      </c>
      <c r="C18" s="39" t="s">
        <v>1102</v>
      </c>
      <c r="D18" s="36" t="s">
        <v>1087</v>
      </c>
      <c r="E18" s="40" t="s">
        <v>1089</v>
      </c>
    </row>
    <row r="19" spans="1:5" ht="38" x14ac:dyDescent="0.2">
      <c r="A19" s="38" t="s">
        <v>401</v>
      </c>
      <c r="B19" s="36" t="s">
        <v>2271</v>
      </c>
      <c r="C19" s="39" t="s">
        <v>1103</v>
      </c>
      <c r="D19" s="36" t="s">
        <v>1088</v>
      </c>
      <c r="E19" s="36">
        <v>21</v>
      </c>
    </row>
    <row r="20" spans="1:5" ht="38" x14ac:dyDescent="0.2">
      <c r="A20" s="38" t="s">
        <v>441</v>
      </c>
      <c r="B20" s="36" t="s">
        <v>2271</v>
      </c>
      <c r="C20" s="39" t="s">
        <v>1104</v>
      </c>
      <c r="D20" s="36" t="s">
        <v>1087</v>
      </c>
      <c r="E20" s="36">
        <v>33</v>
      </c>
    </row>
    <row r="21" spans="1:5" ht="38" x14ac:dyDescent="0.2">
      <c r="A21" s="38" t="s">
        <v>525</v>
      </c>
      <c r="B21" s="36" t="s">
        <v>2271</v>
      </c>
      <c r="C21" s="39" t="s">
        <v>1105</v>
      </c>
      <c r="D21" s="36" t="s">
        <v>1086</v>
      </c>
      <c r="E21" s="36">
        <v>10</v>
      </c>
    </row>
    <row r="22" spans="1:5" ht="38" x14ac:dyDescent="0.2">
      <c r="A22" s="38" t="s">
        <v>536</v>
      </c>
      <c r="B22" s="36" t="s">
        <v>2271</v>
      </c>
      <c r="C22" s="39" t="s">
        <v>1090</v>
      </c>
      <c r="D22" s="36" t="s">
        <v>1087</v>
      </c>
      <c r="E22" s="36">
        <v>20</v>
      </c>
    </row>
    <row r="23" spans="1:5" ht="38" x14ac:dyDescent="0.2">
      <c r="A23" s="38" t="s">
        <v>575</v>
      </c>
      <c r="B23" s="36" t="s">
        <v>2271</v>
      </c>
      <c r="C23" s="39" t="s">
        <v>1106</v>
      </c>
      <c r="D23" s="36" t="s">
        <v>1086</v>
      </c>
      <c r="E23" s="36">
        <v>9</v>
      </c>
    </row>
    <row r="24" spans="1:5" ht="38" x14ac:dyDescent="0.2">
      <c r="A24" s="38" t="s">
        <v>591</v>
      </c>
      <c r="B24" s="36" t="s">
        <v>2271</v>
      </c>
      <c r="C24" s="39" t="s">
        <v>1107</v>
      </c>
      <c r="D24" s="36" t="s">
        <v>1091</v>
      </c>
      <c r="E24" s="36">
        <v>13</v>
      </c>
    </row>
    <row r="25" spans="1:5" ht="38" x14ac:dyDescent="0.2">
      <c r="A25" s="38" t="s">
        <v>616</v>
      </c>
      <c r="B25" s="36" t="s">
        <v>2271</v>
      </c>
      <c r="C25" s="39" t="s">
        <v>1108</v>
      </c>
      <c r="D25" s="36" t="s">
        <v>1091</v>
      </c>
      <c r="E25" s="36">
        <v>13</v>
      </c>
    </row>
    <row r="26" spans="1:5" ht="38" x14ac:dyDescent="0.2">
      <c r="A26" s="38" t="s">
        <v>702</v>
      </c>
      <c r="B26" s="36" t="s">
        <v>2271</v>
      </c>
      <c r="C26" s="39" t="s">
        <v>1109</v>
      </c>
      <c r="D26" s="36" t="s">
        <v>1091</v>
      </c>
      <c r="E26" s="36">
        <v>21</v>
      </c>
    </row>
    <row r="27" spans="1:5" ht="38" x14ac:dyDescent="0.2">
      <c r="A27" s="38" t="s">
        <v>703</v>
      </c>
      <c r="B27" s="36" t="s">
        <v>2271</v>
      </c>
      <c r="C27" s="39" t="s">
        <v>1110</v>
      </c>
      <c r="D27" s="36" t="s">
        <v>1091</v>
      </c>
      <c r="E27" s="36">
        <v>12</v>
      </c>
    </row>
    <row r="28" spans="1:5" ht="38" x14ac:dyDescent="0.2">
      <c r="A28" s="38" t="s">
        <v>718</v>
      </c>
      <c r="B28" s="36" t="s">
        <v>2271</v>
      </c>
      <c r="C28" s="39" t="s">
        <v>1111</v>
      </c>
      <c r="D28" s="36" t="s">
        <v>1091</v>
      </c>
      <c r="E28" s="36">
        <v>8</v>
      </c>
    </row>
    <row r="29" spans="1:5" ht="38" x14ac:dyDescent="0.2">
      <c r="A29" s="38" t="s">
        <v>723</v>
      </c>
      <c r="B29" s="36" t="s">
        <v>2271</v>
      </c>
      <c r="C29" s="39" t="s">
        <v>1112</v>
      </c>
      <c r="D29" s="36" t="s">
        <v>1091</v>
      </c>
      <c r="E29" s="36">
        <v>11</v>
      </c>
    </row>
    <row r="30" spans="1:5" ht="38" x14ac:dyDescent="0.2">
      <c r="A30" s="38" t="s">
        <v>745</v>
      </c>
      <c r="B30" s="36" t="s">
        <v>2271</v>
      </c>
      <c r="C30" s="39" t="s">
        <v>1113</v>
      </c>
      <c r="D30" s="36" t="s">
        <v>1091</v>
      </c>
      <c r="E30" s="36">
        <v>13</v>
      </c>
    </row>
    <row r="31" spans="1:5" ht="38" x14ac:dyDescent="0.2">
      <c r="A31" s="38" t="s">
        <v>796</v>
      </c>
      <c r="B31" s="36" t="s">
        <v>2271</v>
      </c>
      <c r="C31" s="39" t="s">
        <v>1114</v>
      </c>
      <c r="D31" s="36" t="s">
        <v>1091</v>
      </c>
      <c r="E31" s="36">
        <v>10</v>
      </c>
    </row>
    <row r="32" spans="1:5" ht="38" x14ac:dyDescent="0.2">
      <c r="A32" s="38" t="s">
        <v>797</v>
      </c>
      <c r="B32" s="36" t="s">
        <v>2271</v>
      </c>
      <c r="C32" s="39" t="s">
        <v>1115</v>
      </c>
      <c r="D32" s="36" t="s">
        <v>1091</v>
      </c>
      <c r="E32" s="36">
        <v>17</v>
      </c>
    </row>
    <row r="33" spans="1:5" ht="38" x14ac:dyDescent="0.2">
      <c r="A33" s="38" t="s">
        <v>824</v>
      </c>
      <c r="B33" s="36" t="s">
        <v>2271</v>
      </c>
      <c r="C33" s="39" t="s">
        <v>1116</v>
      </c>
      <c r="D33" s="36" t="s">
        <v>1091</v>
      </c>
      <c r="E33" s="36">
        <v>11</v>
      </c>
    </row>
    <row r="34" spans="1:5" ht="38" x14ac:dyDescent="0.2">
      <c r="A34" s="38" t="s">
        <v>847</v>
      </c>
      <c r="B34" s="36" t="s">
        <v>2271</v>
      </c>
      <c r="C34" s="39" t="s">
        <v>1117</v>
      </c>
      <c r="D34" s="36" t="s">
        <v>1091</v>
      </c>
      <c r="E34" s="36">
        <v>9</v>
      </c>
    </row>
    <row r="35" spans="1:5" ht="38" x14ac:dyDescent="0.2">
      <c r="A35" s="38" t="s">
        <v>865</v>
      </c>
      <c r="B35" s="36" t="s">
        <v>2271</v>
      </c>
      <c r="C35" s="39" t="s">
        <v>1118</v>
      </c>
      <c r="D35" s="36" t="s">
        <v>1088</v>
      </c>
      <c r="E35" s="36">
        <v>29</v>
      </c>
    </row>
    <row r="36" spans="1:5" ht="38" x14ac:dyDescent="0.2">
      <c r="A36" s="38" t="s">
        <v>903</v>
      </c>
      <c r="B36" s="36" t="s">
        <v>2271</v>
      </c>
      <c r="C36" s="39" t="s">
        <v>1119</v>
      </c>
      <c r="D36" s="36" t="s">
        <v>1088</v>
      </c>
      <c r="E36" s="36">
        <v>13</v>
      </c>
    </row>
    <row r="37" spans="1:5" ht="38" x14ac:dyDescent="0.2">
      <c r="A37" s="38" t="s">
        <v>929</v>
      </c>
      <c r="B37" s="41" t="s">
        <v>2271</v>
      </c>
      <c r="C37" s="42" t="s">
        <v>1120</v>
      </c>
      <c r="D37" s="41" t="s">
        <v>1088</v>
      </c>
      <c r="E37" s="41">
        <v>13</v>
      </c>
    </row>
    <row r="38" spans="1:5" ht="38" x14ac:dyDescent="0.2">
      <c r="A38" s="38" t="s">
        <v>960</v>
      </c>
      <c r="B38" s="41" t="s">
        <v>2271</v>
      </c>
      <c r="C38" s="42" t="s">
        <v>1121</v>
      </c>
      <c r="D38" s="41" t="s">
        <v>1088</v>
      </c>
      <c r="E38" s="41">
        <v>11</v>
      </c>
    </row>
    <row r="39" spans="1:5" ht="38" x14ac:dyDescent="0.2">
      <c r="A39" s="38" t="s">
        <v>997</v>
      </c>
      <c r="B39" s="43" t="s">
        <v>2271</v>
      </c>
      <c r="C39" s="31" t="s">
        <v>1122</v>
      </c>
      <c r="D39" s="43" t="s">
        <v>1088</v>
      </c>
      <c r="E39" s="41">
        <v>16</v>
      </c>
    </row>
    <row r="40" spans="1:5" ht="57" x14ac:dyDescent="0.2">
      <c r="A40" s="38" t="s">
        <v>1056</v>
      </c>
      <c r="B40" s="43" t="s">
        <v>2271</v>
      </c>
      <c r="C40" s="44" t="s">
        <v>1123</v>
      </c>
      <c r="D40" s="43" t="s">
        <v>1088</v>
      </c>
      <c r="E40" s="43">
        <v>22</v>
      </c>
    </row>
    <row r="41" spans="1:5" ht="38" x14ac:dyDescent="0.2">
      <c r="A41" s="38" t="s">
        <v>1069</v>
      </c>
      <c r="B41" s="43" t="s">
        <v>2271</v>
      </c>
      <c r="C41" s="31" t="s">
        <v>1124</v>
      </c>
      <c r="D41" s="43" t="s">
        <v>1086</v>
      </c>
      <c r="E41" s="43">
        <v>3</v>
      </c>
    </row>
  </sheetData>
  <mergeCells count="6">
    <mergeCell ref="B7:C7"/>
    <mergeCell ref="B2:C2"/>
    <mergeCell ref="B3:C3"/>
    <mergeCell ref="B4:C4"/>
    <mergeCell ref="B5:C5"/>
    <mergeCell ref="B6:C6"/>
  </mergeCells>
  <hyperlinks>
    <hyperlink ref="A11" location="Register!A1" display="Register!A1" xr:uid="{84586752-EFEA-4E1A-A5A6-B435C818E043}"/>
    <hyperlink ref="A12" location="Login!A1" display="Login!A1" xr:uid="{84725DDA-4DE0-4648-A126-C2E2946DBB24}"/>
    <hyperlink ref="A13" location="Logout!A1" display="Logout!A1" xr:uid="{3D7080AB-ECB9-409E-894D-CDDCE2AC7F93}"/>
    <hyperlink ref="A14" location="'Forgot Password'!A1" display="'Forgot Password'!A1" xr:uid="{0F33EFFF-46FC-4278-8D0F-624D31875BF6}"/>
    <hyperlink ref="A15" location="Search!A1" display="Search!A1" xr:uid="{DD10D3F5-C9DE-43DB-BAA4-C3B815A31D04}"/>
    <hyperlink ref="A16" location="'Product Compare'!A1" display="'Product Compare'!A1" xr:uid="{783C5C90-4DED-4D69-8B37-8F6860982401}"/>
    <hyperlink ref="A17" location="'Product Display Page'!A1" display="'Product Display Page'!A1" xr:uid="{6B527B4D-8FC3-4371-8659-B135957934CC}"/>
    <hyperlink ref="A18" location="'Add to Cart'!A1" display="'Add to Cart'!A1" xr:uid="{73512E3A-7D24-427A-82A6-48E3D6AA33AE}"/>
    <hyperlink ref="A19" location="'Wish List'!A1" display="'Wish List'!A1" xr:uid="{BA7ACC32-7650-4D2F-8FC4-E352B3F9E602}"/>
    <hyperlink ref="A20" location="'Shopping Cart'!A1" display="'Shopping Cart'!A1" xr:uid="{54A82C73-B762-442C-A72C-D75E7A035F96}"/>
    <hyperlink ref="A21" location="'Home Page'!A1" display="'Home Page'!A1" xr:uid="{4A189089-A8C9-4E34-9B97-26DBD42EE3C3}"/>
    <hyperlink ref="A22" location="Checkout!A1" display="Checkout!A1" xr:uid="{F1A81D42-33B4-4C9F-BD4E-F0C0FB644DD2}"/>
    <hyperlink ref="A23" location="'My Account'!A1" display="'My Account'!A1" xr:uid="{3F48E29F-E7BC-4C66-AF42-E4DC0BCB20F1}"/>
    <hyperlink ref="A24" location="'My Account Information'!A1" display="'My Account Information'!A1" xr:uid="{ADCBD4F1-9847-4EDF-BC55-91E752C8D8E5}"/>
    <hyperlink ref="A25" location="'Change Password'!A1" display="'Change Password'!A1" xr:uid="{C7049E78-6593-4916-95B3-47138F4E76EC}"/>
    <hyperlink ref="A26" location="'Address Book'!A1" display="'Address Book'!A1" xr:uid="{03B058BC-E956-4319-9154-961BFBEBD689}"/>
    <hyperlink ref="A27" location="'Order History'!A1" display="'Order History'!A1" xr:uid="{731632A2-1C6B-42AD-851A-C38F72C99EE9}"/>
    <hyperlink ref="A28" location="'Order Information'!A1" display="'Order Information'!A1" xr:uid="{AF2FE463-2450-45DA-AA46-E7D32F9C395F}"/>
    <hyperlink ref="A29" location="'Product Returns'!A1" display="'Product Returns'!A1" xr:uid="{DF1AB0D7-7B05-448D-9C22-706CBA0006D7}"/>
    <hyperlink ref="A30" location="Downloads!A1" display="Downloads!A1" xr:uid="{ABE14C1C-B0C6-40B1-9307-9FAEFA3F2A35}"/>
    <hyperlink ref="A31" location="'Reward Points'!A1" display="'Reward Points'!A1" xr:uid="{423BA1E9-EDCF-49F4-AF73-A7BC2D023A4F}"/>
    <hyperlink ref="A32" location="Returns!A1" display="Returns!A1" xr:uid="{95311AEF-349E-409A-AE50-28772339FBCA}"/>
    <hyperlink ref="A33" location="Transactions!A1" display="Transactions!A1" xr:uid="{BD523293-FC7B-4F0C-BFA9-C2F6484F4C1B}"/>
    <hyperlink ref="A34" location="'Recurring Payments'!A1" display="'Recurring Payments'!A1" xr:uid="{F23485D0-E1EA-4EEB-AD83-5C0D9B30E74A}"/>
    <hyperlink ref="A35" location="Affiliate!A1" display="Affiliate!A1" xr:uid="{6796B6DC-59C8-4FC1-B8AA-C897E9427451}"/>
    <hyperlink ref="A36" location="Newsletter!A1" display="Newsletter!A1" xr:uid="{AE47CB1E-3568-4FA6-98AA-97359B1633FA}"/>
    <hyperlink ref="A37" location="'Contact Us'!A1" display="'Contact Us'!A1" xr:uid="{5935B37D-5685-49DA-91B6-34589F5404BE}"/>
    <hyperlink ref="A38" location="'Gift Certificate'!A1" display="'Gift Certificate'!A1" xr:uid="{41C8BF5D-C310-436A-9009-F38DF1533B81}"/>
    <hyperlink ref="A39" location="'Specail Offers'!A1" display="'Specail Offers'!A1" xr:uid="{B2B13180-F689-4383-813B-A51D5FCDDC13}"/>
    <hyperlink ref="A40" location="'Header Menu Footer Options'!A1" display="'Header Menu Footer Options'!A1" xr:uid="{16BD3CF1-774F-4A4D-8EEB-F177D33BDABE}"/>
    <hyperlink ref="A41" location="Currencies!A1" display="Currencies!A1" xr:uid="{FBDB549C-71B8-4012-AAAB-DD77FF95085D}"/>
  </hyperlink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2C597-0CF4-4E6A-A41E-992A57822441}">
  <sheetPr codeName="Sheet19"/>
  <dimension ref="A1:K10"/>
  <sheetViews>
    <sheetView topLeftCell="F1" workbookViewId="0">
      <selection activeCell="M5" sqref="M5"/>
    </sheetView>
  </sheetViews>
  <sheetFormatPr baseColWidth="10" defaultColWidth="9.1640625" defaultRowHeight="13" x14ac:dyDescent="0.15"/>
  <cols>
    <col min="1" max="1" width="11.5" style="8" bestFit="1" customWidth="1"/>
    <col min="2" max="2" width="21.33203125" style="8" customWidth="1"/>
    <col min="3" max="3" width="28.83203125" style="8" customWidth="1"/>
    <col min="4" max="4" width="33.5" style="8" customWidth="1"/>
    <col min="5" max="5" width="50.33203125" style="8" customWidth="1"/>
    <col min="6" max="6" width="31.6640625" style="8" customWidth="1"/>
    <col min="7" max="7" width="45.6640625" style="8" customWidth="1"/>
    <col min="8" max="8" width="29.5" style="8" customWidth="1"/>
    <col min="9" max="9" width="13" style="8" customWidth="1"/>
    <col min="10" max="10" width="10.5" style="8" customWidth="1"/>
    <col min="11" max="11" width="22.5" style="8" customWidth="1"/>
    <col min="12" max="16384" width="9.1640625" style="8"/>
  </cols>
  <sheetData>
    <row r="1" spans="1:11" ht="14.25" customHeight="1" x14ac:dyDescent="0.15">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15">
      <c r="A2" s="59" t="s">
        <v>1093</v>
      </c>
      <c r="B2" s="59"/>
      <c r="C2" s="10"/>
      <c r="D2" s="10"/>
      <c r="E2" s="10"/>
      <c r="F2" s="10"/>
      <c r="G2" s="10"/>
      <c r="H2" s="10"/>
      <c r="I2" s="10"/>
      <c r="J2" s="10"/>
      <c r="K2" s="10"/>
    </row>
    <row r="3" spans="1:11" ht="139.5" customHeight="1" x14ac:dyDescent="0.15">
      <c r="A3" s="25" t="s">
        <v>704</v>
      </c>
      <c r="B3" s="12" t="s">
        <v>718</v>
      </c>
      <c r="C3" s="13" t="s">
        <v>1483</v>
      </c>
      <c r="D3" s="13" t="s">
        <v>705</v>
      </c>
      <c r="E3" s="13" t="s">
        <v>1484</v>
      </c>
      <c r="F3" s="12" t="s">
        <v>12</v>
      </c>
      <c r="G3" s="13" t="s">
        <v>706</v>
      </c>
      <c r="H3" s="13" t="s">
        <v>2232</v>
      </c>
      <c r="I3" s="9" t="s">
        <v>1091</v>
      </c>
      <c r="J3" s="15" t="s">
        <v>2131</v>
      </c>
      <c r="K3" s="14"/>
    </row>
    <row r="4" spans="1:11" ht="98" x14ac:dyDescent="0.15">
      <c r="A4" s="9" t="s">
        <v>707</v>
      </c>
      <c r="B4" s="12" t="s">
        <v>718</v>
      </c>
      <c r="C4" s="13" t="s">
        <v>1485</v>
      </c>
      <c r="D4" s="13" t="s">
        <v>705</v>
      </c>
      <c r="E4" s="13" t="s">
        <v>1486</v>
      </c>
      <c r="F4" s="12" t="s">
        <v>12</v>
      </c>
      <c r="G4" s="13" t="s">
        <v>708</v>
      </c>
      <c r="H4" s="13" t="s">
        <v>2232</v>
      </c>
      <c r="I4" s="9" t="s">
        <v>1087</v>
      </c>
      <c r="J4" s="15" t="s">
        <v>2131</v>
      </c>
      <c r="K4" s="14"/>
    </row>
    <row r="5" spans="1:11" ht="70" x14ac:dyDescent="0.15">
      <c r="A5" s="9" t="s">
        <v>709</v>
      </c>
      <c r="B5" s="12" t="s">
        <v>718</v>
      </c>
      <c r="C5" s="13" t="s">
        <v>1487</v>
      </c>
      <c r="D5" s="13" t="s">
        <v>705</v>
      </c>
      <c r="E5" s="13" t="s">
        <v>1488</v>
      </c>
      <c r="F5" s="12" t="s">
        <v>12</v>
      </c>
      <c r="G5" s="13" t="s">
        <v>710</v>
      </c>
      <c r="H5" s="13" t="s">
        <v>2232</v>
      </c>
      <c r="I5" s="9" t="s">
        <v>1091</v>
      </c>
      <c r="J5" s="15" t="s">
        <v>2131</v>
      </c>
      <c r="K5" s="14"/>
    </row>
    <row r="6" spans="1:11" ht="70" x14ac:dyDescent="0.15">
      <c r="A6" s="9" t="s">
        <v>711</v>
      </c>
      <c r="B6" s="12" t="s">
        <v>718</v>
      </c>
      <c r="C6" s="13" t="s">
        <v>1489</v>
      </c>
      <c r="D6" s="13" t="s">
        <v>705</v>
      </c>
      <c r="E6" s="13" t="s">
        <v>1490</v>
      </c>
      <c r="F6" s="12" t="s">
        <v>12</v>
      </c>
      <c r="G6" s="13" t="s">
        <v>712</v>
      </c>
      <c r="H6" s="13" t="s">
        <v>2232</v>
      </c>
      <c r="I6" s="9" t="s">
        <v>1091</v>
      </c>
      <c r="J6" s="15" t="s">
        <v>2131</v>
      </c>
      <c r="K6" s="14"/>
    </row>
    <row r="7" spans="1:11" ht="70" x14ac:dyDescent="0.15">
      <c r="A7" s="9" t="s">
        <v>713</v>
      </c>
      <c r="B7" s="12" t="s">
        <v>718</v>
      </c>
      <c r="C7" s="13" t="s">
        <v>1491</v>
      </c>
      <c r="D7" s="13" t="s">
        <v>705</v>
      </c>
      <c r="E7" s="13" t="s">
        <v>1492</v>
      </c>
      <c r="F7" s="12" t="s">
        <v>12</v>
      </c>
      <c r="G7" s="26" t="s">
        <v>714</v>
      </c>
      <c r="H7" s="13" t="s">
        <v>2232</v>
      </c>
      <c r="I7" s="9" t="s">
        <v>1091</v>
      </c>
      <c r="J7" s="15" t="s">
        <v>2131</v>
      </c>
      <c r="K7" s="14"/>
    </row>
    <row r="8" spans="1:11" ht="70" x14ac:dyDescent="0.15">
      <c r="A8" s="9" t="s">
        <v>715</v>
      </c>
      <c r="B8" s="12" t="s">
        <v>718</v>
      </c>
      <c r="C8" s="13" t="s">
        <v>1493</v>
      </c>
      <c r="D8" s="13" t="s">
        <v>402</v>
      </c>
      <c r="E8" s="13" t="s">
        <v>1494</v>
      </c>
      <c r="F8" s="12" t="s">
        <v>12</v>
      </c>
      <c r="G8" s="13" t="s">
        <v>719</v>
      </c>
      <c r="H8" s="13" t="s">
        <v>2232</v>
      </c>
      <c r="I8" s="9" t="s">
        <v>1091</v>
      </c>
      <c r="J8" s="15" t="s">
        <v>2131</v>
      </c>
      <c r="K8" s="14"/>
    </row>
    <row r="9" spans="1:11" ht="42" x14ac:dyDescent="0.15">
      <c r="A9" s="9" t="s">
        <v>716</v>
      </c>
      <c r="B9" s="12" t="s">
        <v>718</v>
      </c>
      <c r="C9" s="13" t="s">
        <v>1495</v>
      </c>
      <c r="D9" s="13" t="s">
        <v>406</v>
      </c>
      <c r="E9" s="13" t="s">
        <v>1496</v>
      </c>
      <c r="F9" s="12" t="s">
        <v>12</v>
      </c>
      <c r="G9" s="13" t="s">
        <v>720</v>
      </c>
      <c r="H9" s="13" t="s">
        <v>2232</v>
      </c>
      <c r="I9" s="9" t="s">
        <v>1091</v>
      </c>
      <c r="J9" s="15" t="s">
        <v>2131</v>
      </c>
      <c r="K9" s="14"/>
    </row>
    <row r="10" spans="1:11" ht="42" x14ac:dyDescent="0.15">
      <c r="A10" s="9" t="s">
        <v>717</v>
      </c>
      <c r="B10" s="12" t="s">
        <v>718</v>
      </c>
      <c r="C10" s="13" t="s">
        <v>1497</v>
      </c>
      <c r="D10" s="13" t="s">
        <v>406</v>
      </c>
      <c r="E10" s="13" t="s">
        <v>1498</v>
      </c>
      <c r="F10" s="12" t="s">
        <v>12</v>
      </c>
      <c r="G10" s="13" t="s">
        <v>721</v>
      </c>
      <c r="H10" s="13" t="s">
        <v>2232</v>
      </c>
      <c r="I10" s="9" t="s">
        <v>1091</v>
      </c>
      <c r="J10" s="15" t="s">
        <v>2131</v>
      </c>
      <c r="K10" s="14"/>
    </row>
  </sheetData>
  <mergeCells count="1">
    <mergeCell ref="A2:B2"/>
  </mergeCells>
  <phoneticPr fontId="3" type="noConversion"/>
  <conditionalFormatting sqref="H3:J3">
    <cfRule type="duplicateValues" dxfId="888" priority="36"/>
  </conditionalFormatting>
  <conditionalFormatting sqref="H4:J4">
    <cfRule type="duplicateValues" dxfId="887" priority="31"/>
  </conditionalFormatting>
  <conditionalFormatting sqref="H5:J5">
    <cfRule type="duplicateValues" dxfId="886" priority="26"/>
  </conditionalFormatting>
  <conditionalFormatting sqref="H6:J6">
    <cfRule type="duplicateValues" dxfId="885" priority="21"/>
  </conditionalFormatting>
  <conditionalFormatting sqref="H7:J7">
    <cfRule type="duplicateValues" dxfId="884" priority="16"/>
  </conditionalFormatting>
  <conditionalFormatting sqref="H8:J8">
    <cfRule type="duplicateValues" dxfId="883" priority="11"/>
  </conditionalFormatting>
  <conditionalFormatting sqref="H9:J9">
    <cfRule type="duplicateValues" dxfId="882" priority="6"/>
  </conditionalFormatting>
  <conditionalFormatting sqref="H10:J10">
    <cfRule type="duplicateValues" dxfId="881" priority="1"/>
  </conditionalFormatting>
  <conditionalFormatting sqref="J3">
    <cfRule type="containsText" dxfId="880" priority="37" operator="containsText" text="NOT TESTED">
      <formula>NOT(ISERROR(SEARCH("NOT TESTED",J3)))</formula>
    </cfRule>
    <cfRule type="containsText" dxfId="879" priority="38" operator="containsText" text="BLOCKED">
      <formula>NOT(ISERROR(SEARCH("BLOCKED",J3)))</formula>
    </cfRule>
    <cfRule type="containsText" dxfId="878" priority="39" operator="containsText" text="FAIL">
      <formula>NOT(ISERROR(SEARCH("FAIL",J3)))</formula>
    </cfRule>
    <cfRule type="containsText" dxfId="877" priority="40" operator="containsText" text="PASS">
      <formula>NOT(ISERROR(SEARCH("PASS",J3)))</formula>
    </cfRule>
  </conditionalFormatting>
  <conditionalFormatting sqref="J4">
    <cfRule type="containsText" dxfId="876" priority="32" operator="containsText" text="NOT TESTED">
      <formula>NOT(ISERROR(SEARCH("NOT TESTED",J4)))</formula>
    </cfRule>
    <cfRule type="containsText" dxfId="875" priority="33" operator="containsText" text="BLOCKED">
      <formula>NOT(ISERROR(SEARCH("BLOCKED",J4)))</formula>
    </cfRule>
    <cfRule type="containsText" dxfId="874" priority="34" operator="containsText" text="FAIL">
      <formula>NOT(ISERROR(SEARCH("FAIL",J4)))</formula>
    </cfRule>
    <cfRule type="containsText" dxfId="873" priority="35" operator="containsText" text="PASS">
      <formula>NOT(ISERROR(SEARCH("PASS",J4)))</formula>
    </cfRule>
  </conditionalFormatting>
  <conditionalFormatting sqref="J5">
    <cfRule type="containsText" dxfId="872" priority="27" operator="containsText" text="NOT TESTED">
      <formula>NOT(ISERROR(SEARCH("NOT TESTED",J5)))</formula>
    </cfRule>
    <cfRule type="containsText" dxfId="871" priority="28" operator="containsText" text="BLOCKED">
      <formula>NOT(ISERROR(SEARCH("BLOCKED",J5)))</formula>
    </cfRule>
    <cfRule type="containsText" dxfId="870" priority="29" operator="containsText" text="FAIL">
      <formula>NOT(ISERROR(SEARCH("FAIL",J5)))</formula>
    </cfRule>
    <cfRule type="containsText" dxfId="869" priority="30" operator="containsText" text="PASS">
      <formula>NOT(ISERROR(SEARCH("PASS",J5)))</formula>
    </cfRule>
  </conditionalFormatting>
  <conditionalFormatting sqref="J6">
    <cfRule type="containsText" dxfId="868" priority="22" operator="containsText" text="NOT TESTED">
      <formula>NOT(ISERROR(SEARCH("NOT TESTED",J6)))</formula>
    </cfRule>
    <cfRule type="containsText" dxfId="867" priority="23" operator="containsText" text="BLOCKED">
      <formula>NOT(ISERROR(SEARCH("BLOCKED",J6)))</formula>
    </cfRule>
    <cfRule type="containsText" dxfId="866" priority="24" operator="containsText" text="FAIL">
      <formula>NOT(ISERROR(SEARCH("FAIL",J6)))</formula>
    </cfRule>
    <cfRule type="containsText" dxfId="865" priority="25" operator="containsText" text="PASS">
      <formula>NOT(ISERROR(SEARCH("PASS",J6)))</formula>
    </cfRule>
  </conditionalFormatting>
  <conditionalFormatting sqref="J7">
    <cfRule type="containsText" dxfId="864" priority="17" operator="containsText" text="NOT TESTED">
      <formula>NOT(ISERROR(SEARCH("NOT TESTED",J7)))</formula>
    </cfRule>
    <cfRule type="containsText" dxfId="863" priority="18" operator="containsText" text="BLOCKED">
      <formula>NOT(ISERROR(SEARCH("BLOCKED",J7)))</formula>
    </cfRule>
    <cfRule type="containsText" dxfId="862" priority="19" operator="containsText" text="FAIL">
      <formula>NOT(ISERROR(SEARCH("FAIL",J7)))</formula>
    </cfRule>
    <cfRule type="containsText" dxfId="861" priority="20" operator="containsText" text="PASS">
      <formula>NOT(ISERROR(SEARCH("PASS",J7)))</formula>
    </cfRule>
  </conditionalFormatting>
  <conditionalFormatting sqref="J8">
    <cfRule type="containsText" dxfId="860" priority="12" operator="containsText" text="NOT TESTED">
      <formula>NOT(ISERROR(SEARCH("NOT TESTED",J8)))</formula>
    </cfRule>
    <cfRule type="containsText" dxfId="859" priority="13" operator="containsText" text="BLOCKED">
      <formula>NOT(ISERROR(SEARCH("BLOCKED",J8)))</formula>
    </cfRule>
    <cfRule type="containsText" dxfId="858" priority="14" operator="containsText" text="FAIL">
      <formula>NOT(ISERROR(SEARCH("FAIL",J8)))</formula>
    </cfRule>
    <cfRule type="containsText" dxfId="857" priority="15" operator="containsText" text="PASS">
      <formula>NOT(ISERROR(SEARCH("PASS",J8)))</formula>
    </cfRule>
  </conditionalFormatting>
  <conditionalFormatting sqref="J9">
    <cfRule type="containsText" dxfId="856" priority="7" operator="containsText" text="NOT TESTED">
      <formula>NOT(ISERROR(SEARCH("NOT TESTED",J9)))</formula>
    </cfRule>
    <cfRule type="containsText" dxfId="855" priority="8" operator="containsText" text="BLOCKED">
      <formula>NOT(ISERROR(SEARCH("BLOCKED",J9)))</formula>
    </cfRule>
    <cfRule type="containsText" dxfId="854" priority="9" operator="containsText" text="FAIL">
      <formula>NOT(ISERROR(SEARCH("FAIL",J9)))</formula>
    </cfRule>
    <cfRule type="containsText" dxfId="853" priority="10" operator="containsText" text="PASS">
      <formula>NOT(ISERROR(SEARCH("PASS",J9)))</formula>
    </cfRule>
  </conditionalFormatting>
  <conditionalFormatting sqref="J10">
    <cfRule type="containsText" dxfId="852" priority="2" operator="containsText" text="NOT TESTED">
      <formula>NOT(ISERROR(SEARCH("NOT TESTED",J10)))</formula>
    </cfRule>
    <cfRule type="containsText" dxfId="851" priority="3" operator="containsText" text="BLOCKED">
      <formula>NOT(ISERROR(SEARCH("BLOCKED",J10)))</formula>
    </cfRule>
    <cfRule type="containsText" dxfId="850" priority="4" operator="containsText" text="FAIL">
      <formula>NOT(ISERROR(SEARCH("FAIL",J10)))</formula>
    </cfRule>
    <cfRule type="containsText" dxfId="849" priority="5" operator="containsText" text="PASS">
      <formula>NOT(ISERROR(SEARCH("PASS",J10)))</formula>
    </cfRule>
  </conditionalFormatting>
  <dataValidations count="1">
    <dataValidation type="list" allowBlank="1" showInputMessage="1" showErrorMessage="1" sqref="J3:J10" xr:uid="{2710AD41-CE63-4F7E-BA65-E78BEC211F95}">
      <formula1>"PASS, FAIL, Blocked, Not Tested"</formula1>
    </dataValidation>
  </dataValidations>
  <hyperlinks>
    <hyperlink ref="A2:B2" location="'Test Scenarios'!A10" display="&lt;&lt; Test Scenarios" xr:uid="{3F1FCF46-1900-4003-9D46-41448E7C7343}"/>
  </hyperlink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6AC6DB-6C57-4623-A8BC-394146B008C3}">
  <dimension ref="A1:K13"/>
  <sheetViews>
    <sheetView topLeftCell="F13" workbookViewId="0">
      <selection activeCell="I19" sqref="I19"/>
    </sheetView>
  </sheetViews>
  <sheetFormatPr baseColWidth="10" defaultColWidth="9.1640625" defaultRowHeight="13" x14ac:dyDescent="0.15"/>
  <cols>
    <col min="1" max="1" width="11.5" style="8" bestFit="1" customWidth="1"/>
    <col min="2" max="2" width="21.33203125" style="8" customWidth="1"/>
    <col min="3" max="3" width="28.83203125" style="8" customWidth="1"/>
    <col min="4" max="4" width="33.5" style="8" customWidth="1"/>
    <col min="5" max="5" width="50.33203125" style="8" customWidth="1"/>
    <col min="6" max="6" width="31.6640625" style="8" customWidth="1"/>
    <col min="7" max="7" width="45.6640625" style="8" customWidth="1"/>
    <col min="8" max="8" width="29.5" style="8" customWidth="1"/>
    <col min="9" max="9" width="13" style="8" customWidth="1"/>
    <col min="10" max="10" width="10.5" style="8" customWidth="1"/>
    <col min="11" max="11" width="22.5" style="8" customWidth="1"/>
    <col min="12" max="16384" width="9.1640625" style="8"/>
  </cols>
  <sheetData>
    <row r="1" spans="1:11" x14ac:dyDescent="0.15">
      <c r="A1" s="18" t="s">
        <v>0</v>
      </c>
      <c r="B1" s="18" t="s">
        <v>8</v>
      </c>
      <c r="C1" s="18" t="s">
        <v>9</v>
      </c>
      <c r="D1" s="18" t="s">
        <v>5</v>
      </c>
      <c r="E1" s="18" t="s">
        <v>10</v>
      </c>
      <c r="F1" s="18" t="s">
        <v>2</v>
      </c>
      <c r="G1" s="18" t="s">
        <v>727</v>
      </c>
      <c r="H1" s="18" t="s">
        <v>1</v>
      </c>
      <c r="I1" s="18" t="s">
        <v>4</v>
      </c>
      <c r="J1" s="18" t="s">
        <v>3</v>
      </c>
      <c r="K1" s="18" t="s">
        <v>1094</v>
      </c>
    </row>
    <row r="2" spans="1:11" s="11" customFormat="1" ht="12.75" customHeight="1" x14ac:dyDescent="0.15">
      <c r="A2" s="59" t="s">
        <v>1093</v>
      </c>
      <c r="B2" s="59"/>
      <c r="C2" s="10"/>
      <c r="D2" s="10"/>
      <c r="E2" s="10"/>
      <c r="F2" s="10"/>
      <c r="G2" s="10"/>
      <c r="H2" s="10"/>
      <c r="I2" s="10"/>
      <c r="J2" s="10"/>
      <c r="K2" s="10"/>
    </row>
    <row r="3" spans="1:11" ht="70" x14ac:dyDescent="0.15">
      <c r="A3" s="9" t="s">
        <v>722</v>
      </c>
      <c r="B3" s="12" t="s">
        <v>723</v>
      </c>
      <c r="C3" s="13" t="s">
        <v>1499</v>
      </c>
      <c r="D3" s="13" t="s">
        <v>705</v>
      </c>
      <c r="E3" s="13" t="s">
        <v>1488</v>
      </c>
      <c r="F3" s="12" t="s">
        <v>12</v>
      </c>
      <c r="G3" s="13" t="s">
        <v>710</v>
      </c>
      <c r="H3" s="13" t="s">
        <v>2232</v>
      </c>
      <c r="I3" s="9" t="s">
        <v>1091</v>
      </c>
      <c r="J3" s="15" t="s">
        <v>2131</v>
      </c>
      <c r="K3" s="14"/>
    </row>
    <row r="4" spans="1:11" ht="154" x14ac:dyDescent="0.15">
      <c r="A4" s="9" t="s">
        <v>724</v>
      </c>
      <c r="B4" s="12" t="s">
        <v>723</v>
      </c>
      <c r="C4" s="13" t="s">
        <v>1500</v>
      </c>
      <c r="D4" s="13" t="s">
        <v>705</v>
      </c>
      <c r="E4" s="13" t="s">
        <v>1501</v>
      </c>
      <c r="F4" s="12" t="s">
        <v>12</v>
      </c>
      <c r="G4" s="13" t="s">
        <v>725</v>
      </c>
      <c r="H4" s="13" t="s">
        <v>2232</v>
      </c>
      <c r="I4" s="9" t="s">
        <v>1087</v>
      </c>
      <c r="J4" s="15" t="s">
        <v>2131</v>
      </c>
      <c r="K4" s="14"/>
    </row>
    <row r="5" spans="1:11" ht="98" x14ac:dyDescent="0.15">
      <c r="A5" s="9" t="s">
        <v>726</v>
      </c>
      <c r="B5" s="12" t="s">
        <v>723</v>
      </c>
      <c r="C5" s="13" t="s">
        <v>1502</v>
      </c>
      <c r="D5" s="13" t="s">
        <v>705</v>
      </c>
      <c r="E5" s="13" t="s">
        <v>1503</v>
      </c>
      <c r="F5" s="12" t="s">
        <v>12</v>
      </c>
      <c r="G5" s="13" t="s">
        <v>728</v>
      </c>
      <c r="H5" s="13" t="s">
        <v>2232</v>
      </c>
      <c r="I5" s="9" t="s">
        <v>1091</v>
      </c>
      <c r="J5" s="15" t="s">
        <v>2131</v>
      </c>
      <c r="K5" s="14"/>
    </row>
    <row r="6" spans="1:11" ht="112" x14ac:dyDescent="0.15">
      <c r="A6" s="9" t="s">
        <v>729</v>
      </c>
      <c r="B6" s="12" t="s">
        <v>723</v>
      </c>
      <c r="C6" s="13" t="s">
        <v>1504</v>
      </c>
      <c r="D6" s="13" t="s">
        <v>705</v>
      </c>
      <c r="E6" s="13" t="s">
        <v>1505</v>
      </c>
      <c r="F6" s="12" t="s">
        <v>12</v>
      </c>
      <c r="G6" s="13" t="s">
        <v>730</v>
      </c>
      <c r="H6" s="13" t="s">
        <v>2232</v>
      </c>
      <c r="I6" s="9" t="s">
        <v>1091</v>
      </c>
      <c r="J6" s="15" t="s">
        <v>2131</v>
      </c>
      <c r="K6" s="14"/>
    </row>
    <row r="7" spans="1:11" ht="112" x14ac:dyDescent="0.15">
      <c r="A7" s="9" t="s">
        <v>731</v>
      </c>
      <c r="B7" s="12" t="s">
        <v>723</v>
      </c>
      <c r="C7" s="13" t="s">
        <v>1506</v>
      </c>
      <c r="D7" s="13" t="s">
        <v>705</v>
      </c>
      <c r="E7" s="13" t="s">
        <v>1507</v>
      </c>
      <c r="F7" s="12" t="s">
        <v>12</v>
      </c>
      <c r="G7" s="26" t="s">
        <v>732</v>
      </c>
      <c r="H7" s="13" t="s">
        <v>2232</v>
      </c>
      <c r="I7" s="9" t="s">
        <v>1091</v>
      </c>
      <c r="J7" s="15" t="s">
        <v>2131</v>
      </c>
      <c r="K7" s="14"/>
    </row>
    <row r="8" spans="1:11" ht="126" x14ac:dyDescent="0.15">
      <c r="A8" s="9" t="s">
        <v>733</v>
      </c>
      <c r="B8" s="12" t="s">
        <v>723</v>
      </c>
      <c r="C8" s="13" t="s">
        <v>1508</v>
      </c>
      <c r="D8" s="13" t="s">
        <v>705</v>
      </c>
      <c r="E8" s="13" t="s">
        <v>1509</v>
      </c>
      <c r="F8" s="16" t="s">
        <v>26</v>
      </c>
      <c r="G8" s="16" t="s">
        <v>734</v>
      </c>
      <c r="H8" s="13" t="s">
        <v>2232</v>
      </c>
      <c r="I8" s="9" t="s">
        <v>1091</v>
      </c>
      <c r="J8" s="15" t="s">
        <v>2131</v>
      </c>
      <c r="K8" s="14"/>
    </row>
    <row r="9" spans="1:11" ht="126" x14ac:dyDescent="0.15">
      <c r="A9" s="9" t="s">
        <v>735</v>
      </c>
      <c r="B9" s="12" t="s">
        <v>723</v>
      </c>
      <c r="C9" s="13" t="s">
        <v>1510</v>
      </c>
      <c r="D9" s="13" t="s">
        <v>705</v>
      </c>
      <c r="E9" s="13" t="s">
        <v>1511</v>
      </c>
      <c r="F9" s="12" t="s">
        <v>12</v>
      </c>
      <c r="G9" s="16" t="s">
        <v>736</v>
      </c>
      <c r="H9" s="13" t="s">
        <v>2241</v>
      </c>
      <c r="I9" s="9" t="s">
        <v>1091</v>
      </c>
      <c r="J9" s="15" t="s">
        <v>2133</v>
      </c>
      <c r="K9" s="13" t="s">
        <v>2266</v>
      </c>
    </row>
    <row r="10" spans="1:11" ht="98" x14ac:dyDescent="0.15">
      <c r="A10" s="9" t="s">
        <v>737</v>
      </c>
      <c r="B10" s="12" t="s">
        <v>723</v>
      </c>
      <c r="C10" s="13" t="s">
        <v>1512</v>
      </c>
      <c r="D10" s="13" t="s">
        <v>705</v>
      </c>
      <c r="E10" s="13" t="s">
        <v>1513</v>
      </c>
      <c r="F10" s="12" t="s">
        <v>12</v>
      </c>
      <c r="G10" s="26" t="s">
        <v>714</v>
      </c>
      <c r="H10" s="13" t="s">
        <v>2232</v>
      </c>
      <c r="I10" s="9" t="s">
        <v>1091</v>
      </c>
      <c r="J10" s="15" t="s">
        <v>2131</v>
      </c>
      <c r="K10" s="14"/>
    </row>
    <row r="11" spans="1:11" ht="70" x14ac:dyDescent="0.15">
      <c r="A11" s="9" t="s">
        <v>738</v>
      </c>
      <c r="B11" s="12" t="s">
        <v>723</v>
      </c>
      <c r="C11" s="13" t="s">
        <v>1514</v>
      </c>
      <c r="D11" s="13" t="s">
        <v>402</v>
      </c>
      <c r="E11" s="13" t="s">
        <v>1515</v>
      </c>
      <c r="F11" s="12" t="s">
        <v>12</v>
      </c>
      <c r="G11" s="13" t="s">
        <v>741</v>
      </c>
      <c r="H11" s="13" t="s">
        <v>2232</v>
      </c>
      <c r="I11" s="9" t="s">
        <v>1091</v>
      </c>
      <c r="J11" s="15" t="s">
        <v>2131</v>
      </c>
      <c r="K11" s="14"/>
    </row>
    <row r="12" spans="1:11" ht="42" x14ac:dyDescent="0.15">
      <c r="A12" s="9" t="s">
        <v>739</v>
      </c>
      <c r="B12" s="12" t="s">
        <v>723</v>
      </c>
      <c r="C12" s="13" t="s">
        <v>1516</v>
      </c>
      <c r="D12" s="13" t="s">
        <v>406</v>
      </c>
      <c r="E12" s="13" t="s">
        <v>1517</v>
      </c>
      <c r="F12" s="12" t="s">
        <v>12</v>
      </c>
      <c r="G12" s="13" t="s">
        <v>742</v>
      </c>
      <c r="H12" s="13" t="s">
        <v>2232</v>
      </c>
      <c r="I12" s="9" t="s">
        <v>1091</v>
      </c>
      <c r="J12" s="15" t="s">
        <v>2131</v>
      </c>
      <c r="K12" s="14"/>
    </row>
    <row r="13" spans="1:11" ht="42" x14ac:dyDescent="0.15">
      <c r="A13" s="9" t="s">
        <v>740</v>
      </c>
      <c r="B13" s="12" t="s">
        <v>723</v>
      </c>
      <c r="C13" s="13" t="s">
        <v>1518</v>
      </c>
      <c r="D13" s="13" t="s">
        <v>406</v>
      </c>
      <c r="E13" s="13" t="s">
        <v>1519</v>
      </c>
      <c r="F13" s="12" t="s">
        <v>12</v>
      </c>
      <c r="G13" s="13" t="s">
        <v>743</v>
      </c>
      <c r="H13" s="13" t="s">
        <v>2232</v>
      </c>
      <c r="I13" s="9" t="s">
        <v>1091</v>
      </c>
      <c r="J13" s="15" t="s">
        <v>2131</v>
      </c>
      <c r="K13" s="14"/>
    </row>
  </sheetData>
  <mergeCells count="1">
    <mergeCell ref="A2:B2"/>
  </mergeCells>
  <phoneticPr fontId="3" type="noConversion"/>
  <conditionalFormatting sqref="H3:J3">
    <cfRule type="duplicateValues" dxfId="848" priority="47"/>
  </conditionalFormatting>
  <conditionalFormatting sqref="H4:J4">
    <cfRule type="duplicateValues" dxfId="847" priority="42"/>
  </conditionalFormatting>
  <conditionalFormatting sqref="H5:J5">
    <cfRule type="duplicateValues" dxfId="846" priority="37"/>
  </conditionalFormatting>
  <conditionalFormatting sqref="H6:J6">
    <cfRule type="duplicateValues" dxfId="845" priority="32"/>
  </conditionalFormatting>
  <conditionalFormatting sqref="H7:J7">
    <cfRule type="duplicateValues" dxfId="844" priority="27"/>
  </conditionalFormatting>
  <conditionalFormatting sqref="H8:J8">
    <cfRule type="duplicateValues" dxfId="843" priority="22"/>
  </conditionalFormatting>
  <conditionalFormatting sqref="H10:J10">
    <cfRule type="duplicateValues" dxfId="842" priority="16"/>
  </conditionalFormatting>
  <conditionalFormatting sqref="H11:J11">
    <cfRule type="duplicateValues" dxfId="841" priority="11"/>
  </conditionalFormatting>
  <conditionalFormatting sqref="H12:J12">
    <cfRule type="duplicateValues" dxfId="840" priority="6"/>
  </conditionalFormatting>
  <conditionalFormatting sqref="H13:J13">
    <cfRule type="duplicateValues" dxfId="839" priority="1"/>
  </conditionalFormatting>
  <conditionalFormatting sqref="I9">
    <cfRule type="duplicateValues" dxfId="838" priority="21"/>
  </conditionalFormatting>
  <conditionalFormatting sqref="J3">
    <cfRule type="containsText" dxfId="837" priority="48" operator="containsText" text="NOT TESTED">
      <formula>NOT(ISERROR(SEARCH("NOT TESTED",J3)))</formula>
    </cfRule>
    <cfRule type="containsText" dxfId="836" priority="49" operator="containsText" text="BLOCKED">
      <formula>NOT(ISERROR(SEARCH("BLOCKED",J3)))</formula>
    </cfRule>
    <cfRule type="containsText" dxfId="835" priority="50" operator="containsText" text="FAIL">
      <formula>NOT(ISERROR(SEARCH("FAIL",J3)))</formula>
    </cfRule>
    <cfRule type="containsText" dxfId="834" priority="51" operator="containsText" text="PASS">
      <formula>NOT(ISERROR(SEARCH("PASS",J3)))</formula>
    </cfRule>
  </conditionalFormatting>
  <conditionalFormatting sqref="J4">
    <cfRule type="containsText" dxfId="833" priority="43" operator="containsText" text="NOT TESTED">
      <formula>NOT(ISERROR(SEARCH("NOT TESTED",J4)))</formula>
    </cfRule>
    <cfRule type="containsText" dxfId="832" priority="44" operator="containsText" text="BLOCKED">
      <formula>NOT(ISERROR(SEARCH("BLOCKED",J4)))</formula>
    </cfRule>
    <cfRule type="containsText" dxfId="831" priority="45" operator="containsText" text="FAIL">
      <formula>NOT(ISERROR(SEARCH("FAIL",J4)))</formula>
    </cfRule>
    <cfRule type="containsText" dxfId="830" priority="46" operator="containsText" text="PASS">
      <formula>NOT(ISERROR(SEARCH("PASS",J4)))</formula>
    </cfRule>
  </conditionalFormatting>
  <conditionalFormatting sqref="J5">
    <cfRule type="containsText" dxfId="829" priority="38" operator="containsText" text="NOT TESTED">
      <formula>NOT(ISERROR(SEARCH("NOT TESTED",J5)))</formula>
    </cfRule>
    <cfRule type="containsText" dxfId="828" priority="39" operator="containsText" text="BLOCKED">
      <formula>NOT(ISERROR(SEARCH("BLOCKED",J5)))</formula>
    </cfRule>
    <cfRule type="containsText" dxfId="827" priority="40" operator="containsText" text="FAIL">
      <formula>NOT(ISERROR(SEARCH("FAIL",J5)))</formula>
    </cfRule>
    <cfRule type="containsText" dxfId="826" priority="41" operator="containsText" text="PASS">
      <formula>NOT(ISERROR(SEARCH("PASS",J5)))</formula>
    </cfRule>
  </conditionalFormatting>
  <conditionalFormatting sqref="J6">
    <cfRule type="containsText" dxfId="825" priority="33" operator="containsText" text="NOT TESTED">
      <formula>NOT(ISERROR(SEARCH("NOT TESTED",J6)))</formula>
    </cfRule>
    <cfRule type="containsText" dxfId="824" priority="34" operator="containsText" text="BLOCKED">
      <formula>NOT(ISERROR(SEARCH("BLOCKED",J6)))</formula>
    </cfRule>
    <cfRule type="containsText" dxfId="823" priority="35" operator="containsText" text="FAIL">
      <formula>NOT(ISERROR(SEARCH("FAIL",J6)))</formula>
    </cfRule>
    <cfRule type="containsText" dxfId="822" priority="36" operator="containsText" text="PASS">
      <formula>NOT(ISERROR(SEARCH("PASS",J6)))</formula>
    </cfRule>
  </conditionalFormatting>
  <conditionalFormatting sqref="J7">
    <cfRule type="containsText" dxfId="821" priority="28" operator="containsText" text="NOT TESTED">
      <formula>NOT(ISERROR(SEARCH("NOT TESTED",J7)))</formula>
    </cfRule>
    <cfRule type="containsText" dxfId="820" priority="29" operator="containsText" text="BLOCKED">
      <formula>NOT(ISERROR(SEARCH("BLOCKED",J7)))</formula>
    </cfRule>
    <cfRule type="containsText" dxfId="819" priority="30" operator="containsText" text="FAIL">
      <formula>NOT(ISERROR(SEARCH("FAIL",J7)))</formula>
    </cfRule>
    <cfRule type="containsText" dxfId="818" priority="31" operator="containsText" text="PASS">
      <formula>NOT(ISERROR(SEARCH("PASS",J7)))</formula>
    </cfRule>
  </conditionalFormatting>
  <conditionalFormatting sqref="J8:J9">
    <cfRule type="containsText" dxfId="817" priority="23" operator="containsText" text="NOT TESTED">
      <formula>NOT(ISERROR(SEARCH("NOT TESTED",J8)))</formula>
    </cfRule>
    <cfRule type="containsText" dxfId="816" priority="24" operator="containsText" text="BLOCKED">
      <formula>NOT(ISERROR(SEARCH("BLOCKED",J8)))</formula>
    </cfRule>
    <cfRule type="containsText" dxfId="815" priority="25" operator="containsText" text="FAIL">
      <formula>NOT(ISERROR(SEARCH("FAIL",J8)))</formula>
    </cfRule>
    <cfRule type="containsText" dxfId="814" priority="26" operator="containsText" text="PASS">
      <formula>NOT(ISERROR(SEARCH("PASS",J8)))</formula>
    </cfRule>
  </conditionalFormatting>
  <conditionalFormatting sqref="J10">
    <cfRule type="containsText" dxfId="813" priority="17" operator="containsText" text="NOT TESTED">
      <formula>NOT(ISERROR(SEARCH("NOT TESTED",J10)))</formula>
    </cfRule>
    <cfRule type="containsText" dxfId="812" priority="18" operator="containsText" text="BLOCKED">
      <formula>NOT(ISERROR(SEARCH("BLOCKED",J10)))</formula>
    </cfRule>
    <cfRule type="containsText" dxfId="811" priority="19" operator="containsText" text="FAIL">
      <formula>NOT(ISERROR(SEARCH("FAIL",J10)))</formula>
    </cfRule>
    <cfRule type="containsText" dxfId="810" priority="20" operator="containsText" text="PASS">
      <formula>NOT(ISERROR(SEARCH("PASS",J10)))</formula>
    </cfRule>
  </conditionalFormatting>
  <conditionalFormatting sqref="J11">
    <cfRule type="containsText" dxfId="809" priority="12" operator="containsText" text="NOT TESTED">
      <formula>NOT(ISERROR(SEARCH("NOT TESTED",J11)))</formula>
    </cfRule>
    <cfRule type="containsText" dxfId="808" priority="13" operator="containsText" text="BLOCKED">
      <formula>NOT(ISERROR(SEARCH("BLOCKED",J11)))</formula>
    </cfRule>
    <cfRule type="containsText" dxfId="807" priority="14" operator="containsText" text="FAIL">
      <formula>NOT(ISERROR(SEARCH("FAIL",J11)))</formula>
    </cfRule>
    <cfRule type="containsText" dxfId="806" priority="15" operator="containsText" text="PASS">
      <formula>NOT(ISERROR(SEARCH("PASS",J11)))</formula>
    </cfRule>
  </conditionalFormatting>
  <conditionalFormatting sqref="J12">
    <cfRule type="containsText" dxfId="805" priority="7" operator="containsText" text="NOT TESTED">
      <formula>NOT(ISERROR(SEARCH("NOT TESTED",J12)))</formula>
    </cfRule>
    <cfRule type="containsText" dxfId="804" priority="8" operator="containsText" text="BLOCKED">
      <formula>NOT(ISERROR(SEARCH("BLOCKED",J12)))</formula>
    </cfRule>
    <cfRule type="containsText" dxfId="803" priority="9" operator="containsText" text="FAIL">
      <formula>NOT(ISERROR(SEARCH("FAIL",J12)))</formula>
    </cfRule>
    <cfRule type="containsText" dxfId="802" priority="10" operator="containsText" text="PASS">
      <formula>NOT(ISERROR(SEARCH("PASS",J12)))</formula>
    </cfRule>
  </conditionalFormatting>
  <conditionalFormatting sqref="J13">
    <cfRule type="containsText" dxfId="801" priority="2" operator="containsText" text="NOT TESTED">
      <formula>NOT(ISERROR(SEARCH("NOT TESTED",J13)))</formula>
    </cfRule>
    <cfRule type="containsText" dxfId="800" priority="3" operator="containsText" text="BLOCKED">
      <formula>NOT(ISERROR(SEARCH("BLOCKED",J13)))</formula>
    </cfRule>
    <cfRule type="containsText" dxfId="799" priority="4" operator="containsText" text="FAIL">
      <formula>NOT(ISERROR(SEARCH("FAIL",J13)))</formula>
    </cfRule>
    <cfRule type="containsText" dxfId="798" priority="5" operator="containsText" text="PASS">
      <formula>NOT(ISERROR(SEARCH("PASS",J13)))</formula>
    </cfRule>
  </conditionalFormatting>
  <dataValidations count="1">
    <dataValidation type="list" allowBlank="1" showInputMessage="1" showErrorMessage="1" sqref="J3:J13" xr:uid="{002F6C3C-822A-4DCF-BF67-321996184179}">
      <formula1>"PASS, FAIL, Blocked, Not Tested"</formula1>
    </dataValidation>
  </dataValidations>
  <hyperlinks>
    <hyperlink ref="A2:B2" location="'Test Scenarios'!A10" display="&lt;&lt; Test Scenarios" xr:uid="{12760E6A-8500-427C-9D05-C17FD9672058}"/>
  </hyperlink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BC528A-04C8-4A67-A593-8A903E448070}">
  <dimension ref="A1:K15"/>
  <sheetViews>
    <sheetView topLeftCell="F10" workbookViewId="0">
      <selection activeCell="E20" sqref="E20"/>
    </sheetView>
  </sheetViews>
  <sheetFormatPr baseColWidth="10" defaultColWidth="9.1640625" defaultRowHeight="13" x14ac:dyDescent="0.15"/>
  <cols>
    <col min="1" max="1" width="11.5" style="8" bestFit="1" customWidth="1"/>
    <col min="2" max="2" width="21.33203125" style="8" customWidth="1"/>
    <col min="3" max="3" width="28.83203125" style="8" customWidth="1"/>
    <col min="4" max="4" width="33.5" style="8" customWidth="1"/>
    <col min="5" max="5" width="50.33203125" style="8" customWidth="1"/>
    <col min="6" max="6" width="31.6640625" style="8" customWidth="1"/>
    <col min="7" max="7" width="45.6640625" style="8" customWidth="1"/>
    <col min="8" max="8" width="29.5" style="8" customWidth="1"/>
    <col min="9" max="9" width="13" style="8" customWidth="1"/>
    <col min="10" max="10" width="10.5" style="8" customWidth="1"/>
    <col min="11" max="11" width="22.5" style="8" customWidth="1"/>
    <col min="12" max="16384" width="9.1640625" style="8"/>
  </cols>
  <sheetData>
    <row r="1" spans="1:11" x14ac:dyDescent="0.15">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15">
      <c r="A2" s="59" t="s">
        <v>1093</v>
      </c>
      <c r="B2" s="59"/>
      <c r="C2" s="10"/>
      <c r="D2" s="10"/>
      <c r="E2" s="10"/>
      <c r="F2" s="10"/>
      <c r="G2" s="10"/>
      <c r="H2" s="10"/>
      <c r="I2" s="10"/>
      <c r="J2" s="10"/>
      <c r="K2" s="10"/>
    </row>
    <row r="3" spans="1:11" ht="42" x14ac:dyDescent="0.15">
      <c r="A3" s="9" t="s">
        <v>744</v>
      </c>
      <c r="B3" s="12" t="s">
        <v>745</v>
      </c>
      <c r="C3" s="13" t="s">
        <v>1520</v>
      </c>
      <c r="D3" s="13" t="s">
        <v>406</v>
      </c>
      <c r="E3" s="13" t="s">
        <v>1521</v>
      </c>
      <c r="F3" s="12" t="s">
        <v>12</v>
      </c>
      <c r="G3" s="13" t="s">
        <v>750</v>
      </c>
      <c r="H3" s="13" t="s">
        <v>2232</v>
      </c>
      <c r="I3" s="9" t="s">
        <v>1091</v>
      </c>
      <c r="J3" s="15" t="s">
        <v>2131</v>
      </c>
      <c r="K3" s="14"/>
    </row>
    <row r="4" spans="1:11" ht="42" x14ac:dyDescent="0.15">
      <c r="A4" s="9" t="s">
        <v>746</v>
      </c>
      <c r="B4" s="12" t="s">
        <v>745</v>
      </c>
      <c r="C4" s="13" t="s">
        <v>1522</v>
      </c>
      <c r="D4" s="13" t="s">
        <v>406</v>
      </c>
      <c r="E4" s="13" t="s">
        <v>1523</v>
      </c>
      <c r="F4" s="12" t="s">
        <v>12</v>
      </c>
      <c r="G4" s="13" t="s">
        <v>750</v>
      </c>
      <c r="H4" s="13" t="s">
        <v>2232</v>
      </c>
      <c r="I4" s="9" t="s">
        <v>1091</v>
      </c>
      <c r="J4" s="15" t="s">
        <v>2131</v>
      </c>
      <c r="K4" s="14"/>
    </row>
    <row r="5" spans="1:11" ht="56" x14ac:dyDescent="0.15">
      <c r="A5" s="9" t="s">
        <v>747</v>
      </c>
      <c r="B5" s="12" t="s">
        <v>745</v>
      </c>
      <c r="C5" s="13" t="s">
        <v>1524</v>
      </c>
      <c r="D5" s="13" t="s">
        <v>406</v>
      </c>
      <c r="E5" s="13" t="s">
        <v>1525</v>
      </c>
      <c r="F5" s="12" t="s">
        <v>12</v>
      </c>
      <c r="G5" s="13" t="s">
        <v>750</v>
      </c>
      <c r="H5" s="13" t="s">
        <v>2232</v>
      </c>
      <c r="I5" s="9" t="s">
        <v>1091</v>
      </c>
      <c r="J5" s="15" t="s">
        <v>2131</v>
      </c>
      <c r="K5" s="14"/>
    </row>
    <row r="6" spans="1:11" ht="42" x14ac:dyDescent="0.15">
      <c r="A6" s="9" t="s">
        <v>748</v>
      </c>
      <c r="B6" s="12" t="s">
        <v>745</v>
      </c>
      <c r="C6" s="13" t="s">
        <v>1526</v>
      </c>
      <c r="D6" s="13" t="s">
        <v>406</v>
      </c>
      <c r="E6" s="13" t="s">
        <v>1527</v>
      </c>
      <c r="F6" s="12" t="s">
        <v>12</v>
      </c>
      <c r="G6" s="13" t="s">
        <v>750</v>
      </c>
      <c r="H6" s="13" t="s">
        <v>2232</v>
      </c>
      <c r="I6" s="9" t="s">
        <v>1091</v>
      </c>
      <c r="J6" s="15" t="s">
        <v>2131</v>
      </c>
      <c r="K6" s="14"/>
    </row>
    <row r="7" spans="1:11" ht="84" x14ac:dyDescent="0.15">
      <c r="A7" s="9" t="s">
        <v>749</v>
      </c>
      <c r="B7" s="12" t="s">
        <v>745</v>
      </c>
      <c r="C7" s="13" t="s">
        <v>1528</v>
      </c>
      <c r="D7" s="13" t="s">
        <v>688</v>
      </c>
      <c r="E7" s="13" t="s">
        <v>1529</v>
      </c>
      <c r="F7" s="12" t="s">
        <v>12</v>
      </c>
      <c r="G7" s="26" t="s">
        <v>751</v>
      </c>
      <c r="H7" s="13" t="s">
        <v>2232</v>
      </c>
      <c r="I7" s="9" t="s">
        <v>1091</v>
      </c>
      <c r="J7" s="15" t="s">
        <v>2131</v>
      </c>
      <c r="K7" s="14"/>
    </row>
    <row r="8" spans="1:11" ht="79.5" customHeight="1" x14ac:dyDescent="0.15">
      <c r="A8" s="9" t="s">
        <v>754</v>
      </c>
      <c r="B8" s="12" t="s">
        <v>745</v>
      </c>
      <c r="C8" s="13" t="s">
        <v>1530</v>
      </c>
      <c r="D8" s="13" t="s">
        <v>755</v>
      </c>
      <c r="E8" s="13" t="s">
        <v>1531</v>
      </c>
      <c r="F8" s="12" t="s">
        <v>12</v>
      </c>
      <c r="G8" s="26" t="s">
        <v>756</v>
      </c>
      <c r="H8" s="13" t="s">
        <v>2232</v>
      </c>
      <c r="I8" s="9" t="s">
        <v>1091</v>
      </c>
      <c r="J8" s="15" t="s">
        <v>2131</v>
      </c>
      <c r="K8" s="14"/>
    </row>
    <row r="9" spans="1:11" ht="42" x14ac:dyDescent="0.15">
      <c r="A9" s="9" t="s">
        <v>757</v>
      </c>
      <c r="B9" s="12" t="s">
        <v>745</v>
      </c>
      <c r="C9" s="13" t="s">
        <v>1532</v>
      </c>
      <c r="D9" s="13" t="s">
        <v>406</v>
      </c>
      <c r="E9" s="13" t="s">
        <v>1533</v>
      </c>
      <c r="F9" s="12" t="s">
        <v>12</v>
      </c>
      <c r="G9" s="13" t="s">
        <v>576</v>
      </c>
      <c r="H9" s="13" t="s">
        <v>2232</v>
      </c>
      <c r="I9" s="9" t="s">
        <v>1091</v>
      </c>
      <c r="J9" s="15" t="s">
        <v>2131</v>
      </c>
      <c r="K9" s="14"/>
    </row>
    <row r="10" spans="1:11" ht="56" x14ac:dyDescent="0.15">
      <c r="A10" s="9" t="s">
        <v>758</v>
      </c>
      <c r="B10" s="12" t="s">
        <v>745</v>
      </c>
      <c r="C10" s="13" t="s">
        <v>1534</v>
      </c>
      <c r="D10" s="13" t="s">
        <v>761</v>
      </c>
      <c r="E10" s="13" t="s">
        <v>1535</v>
      </c>
      <c r="F10" s="12" t="s">
        <v>12</v>
      </c>
      <c r="G10" s="13" t="s">
        <v>759</v>
      </c>
      <c r="H10" s="13" t="s">
        <v>2242</v>
      </c>
      <c r="I10" s="9" t="s">
        <v>1087</v>
      </c>
      <c r="J10" s="15" t="s">
        <v>2162</v>
      </c>
      <c r="K10" s="13" t="s">
        <v>2242</v>
      </c>
    </row>
    <row r="11" spans="1:11" ht="56" x14ac:dyDescent="0.15">
      <c r="A11" s="9" t="s">
        <v>760</v>
      </c>
      <c r="B11" s="12" t="s">
        <v>745</v>
      </c>
      <c r="C11" s="13" t="s">
        <v>1536</v>
      </c>
      <c r="D11" s="13" t="s">
        <v>761</v>
      </c>
      <c r="E11" s="13" t="s">
        <v>1537</v>
      </c>
      <c r="F11" s="12" t="s">
        <v>12</v>
      </c>
      <c r="G11" s="13" t="s">
        <v>762</v>
      </c>
      <c r="H11" s="13" t="s">
        <v>2242</v>
      </c>
      <c r="I11" s="9" t="s">
        <v>1087</v>
      </c>
      <c r="J11" s="15" t="s">
        <v>2162</v>
      </c>
      <c r="K11" s="13" t="s">
        <v>2242</v>
      </c>
    </row>
    <row r="12" spans="1:11" ht="42" x14ac:dyDescent="0.15">
      <c r="A12" s="9" t="s">
        <v>763</v>
      </c>
      <c r="B12" s="12" t="s">
        <v>745</v>
      </c>
      <c r="C12" s="13" t="s">
        <v>1538</v>
      </c>
      <c r="D12" s="13" t="s">
        <v>402</v>
      </c>
      <c r="E12" s="13" t="s">
        <v>1539</v>
      </c>
      <c r="F12" s="12" t="s">
        <v>12</v>
      </c>
      <c r="G12" s="13" t="s">
        <v>767</v>
      </c>
      <c r="H12" s="13" t="s">
        <v>2232</v>
      </c>
      <c r="I12" s="9" t="s">
        <v>1091</v>
      </c>
      <c r="J12" s="15" t="s">
        <v>2131</v>
      </c>
      <c r="K12" s="14"/>
    </row>
    <row r="13" spans="1:11" ht="42" x14ac:dyDescent="0.15">
      <c r="A13" s="9" t="s">
        <v>764</v>
      </c>
      <c r="B13" s="12" t="s">
        <v>745</v>
      </c>
      <c r="C13" s="13" t="s">
        <v>1540</v>
      </c>
      <c r="D13" s="13" t="s">
        <v>402</v>
      </c>
      <c r="E13" s="13" t="s">
        <v>1541</v>
      </c>
      <c r="F13" s="12" t="s">
        <v>12</v>
      </c>
      <c r="G13" s="13" t="s">
        <v>768</v>
      </c>
      <c r="H13" s="13" t="s">
        <v>2232</v>
      </c>
      <c r="I13" s="9" t="s">
        <v>1091</v>
      </c>
      <c r="J13" s="15" t="s">
        <v>2131</v>
      </c>
      <c r="K13" s="14"/>
    </row>
    <row r="14" spans="1:11" ht="42" x14ac:dyDescent="0.15">
      <c r="A14" s="9" t="s">
        <v>765</v>
      </c>
      <c r="B14" s="12" t="s">
        <v>745</v>
      </c>
      <c r="C14" s="13" t="s">
        <v>1542</v>
      </c>
      <c r="D14" s="13" t="s">
        <v>406</v>
      </c>
      <c r="E14" s="13" t="s">
        <v>1543</v>
      </c>
      <c r="F14" s="12" t="s">
        <v>12</v>
      </c>
      <c r="G14" s="13" t="s">
        <v>769</v>
      </c>
      <c r="H14" s="13" t="s">
        <v>2232</v>
      </c>
      <c r="I14" s="9" t="s">
        <v>1091</v>
      </c>
      <c r="J14" s="15" t="s">
        <v>2131</v>
      </c>
      <c r="K14" s="14"/>
    </row>
    <row r="15" spans="1:11" ht="48" customHeight="1" x14ac:dyDescent="0.15">
      <c r="A15" s="9" t="s">
        <v>766</v>
      </c>
      <c r="B15" s="12" t="s">
        <v>745</v>
      </c>
      <c r="C15" s="13" t="s">
        <v>1544</v>
      </c>
      <c r="D15" s="13" t="s">
        <v>406</v>
      </c>
      <c r="E15" s="13" t="s">
        <v>1545</v>
      </c>
      <c r="F15" s="12" t="s">
        <v>12</v>
      </c>
      <c r="G15" s="13" t="s">
        <v>770</v>
      </c>
      <c r="H15" s="13" t="s">
        <v>2232</v>
      </c>
      <c r="I15" s="9" t="s">
        <v>1091</v>
      </c>
      <c r="J15" s="15" t="s">
        <v>2131</v>
      </c>
      <c r="K15" s="14"/>
    </row>
  </sheetData>
  <mergeCells count="1">
    <mergeCell ref="A2:B2"/>
  </mergeCells>
  <phoneticPr fontId="3" type="noConversion"/>
  <conditionalFormatting sqref="H3:J3">
    <cfRule type="duplicateValues" dxfId="797" priority="57"/>
  </conditionalFormatting>
  <conditionalFormatting sqref="H4:J4">
    <cfRule type="duplicateValues" dxfId="796" priority="52"/>
  </conditionalFormatting>
  <conditionalFormatting sqref="H5:J5">
    <cfRule type="duplicateValues" dxfId="795" priority="47"/>
  </conditionalFormatting>
  <conditionalFormatting sqref="H6:J6">
    <cfRule type="duplicateValues" dxfId="794" priority="42"/>
  </conditionalFormatting>
  <conditionalFormatting sqref="H7:J7">
    <cfRule type="duplicateValues" dxfId="793" priority="37"/>
  </conditionalFormatting>
  <conditionalFormatting sqref="H8:J8">
    <cfRule type="duplicateValues" dxfId="792" priority="32"/>
  </conditionalFormatting>
  <conditionalFormatting sqref="H9:J9">
    <cfRule type="duplicateValues" dxfId="791" priority="27"/>
  </conditionalFormatting>
  <conditionalFormatting sqref="H12:J12">
    <cfRule type="duplicateValues" dxfId="790" priority="16"/>
  </conditionalFormatting>
  <conditionalFormatting sqref="H13:J13">
    <cfRule type="duplicateValues" dxfId="789" priority="11"/>
  </conditionalFormatting>
  <conditionalFormatting sqref="H14:J14">
    <cfRule type="duplicateValues" dxfId="788" priority="6"/>
  </conditionalFormatting>
  <conditionalFormatting sqref="H15:J15">
    <cfRule type="duplicateValues" dxfId="787" priority="1"/>
  </conditionalFormatting>
  <conditionalFormatting sqref="I10">
    <cfRule type="duplicateValues" dxfId="786" priority="26"/>
  </conditionalFormatting>
  <conditionalFormatting sqref="I11">
    <cfRule type="duplicateValues" dxfId="785" priority="21"/>
  </conditionalFormatting>
  <conditionalFormatting sqref="J3">
    <cfRule type="containsText" dxfId="784" priority="58" operator="containsText" text="NOT TESTED">
      <formula>NOT(ISERROR(SEARCH("NOT TESTED",J3)))</formula>
    </cfRule>
    <cfRule type="containsText" dxfId="783" priority="59" operator="containsText" text="BLOCKED">
      <formula>NOT(ISERROR(SEARCH("BLOCKED",J3)))</formula>
    </cfRule>
    <cfRule type="containsText" dxfId="782" priority="60" operator="containsText" text="FAIL">
      <formula>NOT(ISERROR(SEARCH("FAIL",J3)))</formula>
    </cfRule>
    <cfRule type="containsText" dxfId="781" priority="61" operator="containsText" text="PASS">
      <formula>NOT(ISERROR(SEARCH("PASS",J3)))</formula>
    </cfRule>
  </conditionalFormatting>
  <conditionalFormatting sqref="J4">
    <cfRule type="containsText" dxfId="780" priority="53" operator="containsText" text="NOT TESTED">
      <formula>NOT(ISERROR(SEARCH("NOT TESTED",J4)))</formula>
    </cfRule>
    <cfRule type="containsText" dxfId="779" priority="54" operator="containsText" text="BLOCKED">
      <formula>NOT(ISERROR(SEARCH("BLOCKED",J4)))</formula>
    </cfRule>
    <cfRule type="containsText" dxfId="778" priority="55" operator="containsText" text="FAIL">
      <formula>NOT(ISERROR(SEARCH("FAIL",J4)))</formula>
    </cfRule>
    <cfRule type="containsText" dxfId="777" priority="56" operator="containsText" text="PASS">
      <formula>NOT(ISERROR(SEARCH("PASS",J4)))</formula>
    </cfRule>
  </conditionalFormatting>
  <conditionalFormatting sqref="J5">
    <cfRule type="containsText" dxfId="776" priority="48" operator="containsText" text="NOT TESTED">
      <formula>NOT(ISERROR(SEARCH("NOT TESTED",J5)))</formula>
    </cfRule>
    <cfRule type="containsText" dxfId="775" priority="49" operator="containsText" text="BLOCKED">
      <formula>NOT(ISERROR(SEARCH("BLOCKED",J5)))</formula>
    </cfRule>
    <cfRule type="containsText" dxfId="774" priority="50" operator="containsText" text="FAIL">
      <formula>NOT(ISERROR(SEARCH("FAIL",J5)))</formula>
    </cfRule>
    <cfRule type="containsText" dxfId="773" priority="51" operator="containsText" text="PASS">
      <formula>NOT(ISERROR(SEARCH("PASS",J5)))</formula>
    </cfRule>
  </conditionalFormatting>
  <conditionalFormatting sqref="J6">
    <cfRule type="containsText" dxfId="772" priority="43" operator="containsText" text="NOT TESTED">
      <formula>NOT(ISERROR(SEARCH("NOT TESTED",J6)))</formula>
    </cfRule>
    <cfRule type="containsText" dxfId="771" priority="44" operator="containsText" text="BLOCKED">
      <formula>NOT(ISERROR(SEARCH("BLOCKED",J6)))</formula>
    </cfRule>
    <cfRule type="containsText" dxfId="770" priority="45" operator="containsText" text="FAIL">
      <formula>NOT(ISERROR(SEARCH("FAIL",J6)))</formula>
    </cfRule>
    <cfRule type="containsText" dxfId="769" priority="46" operator="containsText" text="PASS">
      <formula>NOT(ISERROR(SEARCH("PASS",J6)))</formula>
    </cfRule>
  </conditionalFormatting>
  <conditionalFormatting sqref="J7">
    <cfRule type="containsText" dxfId="768" priority="38" operator="containsText" text="NOT TESTED">
      <formula>NOT(ISERROR(SEARCH("NOT TESTED",J7)))</formula>
    </cfRule>
    <cfRule type="containsText" dxfId="767" priority="39" operator="containsText" text="BLOCKED">
      <formula>NOT(ISERROR(SEARCH("BLOCKED",J7)))</formula>
    </cfRule>
    <cfRule type="containsText" dxfId="766" priority="40" operator="containsText" text="FAIL">
      <formula>NOT(ISERROR(SEARCH("FAIL",J7)))</formula>
    </cfRule>
    <cfRule type="containsText" dxfId="765" priority="41" operator="containsText" text="PASS">
      <formula>NOT(ISERROR(SEARCH("PASS",J7)))</formula>
    </cfRule>
  </conditionalFormatting>
  <conditionalFormatting sqref="J8">
    <cfRule type="containsText" dxfId="764" priority="33" operator="containsText" text="NOT TESTED">
      <formula>NOT(ISERROR(SEARCH("NOT TESTED",J8)))</formula>
    </cfRule>
    <cfRule type="containsText" dxfId="763" priority="34" operator="containsText" text="BLOCKED">
      <formula>NOT(ISERROR(SEARCH("BLOCKED",J8)))</formula>
    </cfRule>
    <cfRule type="containsText" dxfId="762" priority="35" operator="containsText" text="FAIL">
      <formula>NOT(ISERROR(SEARCH("FAIL",J8)))</formula>
    </cfRule>
    <cfRule type="containsText" dxfId="761" priority="36" operator="containsText" text="PASS">
      <formula>NOT(ISERROR(SEARCH("PASS",J8)))</formula>
    </cfRule>
  </conditionalFormatting>
  <conditionalFormatting sqref="J9:J10">
    <cfRule type="containsText" dxfId="760" priority="28" operator="containsText" text="NOT TESTED">
      <formula>NOT(ISERROR(SEARCH("NOT TESTED",J9)))</formula>
    </cfRule>
    <cfRule type="containsText" dxfId="759" priority="29" operator="containsText" text="BLOCKED">
      <formula>NOT(ISERROR(SEARCH("BLOCKED",J9)))</formula>
    </cfRule>
    <cfRule type="containsText" dxfId="758" priority="30" operator="containsText" text="FAIL">
      <formula>NOT(ISERROR(SEARCH("FAIL",J9)))</formula>
    </cfRule>
    <cfRule type="containsText" dxfId="757" priority="31" operator="containsText" text="PASS">
      <formula>NOT(ISERROR(SEARCH("PASS",J9)))</formula>
    </cfRule>
  </conditionalFormatting>
  <conditionalFormatting sqref="J11:J12">
    <cfRule type="containsText" dxfId="756" priority="17" operator="containsText" text="NOT TESTED">
      <formula>NOT(ISERROR(SEARCH("NOT TESTED",J11)))</formula>
    </cfRule>
    <cfRule type="containsText" dxfId="755" priority="18" operator="containsText" text="BLOCKED">
      <formula>NOT(ISERROR(SEARCH("BLOCKED",J11)))</formula>
    </cfRule>
    <cfRule type="containsText" dxfId="754" priority="19" operator="containsText" text="FAIL">
      <formula>NOT(ISERROR(SEARCH("FAIL",J11)))</formula>
    </cfRule>
    <cfRule type="containsText" dxfId="753" priority="20" operator="containsText" text="PASS">
      <formula>NOT(ISERROR(SEARCH("PASS",J11)))</formula>
    </cfRule>
  </conditionalFormatting>
  <conditionalFormatting sqref="J13">
    <cfRule type="containsText" dxfId="752" priority="12" operator="containsText" text="NOT TESTED">
      <formula>NOT(ISERROR(SEARCH("NOT TESTED",J13)))</formula>
    </cfRule>
    <cfRule type="containsText" dxfId="751" priority="13" operator="containsText" text="BLOCKED">
      <formula>NOT(ISERROR(SEARCH("BLOCKED",J13)))</formula>
    </cfRule>
    <cfRule type="containsText" dxfId="750" priority="14" operator="containsText" text="FAIL">
      <formula>NOT(ISERROR(SEARCH("FAIL",J13)))</formula>
    </cfRule>
    <cfRule type="containsText" dxfId="749" priority="15" operator="containsText" text="PASS">
      <formula>NOT(ISERROR(SEARCH("PASS",J13)))</formula>
    </cfRule>
  </conditionalFormatting>
  <conditionalFormatting sqref="J14">
    <cfRule type="containsText" dxfId="748" priority="7" operator="containsText" text="NOT TESTED">
      <formula>NOT(ISERROR(SEARCH("NOT TESTED",J14)))</formula>
    </cfRule>
    <cfRule type="containsText" dxfId="747" priority="8" operator="containsText" text="BLOCKED">
      <formula>NOT(ISERROR(SEARCH("BLOCKED",J14)))</formula>
    </cfRule>
    <cfRule type="containsText" dxfId="746" priority="9" operator="containsText" text="FAIL">
      <formula>NOT(ISERROR(SEARCH("FAIL",J14)))</formula>
    </cfRule>
    <cfRule type="containsText" dxfId="745" priority="10" operator="containsText" text="PASS">
      <formula>NOT(ISERROR(SEARCH("PASS",J14)))</formula>
    </cfRule>
  </conditionalFormatting>
  <conditionalFormatting sqref="J15">
    <cfRule type="containsText" dxfId="744" priority="2" operator="containsText" text="NOT TESTED">
      <formula>NOT(ISERROR(SEARCH("NOT TESTED",J15)))</formula>
    </cfRule>
    <cfRule type="containsText" dxfId="743" priority="3" operator="containsText" text="BLOCKED">
      <formula>NOT(ISERROR(SEARCH("BLOCKED",J15)))</formula>
    </cfRule>
    <cfRule type="containsText" dxfId="742" priority="4" operator="containsText" text="FAIL">
      <formula>NOT(ISERROR(SEARCH("FAIL",J15)))</formula>
    </cfRule>
    <cfRule type="containsText" dxfId="741" priority="5" operator="containsText" text="PASS">
      <formula>NOT(ISERROR(SEARCH("PASS",J15)))</formula>
    </cfRule>
  </conditionalFormatting>
  <dataValidations count="1">
    <dataValidation type="list" allowBlank="1" showInputMessage="1" showErrorMessage="1" sqref="J3:J15" xr:uid="{0A39B9CA-8BB9-4763-8CBC-39863A3DD2B2}">
      <formula1>"PASS, FAIL, Blocked, Not Tested"</formula1>
    </dataValidation>
  </dataValidations>
  <hyperlinks>
    <hyperlink ref="A2:B2" location="'Test Scenarios'!A10" display="&lt;&lt; Test Scenarios" xr:uid="{9E7E03A5-4E4B-47FF-A6A6-525F846C3D81}"/>
  </hyperlink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6242FB-9286-49A9-95B7-CDE14519E8DF}">
  <dimension ref="A1:K12"/>
  <sheetViews>
    <sheetView topLeftCell="F1" workbookViewId="0">
      <selection activeCell="N6" sqref="N6"/>
    </sheetView>
  </sheetViews>
  <sheetFormatPr baseColWidth="10" defaultColWidth="9.1640625" defaultRowHeight="13" x14ac:dyDescent="0.15"/>
  <cols>
    <col min="1" max="1" width="11.5" style="8" bestFit="1" customWidth="1"/>
    <col min="2" max="2" width="21.33203125" style="8" customWidth="1"/>
    <col min="3" max="3" width="28.83203125" style="8" customWidth="1"/>
    <col min="4" max="4" width="33.5" style="8" customWidth="1"/>
    <col min="5" max="5" width="50.33203125" style="8" customWidth="1"/>
    <col min="6" max="6" width="31.6640625" style="8" customWidth="1"/>
    <col min="7" max="7" width="45.6640625" style="8" customWidth="1"/>
    <col min="8" max="8" width="29.5" style="8" customWidth="1"/>
    <col min="9" max="9" width="13" style="8" customWidth="1"/>
    <col min="10" max="10" width="10.5" style="8" customWidth="1"/>
    <col min="11" max="11" width="22.5" style="8" customWidth="1"/>
    <col min="12" max="16384" width="9.1640625" style="8"/>
  </cols>
  <sheetData>
    <row r="1" spans="1:11" x14ac:dyDescent="0.15">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15">
      <c r="A2" s="59" t="s">
        <v>1093</v>
      </c>
      <c r="B2" s="59"/>
      <c r="C2" s="10"/>
      <c r="D2" s="10"/>
      <c r="E2" s="10"/>
      <c r="F2" s="10"/>
      <c r="G2" s="10"/>
      <c r="H2" s="10"/>
      <c r="I2" s="10"/>
      <c r="J2" s="10"/>
      <c r="K2" s="10"/>
    </row>
    <row r="3" spans="1:11" ht="42" x14ac:dyDescent="0.15">
      <c r="A3" s="9" t="s">
        <v>771</v>
      </c>
      <c r="B3" s="12" t="s">
        <v>796</v>
      </c>
      <c r="C3" s="13" t="s">
        <v>1546</v>
      </c>
      <c r="D3" s="13" t="s">
        <v>406</v>
      </c>
      <c r="E3" s="13" t="s">
        <v>1547</v>
      </c>
      <c r="F3" s="12" t="s">
        <v>12</v>
      </c>
      <c r="G3" s="13" t="s">
        <v>772</v>
      </c>
      <c r="H3" s="13" t="s">
        <v>2232</v>
      </c>
      <c r="I3" s="9" t="s">
        <v>1091</v>
      </c>
      <c r="J3" s="15" t="s">
        <v>2131</v>
      </c>
      <c r="K3" s="14"/>
    </row>
    <row r="4" spans="1:11" ht="42" x14ac:dyDescent="0.15">
      <c r="A4" s="9" t="s">
        <v>773</v>
      </c>
      <c r="B4" s="12" t="s">
        <v>796</v>
      </c>
      <c r="C4" s="13" t="s">
        <v>1548</v>
      </c>
      <c r="D4" s="13" t="s">
        <v>406</v>
      </c>
      <c r="E4" s="13" t="s">
        <v>1549</v>
      </c>
      <c r="F4" s="12" t="s">
        <v>12</v>
      </c>
      <c r="G4" s="13" t="s">
        <v>772</v>
      </c>
      <c r="H4" s="13" t="s">
        <v>2232</v>
      </c>
      <c r="I4" s="9" t="s">
        <v>1091</v>
      </c>
      <c r="J4" s="15" t="s">
        <v>2131</v>
      </c>
      <c r="K4" s="14"/>
    </row>
    <row r="5" spans="1:11" ht="84" x14ac:dyDescent="0.15">
      <c r="A5" s="9" t="s">
        <v>774</v>
      </c>
      <c r="B5" s="12" t="s">
        <v>796</v>
      </c>
      <c r="C5" s="13" t="s">
        <v>1550</v>
      </c>
      <c r="D5" s="13" t="s">
        <v>688</v>
      </c>
      <c r="E5" s="13" t="s">
        <v>1551</v>
      </c>
      <c r="F5" s="12" t="s">
        <v>12</v>
      </c>
      <c r="G5" s="13" t="s">
        <v>775</v>
      </c>
      <c r="H5" s="13" t="s">
        <v>2232</v>
      </c>
      <c r="I5" s="9" t="s">
        <v>1091</v>
      </c>
      <c r="J5" s="15" t="s">
        <v>2131</v>
      </c>
      <c r="K5" s="14"/>
    </row>
    <row r="6" spans="1:11" ht="84" x14ac:dyDescent="0.15">
      <c r="A6" s="9" t="s">
        <v>776</v>
      </c>
      <c r="B6" s="12" t="s">
        <v>796</v>
      </c>
      <c r="C6" s="13" t="s">
        <v>1552</v>
      </c>
      <c r="D6" s="13" t="s">
        <v>777</v>
      </c>
      <c r="E6" s="13" t="s">
        <v>1553</v>
      </c>
      <c r="F6" s="12" t="s">
        <v>12</v>
      </c>
      <c r="G6" s="13" t="s">
        <v>778</v>
      </c>
      <c r="H6" s="13" t="s">
        <v>2232</v>
      </c>
      <c r="I6" s="9" t="s">
        <v>1091</v>
      </c>
      <c r="J6" s="15" t="s">
        <v>2131</v>
      </c>
      <c r="K6" s="14"/>
    </row>
    <row r="7" spans="1:11" ht="56" x14ac:dyDescent="0.15">
      <c r="A7" s="9" t="s">
        <v>779</v>
      </c>
      <c r="B7" s="12" t="s">
        <v>796</v>
      </c>
      <c r="C7" s="13" t="s">
        <v>1554</v>
      </c>
      <c r="D7" s="13" t="s">
        <v>406</v>
      </c>
      <c r="E7" s="13" t="s">
        <v>1555</v>
      </c>
      <c r="F7" s="12" t="s">
        <v>12</v>
      </c>
      <c r="G7" s="26" t="s">
        <v>576</v>
      </c>
      <c r="H7" s="13" t="s">
        <v>2232</v>
      </c>
      <c r="I7" s="9" t="s">
        <v>1091</v>
      </c>
      <c r="J7" s="15" t="s">
        <v>2131</v>
      </c>
      <c r="K7" s="14"/>
    </row>
    <row r="8" spans="1:11" ht="70" x14ac:dyDescent="0.15">
      <c r="A8" s="9" t="s">
        <v>780</v>
      </c>
      <c r="B8" s="12" t="s">
        <v>796</v>
      </c>
      <c r="C8" s="13" t="s">
        <v>1556</v>
      </c>
      <c r="D8" s="13" t="s">
        <v>781</v>
      </c>
      <c r="E8" s="13" t="s">
        <v>1557</v>
      </c>
      <c r="F8" s="12" t="s">
        <v>12</v>
      </c>
      <c r="G8" s="26" t="s">
        <v>782</v>
      </c>
      <c r="H8" s="13" t="s">
        <v>2243</v>
      </c>
      <c r="I8" s="9" t="s">
        <v>1087</v>
      </c>
      <c r="J8" s="15" t="s">
        <v>2162</v>
      </c>
      <c r="K8" s="13" t="s">
        <v>2243</v>
      </c>
    </row>
    <row r="9" spans="1:11" ht="42" x14ac:dyDescent="0.15">
      <c r="A9" s="9" t="s">
        <v>783</v>
      </c>
      <c r="B9" s="12" t="s">
        <v>796</v>
      </c>
      <c r="C9" s="13" t="s">
        <v>1558</v>
      </c>
      <c r="D9" s="13" t="s">
        <v>402</v>
      </c>
      <c r="E9" s="13" t="s">
        <v>1559</v>
      </c>
      <c r="F9" s="12" t="s">
        <v>12</v>
      </c>
      <c r="G9" s="13" t="s">
        <v>787</v>
      </c>
      <c r="H9" s="13" t="s">
        <v>2232</v>
      </c>
      <c r="I9" s="9" t="s">
        <v>1091</v>
      </c>
      <c r="J9" s="15" t="s">
        <v>2131</v>
      </c>
      <c r="K9" s="14"/>
    </row>
    <row r="10" spans="1:11" ht="42" x14ac:dyDescent="0.15">
      <c r="A10" s="9" t="s">
        <v>784</v>
      </c>
      <c r="B10" s="12" t="s">
        <v>796</v>
      </c>
      <c r="C10" s="13" t="s">
        <v>1560</v>
      </c>
      <c r="D10" s="13" t="s">
        <v>402</v>
      </c>
      <c r="E10" s="13" t="s">
        <v>1561</v>
      </c>
      <c r="F10" s="12" t="s">
        <v>12</v>
      </c>
      <c r="G10" s="13" t="s">
        <v>788</v>
      </c>
      <c r="H10" s="13" t="s">
        <v>2232</v>
      </c>
      <c r="I10" s="9" t="s">
        <v>1091</v>
      </c>
      <c r="J10" s="15" t="s">
        <v>2131</v>
      </c>
      <c r="K10" s="14"/>
    </row>
    <row r="11" spans="1:11" ht="42" x14ac:dyDescent="0.15">
      <c r="A11" s="9" t="s">
        <v>785</v>
      </c>
      <c r="B11" s="12" t="s">
        <v>796</v>
      </c>
      <c r="C11" s="13" t="s">
        <v>1562</v>
      </c>
      <c r="D11" s="13" t="s">
        <v>406</v>
      </c>
      <c r="E11" s="13" t="s">
        <v>1563</v>
      </c>
      <c r="F11" s="12" t="s">
        <v>12</v>
      </c>
      <c r="G11" s="13" t="s">
        <v>789</v>
      </c>
      <c r="H11" s="13" t="s">
        <v>2232</v>
      </c>
      <c r="I11" s="9" t="s">
        <v>1091</v>
      </c>
      <c r="J11" s="15" t="s">
        <v>2131</v>
      </c>
      <c r="K11" s="14"/>
    </row>
    <row r="12" spans="1:11" ht="48" customHeight="1" x14ac:dyDescent="0.15">
      <c r="A12" s="9" t="s">
        <v>786</v>
      </c>
      <c r="B12" s="12" t="s">
        <v>796</v>
      </c>
      <c r="C12" s="13" t="s">
        <v>1564</v>
      </c>
      <c r="D12" s="13" t="s">
        <v>406</v>
      </c>
      <c r="E12" s="13" t="s">
        <v>1565</v>
      </c>
      <c r="F12" s="12" t="s">
        <v>12</v>
      </c>
      <c r="G12" s="13" t="s">
        <v>790</v>
      </c>
      <c r="H12" s="13" t="s">
        <v>2232</v>
      </c>
      <c r="I12" s="9" t="s">
        <v>1091</v>
      </c>
      <c r="J12" s="15" t="s">
        <v>2131</v>
      </c>
      <c r="K12" s="14"/>
    </row>
  </sheetData>
  <mergeCells count="1">
    <mergeCell ref="A2:B2"/>
  </mergeCells>
  <phoneticPr fontId="3" type="noConversion"/>
  <conditionalFormatting sqref="H3:J3">
    <cfRule type="duplicateValues" dxfId="740" priority="46"/>
  </conditionalFormatting>
  <conditionalFormatting sqref="H4:J4">
    <cfRule type="duplicateValues" dxfId="739" priority="41"/>
  </conditionalFormatting>
  <conditionalFormatting sqref="H5:J5">
    <cfRule type="duplicateValues" dxfId="738" priority="36"/>
  </conditionalFormatting>
  <conditionalFormatting sqref="H6:J6">
    <cfRule type="duplicateValues" dxfId="737" priority="31"/>
  </conditionalFormatting>
  <conditionalFormatting sqref="H7:J7">
    <cfRule type="duplicateValues" dxfId="736" priority="26"/>
  </conditionalFormatting>
  <conditionalFormatting sqref="H9:J9">
    <cfRule type="duplicateValues" dxfId="735" priority="16"/>
  </conditionalFormatting>
  <conditionalFormatting sqref="H10:J10">
    <cfRule type="duplicateValues" dxfId="734" priority="11"/>
  </conditionalFormatting>
  <conditionalFormatting sqref="H11:J11">
    <cfRule type="duplicateValues" dxfId="733" priority="6"/>
  </conditionalFormatting>
  <conditionalFormatting sqref="H12:J12">
    <cfRule type="duplicateValues" dxfId="732" priority="1"/>
  </conditionalFormatting>
  <conditionalFormatting sqref="I8">
    <cfRule type="duplicateValues" dxfId="731" priority="21"/>
  </conditionalFormatting>
  <conditionalFormatting sqref="J3">
    <cfRule type="containsText" dxfId="730" priority="47" operator="containsText" text="NOT TESTED">
      <formula>NOT(ISERROR(SEARCH("NOT TESTED",J3)))</formula>
    </cfRule>
    <cfRule type="containsText" dxfId="729" priority="48" operator="containsText" text="BLOCKED">
      <formula>NOT(ISERROR(SEARCH("BLOCKED",J3)))</formula>
    </cfRule>
    <cfRule type="containsText" dxfId="728" priority="49" operator="containsText" text="FAIL">
      <formula>NOT(ISERROR(SEARCH("FAIL",J3)))</formula>
    </cfRule>
    <cfRule type="containsText" dxfId="727" priority="50" operator="containsText" text="PASS">
      <formula>NOT(ISERROR(SEARCH("PASS",J3)))</formula>
    </cfRule>
  </conditionalFormatting>
  <conditionalFormatting sqref="J4">
    <cfRule type="containsText" dxfId="726" priority="42" operator="containsText" text="NOT TESTED">
      <formula>NOT(ISERROR(SEARCH("NOT TESTED",J4)))</formula>
    </cfRule>
    <cfRule type="containsText" dxfId="725" priority="43" operator="containsText" text="BLOCKED">
      <formula>NOT(ISERROR(SEARCH("BLOCKED",J4)))</formula>
    </cfRule>
    <cfRule type="containsText" dxfId="724" priority="44" operator="containsText" text="FAIL">
      <formula>NOT(ISERROR(SEARCH("FAIL",J4)))</formula>
    </cfRule>
    <cfRule type="containsText" dxfId="723" priority="45" operator="containsText" text="PASS">
      <formula>NOT(ISERROR(SEARCH("PASS",J4)))</formula>
    </cfRule>
  </conditionalFormatting>
  <conditionalFormatting sqref="J5">
    <cfRule type="containsText" dxfId="722" priority="37" operator="containsText" text="NOT TESTED">
      <formula>NOT(ISERROR(SEARCH("NOT TESTED",J5)))</formula>
    </cfRule>
    <cfRule type="containsText" dxfId="721" priority="38" operator="containsText" text="BLOCKED">
      <formula>NOT(ISERROR(SEARCH("BLOCKED",J5)))</formula>
    </cfRule>
    <cfRule type="containsText" dxfId="720" priority="39" operator="containsText" text="FAIL">
      <formula>NOT(ISERROR(SEARCH("FAIL",J5)))</formula>
    </cfRule>
    <cfRule type="containsText" dxfId="719" priority="40" operator="containsText" text="PASS">
      <formula>NOT(ISERROR(SEARCH("PASS",J5)))</formula>
    </cfRule>
  </conditionalFormatting>
  <conditionalFormatting sqref="J6">
    <cfRule type="containsText" dxfId="718" priority="32" operator="containsText" text="NOT TESTED">
      <formula>NOT(ISERROR(SEARCH("NOT TESTED",J6)))</formula>
    </cfRule>
    <cfRule type="containsText" dxfId="717" priority="33" operator="containsText" text="BLOCKED">
      <formula>NOT(ISERROR(SEARCH("BLOCKED",J6)))</formula>
    </cfRule>
    <cfRule type="containsText" dxfId="716" priority="34" operator="containsText" text="FAIL">
      <formula>NOT(ISERROR(SEARCH("FAIL",J6)))</formula>
    </cfRule>
    <cfRule type="containsText" dxfId="715" priority="35" operator="containsText" text="PASS">
      <formula>NOT(ISERROR(SEARCH("PASS",J6)))</formula>
    </cfRule>
  </conditionalFormatting>
  <conditionalFormatting sqref="J7">
    <cfRule type="containsText" dxfId="714" priority="27" operator="containsText" text="NOT TESTED">
      <formula>NOT(ISERROR(SEARCH("NOT TESTED",J7)))</formula>
    </cfRule>
    <cfRule type="containsText" dxfId="713" priority="28" operator="containsText" text="BLOCKED">
      <formula>NOT(ISERROR(SEARCH("BLOCKED",J7)))</formula>
    </cfRule>
    <cfRule type="containsText" dxfId="712" priority="29" operator="containsText" text="FAIL">
      <formula>NOT(ISERROR(SEARCH("FAIL",J7)))</formula>
    </cfRule>
    <cfRule type="containsText" dxfId="711" priority="30" operator="containsText" text="PASS">
      <formula>NOT(ISERROR(SEARCH("PASS",J7)))</formula>
    </cfRule>
  </conditionalFormatting>
  <conditionalFormatting sqref="J8:J9">
    <cfRule type="containsText" dxfId="710" priority="17" operator="containsText" text="NOT TESTED">
      <formula>NOT(ISERROR(SEARCH("NOT TESTED",J8)))</formula>
    </cfRule>
    <cfRule type="containsText" dxfId="709" priority="18" operator="containsText" text="BLOCKED">
      <formula>NOT(ISERROR(SEARCH("BLOCKED",J8)))</formula>
    </cfRule>
    <cfRule type="containsText" dxfId="708" priority="19" operator="containsText" text="FAIL">
      <formula>NOT(ISERROR(SEARCH("FAIL",J8)))</formula>
    </cfRule>
    <cfRule type="containsText" dxfId="707" priority="20" operator="containsText" text="PASS">
      <formula>NOT(ISERROR(SEARCH("PASS",J8)))</formula>
    </cfRule>
  </conditionalFormatting>
  <conditionalFormatting sqref="J10">
    <cfRule type="containsText" dxfId="706" priority="12" operator="containsText" text="NOT TESTED">
      <formula>NOT(ISERROR(SEARCH("NOT TESTED",J10)))</formula>
    </cfRule>
    <cfRule type="containsText" dxfId="705" priority="13" operator="containsText" text="BLOCKED">
      <formula>NOT(ISERROR(SEARCH("BLOCKED",J10)))</formula>
    </cfRule>
    <cfRule type="containsText" dxfId="704" priority="14" operator="containsText" text="FAIL">
      <formula>NOT(ISERROR(SEARCH("FAIL",J10)))</formula>
    </cfRule>
    <cfRule type="containsText" dxfId="703" priority="15" operator="containsText" text="PASS">
      <formula>NOT(ISERROR(SEARCH("PASS",J10)))</formula>
    </cfRule>
  </conditionalFormatting>
  <conditionalFormatting sqref="J11">
    <cfRule type="containsText" dxfId="702" priority="7" operator="containsText" text="NOT TESTED">
      <formula>NOT(ISERROR(SEARCH("NOT TESTED",J11)))</formula>
    </cfRule>
    <cfRule type="containsText" dxfId="701" priority="8" operator="containsText" text="BLOCKED">
      <formula>NOT(ISERROR(SEARCH("BLOCKED",J11)))</formula>
    </cfRule>
    <cfRule type="containsText" dxfId="700" priority="9" operator="containsText" text="FAIL">
      <formula>NOT(ISERROR(SEARCH("FAIL",J11)))</formula>
    </cfRule>
    <cfRule type="containsText" dxfId="699" priority="10" operator="containsText" text="PASS">
      <formula>NOT(ISERROR(SEARCH("PASS",J11)))</formula>
    </cfRule>
  </conditionalFormatting>
  <conditionalFormatting sqref="J12">
    <cfRule type="containsText" dxfId="698" priority="2" operator="containsText" text="NOT TESTED">
      <formula>NOT(ISERROR(SEARCH("NOT TESTED",J12)))</formula>
    </cfRule>
    <cfRule type="containsText" dxfId="697" priority="3" operator="containsText" text="BLOCKED">
      <formula>NOT(ISERROR(SEARCH("BLOCKED",J12)))</formula>
    </cfRule>
    <cfRule type="containsText" dxfId="696" priority="4" operator="containsText" text="FAIL">
      <formula>NOT(ISERROR(SEARCH("FAIL",J12)))</formula>
    </cfRule>
    <cfRule type="containsText" dxfId="695" priority="5" operator="containsText" text="PASS">
      <formula>NOT(ISERROR(SEARCH("PASS",J12)))</formula>
    </cfRule>
  </conditionalFormatting>
  <dataValidations count="1">
    <dataValidation type="list" allowBlank="1" showInputMessage="1" showErrorMessage="1" sqref="J3:J12" xr:uid="{11FAF255-95A4-4CE0-9904-7D5C745A1987}">
      <formula1>"PASS, FAIL, Blocked, Not Tested"</formula1>
    </dataValidation>
  </dataValidations>
  <hyperlinks>
    <hyperlink ref="A2:B2" location="'Test Scenarios'!A10" display="&lt;&lt; Test Scenarios" xr:uid="{E2EF26DB-3F7F-4AFD-92A8-8349E83C49BA}"/>
  </hyperlink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3A95A8-B32E-4523-A62A-3DF51C159C87}">
  <dimension ref="A1:K19"/>
  <sheetViews>
    <sheetView topLeftCell="F16" workbookViewId="0">
      <selection activeCell="E44" sqref="E44"/>
    </sheetView>
  </sheetViews>
  <sheetFormatPr baseColWidth="10" defaultColWidth="9.1640625" defaultRowHeight="13" x14ac:dyDescent="0.15"/>
  <cols>
    <col min="1" max="1" width="11.5" style="8" bestFit="1" customWidth="1"/>
    <col min="2" max="2" width="21.33203125" style="8" customWidth="1"/>
    <col min="3" max="3" width="28.83203125" style="8" customWidth="1"/>
    <col min="4" max="4" width="33.5" style="8" customWidth="1"/>
    <col min="5" max="5" width="50.33203125" style="8" customWidth="1"/>
    <col min="6" max="6" width="31.6640625" style="8" customWidth="1"/>
    <col min="7" max="7" width="45.6640625" style="8" customWidth="1"/>
    <col min="8" max="8" width="29.5" style="8" customWidth="1"/>
    <col min="9" max="9" width="13" style="8" customWidth="1"/>
    <col min="10" max="10" width="10.5" style="8" customWidth="1"/>
    <col min="11" max="11" width="22.5" style="8" customWidth="1"/>
    <col min="12" max="16384" width="9.1640625" style="8"/>
  </cols>
  <sheetData>
    <row r="1" spans="1:11" x14ac:dyDescent="0.15">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15">
      <c r="A2" s="59" t="s">
        <v>1093</v>
      </c>
      <c r="B2" s="59"/>
      <c r="C2" s="10"/>
      <c r="D2" s="10"/>
      <c r="E2" s="10"/>
      <c r="F2" s="10"/>
      <c r="G2" s="10"/>
      <c r="H2" s="10"/>
      <c r="I2" s="10"/>
      <c r="J2" s="10"/>
      <c r="K2" s="10"/>
    </row>
    <row r="3" spans="1:11" ht="42" x14ac:dyDescent="0.15">
      <c r="A3" s="9" t="s">
        <v>791</v>
      </c>
      <c r="B3" s="12" t="s">
        <v>797</v>
      </c>
      <c r="C3" s="13" t="s">
        <v>1566</v>
      </c>
      <c r="D3" s="13" t="s">
        <v>406</v>
      </c>
      <c r="E3" s="13" t="s">
        <v>1567</v>
      </c>
      <c r="F3" s="12" t="s">
        <v>12</v>
      </c>
      <c r="G3" s="13" t="s">
        <v>794</v>
      </c>
      <c r="H3" s="13" t="s">
        <v>2232</v>
      </c>
      <c r="I3" s="9" t="s">
        <v>1091</v>
      </c>
      <c r="J3" s="15" t="s">
        <v>2131</v>
      </c>
      <c r="K3" s="14"/>
    </row>
    <row r="4" spans="1:11" ht="42" x14ac:dyDescent="0.15">
      <c r="A4" s="9" t="s">
        <v>792</v>
      </c>
      <c r="B4" s="12" t="s">
        <v>797</v>
      </c>
      <c r="C4" s="13" t="s">
        <v>1568</v>
      </c>
      <c r="D4" s="13" t="s">
        <v>406</v>
      </c>
      <c r="E4" s="13" t="s">
        <v>1569</v>
      </c>
      <c r="F4" s="12" t="s">
        <v>12</v>
      </c>
      <c r="G4" s="13" t="s">
        <v>794</v>
      </c>
      <c r="H4" s="13" t="s">
        <v>2232</v>
      </c>
      <c r="I4" s="9" t="s">
        <v>1091</v>
      </c>
      <c r="J4" s="15" t="s">
        <v>2131</v>
      </c>
      <c r="K4" s="14"/>
    </row>
    <row r="5" spans="1:11" ht="84" x14ac:dyDescent="0.15">
      <c r="A5" s="9" t="s">
        <v>793</v>
      </c>
      <c r="B5" s="12" t="s">
        <v>797</v>
      </c>
      <c r="C5" s="13" t="s">
        <v>1570</v>
      </c>
      <c r="D5" s="13" t="s">
        <v>688</v>
      </c>
      <c r="E5" s="13" t="s">
        <v>1571</v>
      </c>
      <c r="F5" s="12" t="s">
        <v>12</v>
      </c>
      <c r="G5" s="13" t="s">
        <v>795</v>
      </c>
      <c r="H5" s="13" t="s">
        <v>2232</v>
      </c>
      <c r="I5" s="9" t="s">
        <v>1091</v>
      </c>
      <c r="J5" s="15" t="s">
        <v>2131</v>
      </c>
      <c r="K5" s="14"/>
    </row>
    <row r="6" spans="1:11" ht="56" x14ac:dyDescent="0.15">
      <c r="A6" s="9" t="s">
        <v>798</v>
      </c>
      <c r="B6" s="12" t="s">
        <v>797</v>
      </c>
      <c r="C6" s="13" t="s">
        <v>1572</v>
      </c>
      <c r="D6" s="13" t="s">
        <v>799</v>
      </c>
      <c r="E6" s="13" t="s">
        <v>1573</v>
      </c>
      <c r="F6" s="12" t="s">
        <v>12</v>
      </c>
      <c r="G6" s="13" t="s">
        <v>800</v>
      </c>
      <c r="H6" s="13" t="s">
        <v>2232</v>
      </c>
      <c r="I6" s="9" t="s">
        <v>1091</v>
      </c>
      <c r="J6" s="15" t="s">
        <v>2131</v>
      </c>
      <c r="K6" s="14"/>
    </row>
    <row r="7" spans="1:11" ht="42" x14ac:dyDescent="0.15">
      <c r="A7" s="9" t="s">
        <v>801</v>
      </c>
      <c r="B7" s="12" t="s">
        <v>797</v>
      </c>
      <c r="C7" s="13" t="s">
        <v>1574</v>
      </c>
      <c r="D7" s="13" t="s">
        <v>406</v>
      </c>
      <c r="E7" s="13" t="s">
        <v>1575</v>
      </c>
      <c r="F7" s="12" t="s">
        <v>12</v>
      </c>
      <c r="G7" s="26" t="s">
        <v>576</v>
      </c>
      <c r="H7" s="13" t="s">
        <v>2232</v>
      </c>
      <c r="I7" s="9" t="s">
        <v>1091</v>
      </c>
      <c r="J7" s="15" t="s">
        <v>2131</v>
      </c>
      <c r="K7" s="14"/>
    </row>
    <row r="8" spans="1:11" ht="70" x14ac:dyDescent="0.15">
      <c r="A8" s="9" t="s">
        <v>802</v>
      </c>
      <c r="B8" s="12" t="s">
        <v>797</v>
      </c>
      <c r="C8" s="13" t="s">
        <v>1576</v>
      </c>
      <c r="D8" s="13" t="s">
        <v>803</v>
      </c>
      <c r="E8" s="13" t="s">
        <v>1577</v>
      </c>
      <c r="F8" s="12" t="s">
        <v>12</v>
      </c>
      <c r="G8" s="26" t="s">
        <v>804</v>
      </c>
      <c r="H8" s="13" t="s">
        <v>2232</v>
      </c>
      <c r="I8" s="9" t="s">
        <v>1091</v>
      </c>
      <c r="J8" s="15" t="s">
        <v>2131</v>
      </c>
      <c r="K8" s="14"/>
    </row>
    <row r="9" spans="1:11" ht="56" x14ac:dyDescent="0.15">
      <c r="A9" s="9" t="s">
        <v>805</v>
      </c>
      <c r="B9" s="12" t="s">
        <v>797</v>
      </c>
      <c r="C9" s="13" t="s">
        <v>1578</v>
      </c>
      <c r="D9" s="13" t="s">
        <v>803</v>
      </c>
      <c r="E9" s="13" t="s">
        <v>1579</v>
      </c>
      <c r="F9" s="12" t="s">
        <v>12</v>
      </c>
      <c r="G9" s="13" t="s">
        <v>806</v>
      </c>
      <c r="H9" s="13" t="s">
        <v>2232</v>
      </c>
      <c r="I9" s="9" t="s">
        <v>1091</v>
      </c>
      <c r="J9" s="15" t="s">
        <v>2131</v>
      </c>
      <c r="K9" s="14"/>
    </row>
    <row r="10" spans="1:11" ht="42" x14ac:dyDescent="0.15">
      <c r="A10" s="9" t="s">
        <v>807</v>
      </c>
      <c r="B10" s="12" t="s">
        <v>797</v>
      </c>
      <c r="C10" s="13" t="s">
        <v>1580</v>
      </c>
      <c r="D10" s="13" t="s">
        <v>402</v>
      </c>
      <c r="E10" s="13" t="s">
        <v>1581</v>
      </c>
      <c r="F10" s="12" t="s">
        <v>12</v>
      </c>
      <c r="G10" s="13" t="s">
        <v>811</v>
      </c>
      <c r="H10" s="13" t="s">
        <v>2232</v>
      </c>
      <c r="I10" s="9" t="s">
        <v>1091</v>
      </c>
      <c r="J10" s="15" t="s">
        <v>2131</v>
      </c>
      <c r="K10" s="14"/>
    </row>
    <row r="11" spans="1:11" ht="42" x14ac:dyDescent="0.15">
      <c r="A11" s="9" t="s">
        <v>808</v>
      </c>
      <c r="B11" s="12" t="s">
        <v>797</v>
      </c>
      <c r="C11" s="13" t="s">
        <v>1514</v>
      </c>
      <c r="D11" s="13" t="s">
        <v>402</v>
      </c>
      <c r="E11" s="13" t="s">
        <v>1582</v>
      </c>
      <c r="F11" s="12" t="s">
        <v>12</v>
      </c>
      <c r="G11" s="13" t="s">
        <v>741</v>
      </c>
      <c r="H11" s="13" t="s">
        <v>2232</v>
      </c>
      <c r="I11" s="9" t="s">
        <v>1091</v>
      </c>
      <c r="J11" s="15" t="s">
        <v>2131</v>
      </c>
      <c r="K11" s="14"/>
    </row>
    <row r="12" spans="1:11" ht="42" x14ac:dyDescent="0.15">
      <c r="A12" s="9" t="s">
        <v>809</v>
      </c>
      <c r="B12" s="12" t="s">
        <v>797</v>
      </c>
      <c r="C12" s="13" t="s">
        <v>1516</v>
      </c>
      <c r="D12" s="13" t="s">
        <v>406</v>
      </c>
      <c r="E12" s="13" t="s">
        <v>1517</v>
      </c>
      <c r="F12" s="12" t="s">
        <v>12</v>
      </c>
      <c r="G12" s="13" t="s">
        <v>742</v>
      </c>
      <c r="H12" s="13" t="s">
        <v>2232</v>
      </c>
      <c r="I12" s="9" t="s">
        <v>1091</v>
      </c>
      <c r="J12" s="15" t="s">
        <v>2131</v>
      </c>
      <c r="K12" s="14"/>
    </row>
    <row r="13" spans="1:11" ht="42" x14ac:dyDescent="0.15">
      <c r="A13" s="9" t="s">
        <v>810</v>
      </c>
      <c r="B13" s="12" t="s">
        <v>797</v>
      </c>
      <c r="C13" s="13" t="s">
        <v>1518</v>
      </c>
      <c r="D13" s="13" t="s">
        <v>406</v>
      </c>
      <c r="E13" s="13" t="s">
        <v>1519</v>
      </c>
      <c r="F13" s="12" t="s">
        <v>12</v>
      </c>
      <c r="G13" s="13" t="s">
        <v>743</v>
      </c>
      <c r="H13" s="13" t="s">
        <v>2232</v>
      </c>
      <c r="I13" s="9" t="s">
        <v>1091</v>
      </c>
      <c r="J13" s="15" t="s">
        <v>2131</v>
      </c>
      <c r="K13" s="14"/>
    </row>
    <row r="14" spans="1:11" ht="112" x14ac:dyDescent="0.15">
      <c r="A14" s="9" t="s">
        <v>812</v>
      </c>
      <c r="B14" s="12" t="s">
        <v>797</v>
      </c>
      <c r="C14" s="13" t="s">
        <v>1583</v>
      </c>
      <c r="D14" s="13" t="s">
        <v>406</v>
      </c>
      <c r="E14" s="13" t="s">
        <v>1584</v>
      </c>
      <c r="F14" s="12" t="s">
        <v>12</v>
      </c>
      <c r="G14" s="13" t="s">
        <v>813</v>
      </c>
      <c r="H14" s="13" t="s">
        <v>2232</v>
      </c>
      <c r="I14" s="9" t="s">
        <v>1091</v>
      </c>
      <c r="J14" s="15" t="s">
        <v>2131</v>
      </c>
      <c r="K14" s="14"/>
    </row>
    <row r="15" spans="1:11" ht="70" x14ac:dyDescent="0.15">
      <c r="A15" s="9" t="s">
        <v>814</v>
      </c>
      <c r="B15" s="12" t="s">
        <v>797</v>
      </c>
      <c r="C15" s="13" t="s">
        <v>1585</v>
      </c>
      <c r="D15" s="13" t="s">
        <v>406</v>
      </c>
      <c r="E15" s="13" t="s">
        <v>1586</v>
      </c>
      <c r="F15" s="12" t="s">
        <v>12</v>
      </c>
      <c r="G15" s="13" t="s">
        <v>794</v>
      </c>
      <c r="H15" s="13" t="s">
        <v>2232</v>
      </c>
      <c r="I15" s="9" t="s">
        <v>1091</v>
      </c>
      <c r="J15" s="15" t="s">
        <v>2131</v>
      </c>
      <c r="K15" s="14"/>
    </row>
    <row r="16" spans="1:11" ht="70" x14ac:dyDescent="0.15">
      <c r="A16" s="9" t="s">
        <v>815</v>
      </c>
      <c r="B16" s="12" t="s">
        <v>797</v>
      </c>
      <c r="C16" s="13" t="s">
        <v>1587</v>
      </c>
      <c r="D16" s="13" t="s">
        <v>402</v>
      </c>
      <c r="E16" s="13" t="s">
        <v>1588</v>
      </c>
      <c r="F16" s="12" t="s">
        <v>12</v>
      </c>
      <c r="G16" s="13" t="s">
        <v>819</v>
      </c>
      <c r="H16" s="13" t="s">
        <v>2232</v>
      </c>
      <c r="I16" s="9" t="s">
        <v>1091</v>
      </c>
      <c r="J16" s="15" t="s">
        <v>2131</v>
      </c>
      <c r="K16" s="14"/>
    </row>
    <row r="17" spans="1:11" ht="70" x14ac:dyDescent="0.15">
      <c r="A17" s="9" t="s">
        <v>816</v>
      </c>
      <c r="B17" s="12" t="s">
        <v>797</v>
      </c>
      <c r="C17" s="13" t="s">
        <v>1589</v>
      </c>
      <c r="D17" s="13" t="s">
        <v>402</v>
      </c>
      <c r="E17" s="13" t="s">
        <v>1590</v>
      </c>
      <c r="F17" s="12" t="s">
        <v>12</v>
      </c>
      <c r="G17" s="13" t="s">
        <v>820</v>
      </c>
      <c r="H17" s="13" t="s">
        <v>2232</v>
      </c>
      <c r="I17" s="9" t="s">
        <v>1091</v>
      </c>
      <c r="J17" s="15" t="s">
        <v>2131</v>
      </c>
      <c r="K17" s="14"/>
    </row>
    <row r="18" spans="1:11" ht="42" x14ac:dyDescent="0.15">
      <c r="A18" s="9" t="s">
        <v>817</v>
      </c>
      <c r="B18" s="12" t="s">
        <v>797</v>
      </c>
      <c r="C18" s="13" t="s">
        <v>1591</v>
      </c>
      <c r="D18" s="13" t="s">
        <v>406</v>
      </c>
      <c r="E18" s="13" t="s">
        <v>1592</v>
      </c>
      <c r="F18" s="12" t="s">
        <v>12</v>
      </c>
      <c r="G18" s="13" t="s">
        <v>821</v>
      </c>
      <c r="H18" s="13" t="s">
        <v>2232</v>
      </c>
      <c r="I18" s="9" t="s">
        <v>1091</v>
      </c>
      <c r="J18" s="15" t="s">
        <v>2131</v>
      </c>
      <c r="K18" s="14"/>
    </row>
    <row r="19" spans="1:11" ht="56" x14ac:dyDescent="0.15">
      <c r="A19" s="9" t="s">
        <v>818</v>
      </c>
      <c r="B19" s="12" t="s">
        <v>797</v>
      </c>
      <c r="C19" s="13" t="s">
        <v>1593</v>
      </c>
      <c r="D19" s="13" t="s">
        <v>406</v>
      </c>
      <c r="E19" s="13" t="s">
        <v>1594</v>
      </c>
      <c r="F19" s="12" t="s">
        <v>12</v>
      </c>
      <c r="G19" s="13" t="s">
        <v>822</v>
      </c>
      <c r="H19" s="13" t="s">
        <v>2232</v>
      </c>
      <c r="I19" s="9" t="s">
        <v>1091</v>
      </c>
      <c r="J19" s="15" t="s">
        <v>2131</v>
      </c>
      <c r="K19" s="14"/>
    </row>
  </sheetData>
  <mergeCells count="1">
    <mergeCell ref="A2:B2"/>
  </mergeCells>
  <phoneticPr fontId="3" type="noConversion"/>
  <conditionalFormatting sqref="H3:J3">
    <cfRule type="duplicateValues" dxfId="694" priority="81"/>
  </conditionalFormatting>
  <conditionalFormatting sqref="H4:J4">
    <cfRule type="duplicateValues" dxfId="693" priority="76"/>
  </conditionalFormatting>
  <conditionalFormatting sqref="H5:J5">
    <cfRule type="duplicateValues" dxfId="692" priority="71"/>
  </conditionalFormatting>
  <conditionalFormatting sqref="H6:J6">
    <cfRule type="duplicateValues" dxfId="691" priority="66"/>
  </conditionalFormatting>
  <conditionalFormatting sqref="H7:J7">
    <cfRule type="duplicateValues" dxfId="690" priority="61"/>
  </conditionalFormatting>
  <conditionalFormatting sqref="H8:J8">
    <cfRule type="duplicateValues" dxfId="689" priority="56"/>
  </conditionalFormatting>
  <conditionalFormatting sqref="H9:J9">
    <cfRule type="duplicateValues" dxfId="688" priority="51"/>
  </conditionalFormatting>
  <conditionalFormatting sqref="H10:J10">
    <cfRule type="duplicateValues" dxfId="687" priority="46"/>
  </conditionalFormatting>
  <conditionalFormatting sqref="H11:J11">
    <cfRule type="duplicateValues" dxfId="686" priority="41"/>
  </conditionalFormatting>
  <conditionalFormatting sqref="H12:J12">
    <cfRule type="duplicateValues" dxfId="685" priority="36"/>
  </conditionalFormatting>
  <conditionalFormatting sqref="H13:J13">
    <cfRule type="duplicateValues" dxfId="684" priority="31"/>
  </conditionalFormatting>
  <conditionalFormatting sqref="H14:J14">
    <cfRule type="duplicateValues" dxfId="683" priority="26"/>
  </conditionalFormatting>
  <conditionalFormatting sqref="H15:J15">
    <cfRule type="duplicateValues" dxfId="682" priority="21"/>
  </conditionalFormatting>
  <conditionalFormatting sqref="H16:J16">
    <cfRule type="duplicateValues" dxfId="681" priority="16"/>
  </conditionalFormatting>
  <conditionalFormatting sqref="H17:J17">
    <cfRule type="duplicateValues" dxfId="680" priority="11"/>
  </conditionalFormatting>
  <conditionalFormatting sqref="H18:J18">
    <cfRule type="duplicateValues" dxfId="679" priority="6"/>
  </conditionalFormatting>
  <conditionalFormatting sqref="H19:J19">
    <cfRule type="duplicateValues" dxfId="678" priority="1"/>
  </conditionalFormatting>
  <conditionalFormatting sqref="J3">
    <cfRule type="containsText" dxfId="677" priority="82" operator="containsText" text="NOT TESTED">
      <formula>NOT(ISERROR(SEARCH("NOT TESTED",J3)))</formula>
    </cfRule>
    <cfRule type="containsText" dxfId="676" priority="83" operator="containsText" text="BLOCKED">
      <formula>NOT(ISERROR(SEARCH("BLOCKED",J3)))</formula>
    </cfRule>
    <cfRule type="containsText" dxfId="675" priority="84" operator="containsText" text="FAIL">
      <formula>NOT(ISERROR(SEARCH("FAIL",J3)))</formula>
    </cfRule>
    <cfRule type="containsText" dxfId="674" priority="85" operator="containsText" text="PASS">
      <formula>NOT(ISERROR(SEARCH("PASS",J3)))</formula>
    </cfRule>
  </conditionalFormatting>
  <conditionalFormatting sqref="J4">
    <cfRule type="containsText" dxfId="673" priority="77" operator="containsText" text="NOT TESTED">
      <formula>NOT(ISERROR(SEARCH("NOT TESTED",J4)))</formula>
    </cfRule>
    <cfRule type="containsText" dxfId="672" priority="78" operator="containsText" text="BLOCKED">
      <formula>NOT(ISERROR(SEARCH("BLOCKED",J4)))</formula>
    </cfRule>
    <cfRule type="containsText" dxfId="671" priority="79" operator="containsText" text="FAIL">
      <formula>NOT(ISERROR(SEARCH("FAIL",J4)))</formula>
    </cfRule>
    <cfRule type="containsText" dxfId="670" priority="80" operator="containsText" text="PASS">
      <formula>NOT(ISERROR(SEARCH("PASS",J4)))</formula>
    </cfRule>
  </conditionalFormatting>
  <conditionalFormatting sqref="J5">
    <cfRule type="containsText" dxfId="669" priority="72" operator="containsText" text="NOT TESTED">
      <formula>NOT(ISERROR(SEARCH("NOT TESTED",J5)))</formula>
    </cfRule>
    <cfRule type="containsText" dxfId="668" priority="73" operator="containsText" text="BLOCKED">
      <formula>NOT(ISERROR(SEARCH("BLOCKED",J5)))</formula>
    </cfRule>
    <cfRule type="containsText" dxfId="667" priority="74" operator="containsText" text="FAIL">
      <formula>NOT(ISERROR(SEARCH("FAIL",J5)))</formula>
    </cfRule>
    <cfRule type="containsText" dxfId="666" priority="75" operator="containsText" text="PASS">
      <formula>NOT(ISERROR(SEARCH("PASS",J5)))</formula>
    </cfRule>
  </conditionalFormatting>
  <conditionalFormatting sqref="J6">
    <cfRule type="containsText" dxfId="665" priority="67" operator="containsText" text="NOT TESTED">
      <formula>NOT(ISERROR(SEARCH("NOT TESTED",J6)))</formula>
    </cfRule>
    <cfRule type="containsText" dxfId="664" priority="68" operator="containsText" text="BLOCKED">
      <formula>NOT(ISERROR(SEARCH("BLOCKED",J6)))</formula>
    </cfRule>
    <cfRule type="containsText" dxfId="663" priority="69" operator="containsText" text="FAIL">
      <formula>NOT(ISERROR(SEARCH("FAIL",J6)))</formula>
    </cfRule>
    <cfRule type="containsText" dxfId="662" priority="70" operator="containsText" text="PASS">
      <formula>NOT(ISERROR(SEARCH("PASS",J6)))</formula>
    </cfRule>
  </conditionalFormatting>
  <conditionalFormatting sqref="J7">
    <cfRule type="containsText" dxfId="661" priority="62" operator="containsText" text="NOT TESTED">
      <formula>NOT(ISERROR(SEARCH("NOT TESTED",J7)))</formula>
    </cfRule>
    <cfRule type="containsText" dxfId="660" priority="63" operator="containsText" text="BLOCKED">
      <formula>NOT(ISERROR(SEARCH("BLOCKED",J7)))</formula>
    </cfRule>
    <cfRule type="containsText" dxfId="659" priority="64" operator="containsText" text="FAIL">
      <formula>NOT(ISERROR(SEARCH("FAIL",J7)))</formula>
    </cfRule>
    <cfRule type="containsText" dxfId="658" priority="65" operator="containsText" text="PASS">
      <formula>NOT(ISERROR(SEARCH("PASS",J7)))</formula>
    </cfRule>
  </conditionalFormatting>
  <conditionalFormatting sqref="J8">
    <cfRule type="containsText" dxfId="657" priority="57" operator="containsText" text="NOT TESTED">
      <formula>NOT(ISERROR(SEARCH("NOT TESTED",J8)))</formula>
    </cfRule>
    <cfRule type="containsText" dxfId="656" priority="58" operator="containsText" text="BLOCKED">
      <formula>NOT(ISERROR(SEARCH("BLOCKED",J8)))</formula>
    </cfRule>
    <cfRule type="containsText" dxfId="655" priority="59" operator="containsText" text="FAIL">
      <formula>NOT(ISERROR(SEARCH("FAIL",J8)))</formula>
    </cfRule>
    <cfRule type="containsText" dxfId="654" priority="60" operator="containsText" text="PASS">
      <formula>NOT(ISERROR(SEARCH("PASS",J8)))</formula>
    </cfRule>
  </conditionalFormatting>
  <conditionalFormatting sqref="J9">
    <cfRule type="containsText" dxfId="653" priority="52" operator="containsText" text="NOT TESTED">
      <formula>NOT(ISERROR(SEARCH("NOT TESTED",J9)))</formula>
    </cfRule>
    <cfRule type="containsText" dxfId="652" priority="53" operator="containsText" text="BLOCKED">
      <formula>NOT(ISERROR(SEARCH("BLOCKED",J9)))</formula>
    </cfRule>
    <cfRule type="containsText" dxfId="651" priority="54" operator="containsText" text="FAIL">
      <formula>NOT(ISERROR(SEARCH("FAIL",J9)))</formula>
    </cfRule>
    <cfRule type="containsText" dxfId="650" priority="55" operator="containsText" text="PASS">
      <formula>NOT(ISERROR(SEARCH("PASS",J9)))</formula>
    </cfRule>
  </conditionalFormatting>
  <conditionalFormatting sqref="J10">
    <cfRule type="containsText" dxfId="649" priority="47" operator="containsText" text="NOT TESTED">
      <formula>NOT(ISERROR(SEARCH("NOT TESTED",J10)))</formula>
    </cfRule>
    <cfRule type="containsText" dxfId="648" priority="48" operator="containsText" text="BLOCKED">
      <formula>NOT(ISERROR(SEARCH("BLOCKED",J10)))</formula>
    </cfRule>
    <cfRule type="containsText" dxfId="647" priority="49" operator="containsText" text="FAIL">
      <formula>NOT(ISERROR(SEARCH("FAIL",J10)))</formula>
    </cfRule>
    <cfRule type="containsText" dxfId="646" priority="50" operator="containsText" text="PASS">
      <formula>NOT(ISERROR(SEARCH("PASS",J10)))</formula>
    </cfRule>
  </conditionalFormatting>
  <conditionalFormatting sqref="J11">
    <cfRule type="containsText" dxfId="645" priority="42" operator="containsText" text="NOT TESTED">
      <formula>NOT(ISERROR(SEARCH("NOT TESTED",J11)))</formula>
    </cfRule>
    <cfRule type="containsText" dxfId="644" priority="43" operator="containsText" text="BLOCKED">
      <formula>NOT(ISERROR(SEARCH("BLOCKED",J11)))</formula>
    </cfRule>
    <cfRule type="containsText" dxfId="643" priority="44" operator="containsText" text="FAIL">
      <formula>NOT(ISERROR(SEARCH("FAIL",J11)))</formula>
    </cfRule>
    <cfRule type="containsText" dxfId="642" priority="45" operator="containsText" text="PASS">
      <formula>NOT(ISERROR(SEARCH("PASS",J11)))</formula>
    </cfRule>
  </conditionalFormatting>
  <conditionalFormatting sqref="J12">
    <cfRule type="containsText" dxfId="641" priority="37" operator="containsText" text="NOT TESTED">
      <formula>NOT(ISERROR(SEARCH("NOT TESTED",J12)))</formula>
    </cfRule>
    <cfRule type="containsText" dxfId="640" priority="38" operator="containsText" text="BLOCKED">
      <formula>NOT(ISERROR(SEARCH("BLOCKED",J12)))</formula>
    </cfRule>
    <cfRule type="containsText" dxfId="639" priority="39" operator="containsText" text="FAIL">
      <formula>NOT(ISERROR(SEARCH("FAIL",J12)))</formula>
    </cfRule>
    <cfRule type="containsText" dxfId="638" priority="40" operator="containsText" text="PASS">
      <formula>NOT(ISERROR(SEARCH("PASS",J12)))</formula>
    </cfRule>
  </conditionalFormatting>
  <conditionalFormatting sqref="J13">
    <cfRule type="containsText" dxfId="637" priority="32" operator="containsText" text="NOT TESTED">
      <formula>NOT(ISERROR(SEARCH("NOT TESTED",J13)))</formula>
    </cfRule>
    <cfRule type="containsText" dxfId="636" priority="33" operator="containsText" text="BLOCKED">
      <formula>NOT(ISERROR(SEARCH("BLOCKED",J13)))</formula>
    </cfRule>
    <cfRule type="containsText" dxfId="635" priority="34" operator="containsText" text="FAIL">
      <formula>NOT(ISERROR(SEARCH("FAIL",J13)))</formula>
    </cfRule>
    <cfRule type="containsText" dxfId="634" priority="35" operator="containsText" text="PASS">
      <formula>NOT(ISERROR(SEARCH("PASS",J13)))</formula>
    </cfRule>
  </conditionalFormatting>
  <conditionalFormatting sqref="J14">
    <cfRule type="containsText" dxfId="633" priority="27" operator="containsText" text="NOT TESTED">
      <formula>NOT(ISERROR(SEARCH("NOT TESTED",J14)))</formula>
    </cfRule>
    <cfRule type="containsText" dxfId="632" priority="28" operator="containsText" text="BLOCKED">
      <formula>NOT(ISERROR(SEARCH("BLOCKED",J14)))</formula>
    </cfRule>
    <cfRule type="containsText" dxfId="631" priority="29" operator="containsText" text="FAIL">
      <formula>NOT(ISERROR(SEARCH("FAIL",J14)))</formula>
    </cfRule>
    <cfRule type="containsText" dxfId="630" priority="30" operator="containsText" text="PASS">
      <formula>NOT(ISERROR(SEARCH("PASS",J14)))</formula>
    </cfRule>
  </conditionalFormatting>
  <conditionalFormatting sqref="J15">
    <cfRule type="containsText" dxfId="629" priority="22" operator="containsText" text="NOT TESTED">
      <formula>NOT(ISERROR(SEARCH("NOT TESTED",J15)))</formula>
    </cfRule>
    <cfRule type="containsText" dxfId="628" priority="23" operator="containsText" text="BLOCKED">
      <formula>NOT(ISERROR(SEARCH("BLOCKED",J15)))</formula>
    </cfRule>
    <cfRule type="containsText" dxfId="627" priority="24" operator="containsText" text="FAIL">
      <formula>NOT(ISERROR(SEARCH("FAIL",J15)))</formula>
    </cfRule>
    <cfRule type="containsText" dxfId="626" priority="25" operator="containsText" text="PASS">
      <formula>NOT(ISERROR(SEARCH("PASS",J15)))</formula>
    </cfRule>
  </conditionalFormatting>
  <conditionalFormatting sqref="J16">
    <cfRule type="containsText" dxfId="625" priority="17" operator="containsText" text="NOT TESTED">
      <formula>NOT(ISERROR(SEARCH("NOT TESTED",J16)))</formula>
    </cfRule>
    <cfRule type="containsText" dxfId="624" priority="18" operator="containsText" text="BLOCKED">
      <formula>NOT(ISERROR(SEARCH("BLOCKED",J16)))</formula>
    </cfRule>
    <cfRule type="containsText" dxfId="623" priority="19" operator="containsText" text="FAIL">
      <formula>NOT(ISERROR(SEARCH("FAIL",J16)))</formula>
    </cfRule>
    <cfRule type="containsText" dxfId="622" priority="20" operator="containsText" text="PASS">
      <formula>NOT(ISERROR(SEARCH("PASS",J16)))</formula>
    </cfRule>
  </conditionalFormatting>
  <conditionalFormatting sqref="J17">
    <cfRule type="containsText" dxfId="621" priority="12" operator="containsText" text="NOT TESTED">
      <formula>NOT(ISERROR(SEARCH("NOT TESTED",J17)))</formula>
    </cfRule>
    <cfRule type="containsText" dxfId="620" priority="13" operator="containsText" text="BLOCKED">
      <formula>NOT(ISERROR(SEARCH("BLOCKED",J17)))</formula>
    </cfRule>
    <cfRule type="containsText" dxfId="619" priority="14" operator="containsText" text="FAIL">
      <formula>NOT(ISERROR(SEARCH("FAIL",J17)))</formula>
    </cfRule>
    <cfRule type="containsText" dxfId="618" priority="15" operator="containsText" text="PASS">
      <formula>NOT(ISERROR(SEARCH("PASS",J17)))</formula>
    </cfRule>
  </conditionalFormatting>
  <conditionalFormatting sqref="J18">
    <cfRule type="containsText" dxfId="617" priority="7" operator="containsText" text="NOT TESTED">
      <formula>NOT(ISERROR(SEARCH("NOT TESTED",J18)))</formula>
    </cfRule>
    <cfRule type="containsText" dxfId="616" priority="8" operator="containsText" text="BLOCKED">
      <formula>NOT(ISERROR(SEARCH("BLOCKED",J18)))</formula>
    </cfRule>
    <cfRule type="containsText" dxfId="615" priority="9" operator="containsText" text="FAIL">
      <formula>NOT(ISERROR(SEARCH("FAIL",J18)))</formula>
    </cfRule>
    <cfRule type="containsText" dxfId="614" priority="10" operator="containsText" text="PASS">
      <formula>NOT(ISERROR(SEARCH("PASS",J18)))</formula>
    </cfRule>
  </conditionalFormatting>
  <conditionalFormatting sqref="J19">
    <cfRule type="containsText" dxfId="613" priority="2" operator="containsText" text="NOT TESTED">
      <formula>NOT(ISERROR(SEARCH("NOT TESTED",J19)))</formula>
    </cfRule>
    <cfRule type="containsText" dxfId="612" priority="3" operator="containsText" text="BLOCKED">
      <formula>NOT(ISERROR(SEARCH("BLOCKED",J19)))</formula>
    </cfRule>
    <cfRule type="containsText" dxfId="611" priority="4" operator="containsText" text="FAIL">
      <formula>NOT(ISERROR(SEARCH("FAIL",J19)))</formula>
    </cfRule>
    <cfRule type="containsText" dxfId="610" priority="5" operator="containsText" text="PASS">
      <formula>NOT(ISERROR(SEARCH("PASS",J19)))</formula>
    </cfRule>
  </conditionalFormatting>
  <dataValidations count="1">
    <dataValidation type="list" allowBlank="1" showInputMessage="1" showErrorMessage="1" sqref="J3:J19" xr:uid="{2DE90194-D35C-4DA8-BB4B-DD0B4211A16E}">
      <formula1>"PASS, FAIL, Blocked, Not Tested"</formula1>
    </dataValidation>
  </dataValidations>
  <hyperlinks>
    <hyperlink ref="A2:B2" location="'Test Scenarios'!A10" display="&lt;&lt; Test Scenarios" xr:uid="{D420F191-DFB6-4909-A56B-84F788B31090}"/>
  </hyperlink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A60A54-5011-4869-9BA4-A8CDE19D4000}">
  <dimension ref="A1:K13"/>
  <sheetViews>
    <sheetView topLeftCell="F10" workbookViewId="0">
      <selection activeCell="M6" sqref="M6"/>
    </sheetView>
  </sheetViews>
  <sheetFormatPr baseColWidth="10" defaultColWidth="9.1640625" defaultRowHeight="13" x14ac:dyDescent="0.15"/>
  <cols>
    <col min="1" max="1" width="11.5" style="8" bestFit="1" customWidth="1"/>
    <col min="2" max="2" width="21.33203125" style="8" customWidth="1"/>
    <col min="3" max="3" width="28.83203125" style="8" customWidth="1"/>
    <col min="4" max="4" width="33.5" style="8" customWidth="1"/>
    <col min="5" max="5" width="50.33203125" style="8" customWidth="1"/>
    <col min="6" max="6" width="31.6640625" style="8" customWidth="1"/>
    <col min="7" max="7" width="45.6640625" style="8" customWidth="1"/>
    <col min="8" max="8" width="29.5" style="8" customWidth="1"/>
    <col min="9" max="9" width="13" style="8" customWidth="1"/>
    <col min="10" max="10" width="10.5" style="8" customWidth="1"/>
    <col min="11" max="11" width="22.5" style="8" customWidth="1"/>
    <col min="12" max="16384" width="9.1640625" style="8"/>
  </cols>
  <sheetData>
    <row r="1" spans="1:11" x14ac:dyDescent="0.15">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15">
      <c r="A2" s="59" t="s">
        <v>1093</v>
      </c>
      <c r="B2" s="59"/>
      <c r="C2" s="10"/>
      <c r="D2" s="10"/>
      <c r="E2" s="10"/>
      <c r="F2" s="10"/>
      <c r="G2" s="10"/>
      <c r="H2" s="10"/>
      <c r="I2" s="10"/>
      <c r="J2" s="10"/>
      <c r="K2" s="10"/>
    </row>
    <row r="3" spans="1:11" ht="42" x14ac:dyDescent="0.15">
      <c r="A3" s="9" t="s">
        <v>823</v>
      </c>
      <c r="B3" s="12" t="s">
        <v>824</v>
      </c>
      <c r="C3" s="13" t="s">
        <v>1595</v>
      </c>
      <c r="D3" s="13" t="s">
        <v>406</v>
      </c>
      <c r="E3" s="13" t="s">
        <v>825</v>
      </c>
      <c r="F3" s="12" t="s">
        <v>12</v>
      </c>
      <c r="G3" s="13" t="s">
        <v>826</v>
      </c>
      <c r="H3" s="13" t="s">
        <v>2232</v>
      </c>
      <c r="I3" s="9" t="s">
        <v>1091</v>
      </c>
      <c r="J3" s="15" t="s">
        <v>2131</v>
      </c>
      <c r="K3" s="14"/>
    </row>
    <row r="4" spans="1:11" ht="42" x14ac:dyDescent="0.15">
      <c r="A4" s="9" t="s">
        <v>827</v>
      </c>
      <c r="B4" s="12" t="s">
        <v>824</v>
      </c>
      <c r="C4" s="13" t="s">
        <v>1596</v>
      </c>
      <c r="D4" s="13" t="s">
        <v>406</v>
      </c>
      <c r="E4" s="13" t="s">
        <v>1597</v>
      </c>
      <c r="F4" s="12" t="s">
        <v>12</v>
      </c>
      <c r="G4" s="13" t="s">
        <v>826</v>
      </c>
      <c r="H4" s="13" t="s">
        <v>2232</v>
      </c>
      <c r="I4" s="9" t="s">
        <v>1091</v>
      </c>
      <c r="J4" s="15" t="s">
        <v>2131</v>
      </c>
      <c r="K4" s="14"/>
    </row>
    <row r="5" spans="1:11" ht="42" x14ac:dyDescent="0.15">
      <c r="A5" s="9" t="s">
        <v>828</v>
      </c>
      <c r="B5" s="12" t="s">
        <v>824</v>
      </c>
      <c r="C5" s="13" t="s">
        <v>1598</v>
      </c>
      <c r="D5" s="13" t="s">
        <v>406</v>
      </c>
      <c r="E5" s="13" t="s">
        <v>1599</v>
      </c>
      <c r="F5" s="12" t="s">
        <v>12</v>
      </c>
      <c r="G5" s="13" t="s">
        <v>826</v>
      </c>
      <c r="H5" s="13" t="s">
        <v>2232</v>
      </c>
      <c r="I5" s="9" t="s">
        <v>1091</v>
      </c>
      <c r="J5" s="15" t="s">
        <v>2131</v>
      </c>
      <c r="K5" s="14"/>
    </row>
    <row r="6" spans="1:11" ht="84" x14ac:dyDescent="0.15">
      <c r="A6" s="9" t="s">
        <v>829</v>
      </c>
      <c r="B6" s="12" t="s">
        <v>824</v>
      </c>
      <c r="C6" s="13" t="s">
        <v>1600</v>
      </c>
      <c r="D6" s="13" t="s">
        <v>688</v>
      </c>
      <c r="E6" s="13" t="s">
        <v>1601</v>
      </c>
      <c r="F6" s="12" t="s">
        <v>12</v>
      </c>
      <c r="G6" s="13" t="s">
        <v>830</v>
      </c>
      <c r="H6" s="13" t="s">
        <v>2232</v>
      </c>
      <c r="I6" s="9" t="s">
        <v>1091</v>
      </c>
      <c r="J6" s="15" t="s">
        <v>2131</v>
      </c>
      <c r="K6" s="14"/>
    </row>
    <row r="7" spans="1:11" ht="70" x14ac:dyDescent="0.15">
      <c r="A7" s="9" t="s">
        <v>831</v>
      </c>
      <c r="B7" s="12" t="s">
        <v>824</v>
      </c>
      <c r="C7" s="13" t="s">
        <v>1602</v>
      </c>
      <c r="D7" s="13" t="s">
        <v>835</v>
      </c>
      <c r="E7" s="13" t="s">
        <v>1603</v>
      </c>
      <c r="F7" s="12" t="s">
        <v>12</v>
      </c>
      <c r="G7" s="26" t="s">
        <v>832</v>
      </c>
      <c r="H7" s="13" t="s">
        <v>2232</v>
      </c>
      <c r="I7" s="9" t="s">
        <v>1091</v>
      </c>
      <c r="J7" s="15" t="s">
        <v>2131</v>
      </c>
      <c r="K7" s="14"/>
    </row>
    <row r="8" spans="1:11" ht="42" x14ac:dyDescent="0.15">
      <c r="A8" s="9" t="s">
        <v>833</v>
      </c>
      <c r="B8" s="12" t="s">
        <v>824</v>
      </c>
      <c r="C8" s="13" t="s">
        <v>1604</v>
      </c>
      <c r="D8" s="13" t="s">
        <v>406</v>
      </c>
      <c r="E8" s="13" t="s">
        <v>1605</v>
      </c>
      <c r="F8" s="12" t="s">
        <v>12</v>
      </c>
      <c r="G8" s="26" t="s">
        <v>576</v>
      </c>
      <c r="H8" s="13" t="s">
        <v>2232</v>
      </c>
      <c r="I8" s="9" t="s">
        <v>1091</v>
      </c>
      <c r="J8" s="15" t="s">
        <v>2131</v>
      </c>
      <c r="K8" s="14"/>
    </row>
    <row r="9" spans="1:11" ht="70" x14ac:dyDescent="0.15">
      <c r="A9" s="9" t="s">
        <v>834</v>
      </c>
      <c r="B9" s="12" t="s">
        <v>824</v>
      </c>
      <c r="C9" s="13" t="s">
        <v>1606</v>
      </c>
      <c r="D9" s="13" t="s">
        <v>836</v>
      </c>
      <c r="E9" s="13" t="s">
        <v>1607</v>
      </c>
      <c r="F9" s="12" t="s">
        <v>12</v>
      </c>
      <c r="G9" s="26" t="s">
        <v>837</v>
      </c>
      <c r="H9" s="13" t="s">
        <v>2232</v>
      </c>
      <c r="I9" s="9" t="s">
        <v>1091</v>
      </c>
      <c r="J9" s="15" t="s">
        <v>2131</v>
      </c>
      <c r="K9" s="14"/>
    </row>
    <row r="10" spans="1:11" ht="42" x14ac:dyDescent="0.15">
      <c r="A10" s="9" t="s">
        <v>838</v>
      </c>
      <c r="B10" s="12" t="s">
        <v>824</v>
      </c>
      <c r="C10" s="13" t="s">
        <v>1608</v>
      </c>
      <c r="D10" s="13" t="s">
        <v>402</v>
      </c>
      <c r="E10" s="13" t="s">
        <v>1609</v>
      </c>
      <c r="F10" s="12" t="s">
        <v>12</v>
      </c>
      <c r="G10" s="13" t="s">
        <v>842</v>
      </c>
      <c r="H10" s="13" t="s">
        <v>2232</v>
      </c>
      <c r="I10" s="9" t="s">
        <v>1091</v>
      </c>
      <c r="J10" s="15" t="s">
        <v>2131</v>
      </c>
      <c r="K10" s="14"/>
    </row>
    <row r="11" spans="1:11" ht="42" x14ac:dyDescent="0.15">
      <c r="A11" s="9" t="s">
        <v>839</v>
      </c>
      <c r="B11" s="12" t="s">
        <v>824</v>
      </c>
      <c r="C11" s="13" t="s">
        <v>1610</v>
      </c>
      <c r="D11" s="13" t="s">
        <v>402</v>
      </c>
      <c r="E11" s="13" t="s">
        <v>1611</v>
      </c>
      <c r="F11" s="12" t="s">
        <v>12</v>
      </c>
      <c r="G11" s="13" t="s">
        <v>843</v>
      </c>
      <c r="H11" s="13" t="s">
        <v>2232</v>
      </c>
      <c r="I11" s="9" t="s">
        <v>1091</v>
      </c>
      <c r="J11" s="15" t="s">
        <v>2131</v>
      </c>
      <c r="K11" s="14"/>
    </row>
    <row r="12" spans="1:11" ht="42" x14ac:dyDescent="0.15">
      <c r="A12" s="9" t="s">
        <v>840</v>
      </c>
      <c r="B12" s="12" t="s">
        <v>824</v>
      </c>
      <c r="C12" s="13" t="s">
        <v>1612</v>
      </c>
      <c r="D12" s="13" t="s">
        <v>406</v>
      </c>
      <c r="E12" s="13" t="s">
        <v>1613</v>
      </c>
      <c r="F12" s="12" t="s">
        <v>12</v>
      </c>
      <c r="G12" s="13" t="s">
        <v>844</v>
      </c>
      <c r="H12" s="13" t="s">
        <v>2232</v>
      </c>
      <c r="I12" s="9" t="s">
        <v>1091</v>
      </c>
      <c r="J12" s="15" t="s">
        <v>2131</v>
      </c>
      <c r="K12" s="14"/>
    </row>
    <row r="13" spans="1:11" ht="42" x14ac:dyDescent="0.15">
      <c r="A13" s="9" t="s">
        <v>841</v>
      </c>
      <c r="B13" s="12" t="s">
        <v>824</v>
      </c>
      <c r="C13" s="13" t="s">
        <v>1614</v>
      </c>
      <c r="D13" s="13" t="s">
        <v>406</v>
      </c>
      <c r="E13" s="13" t="s">
        <v>1615</v>
      </c>
      <c r="F13" s="12" t="s">
        <v>12</v>
      </c>
      <c r="G13" s="13" t="s">
        <v>845</v>
      </c>
      <c r="H13" s="13" t="s">
        <v>2232</v>
      </c>
      <c r="I13" s="9" t="s">
        <v>1091</v>
      </c>
      <c r="J13" s="15" t="s">
        <v>2131</v>
      </c>
      <c r="K13" s="14"/>
    </row>
  </sheetData>
  <mergeCells count="1">
    <mergeCell ref="A2:B2"/>
  </mergeCells>
  <phoneticPr fontId="3" type="noConversion"/>
  <conditionalFormatting sqref="H3:J3">
    <cfRule type="duplicateValues" dxfId="609" priority="51"/>
  </conditionalFormatting>
  <conditionalFormatting sqref="H4:J4">
    <cfRule type="duplicateValues" dxfId="608" priority="46"/>
  </conditionalFormatting>
  <conditionalFormatting sqref="H5:J5">
    <cfRule type="duplicateValues" dxfId="607" priority="41"/>
  </conditionalFormatting>
  <conditionalFormatting sqref="H6:J6">
    <cfRule type="duplicateValues" dxfId="606" priority="36"/>
  </conditionalFormatting>
  <conditionalFormatting sqref="H7:J7">
    <cfRule type="duplicateValues" dxfId="605" priority="31"/>
  </conditionalFormatting>
  <conditionalFormatting sqref="H8:J8">
    <cfRule type="duplicateValues" dxfId="604" priority="26"/>
  </conditionalFormatting>
  <conditionalFormatting sqref="H9:J9">
    <cfRule type="duplicateValues" dxfId="603" priority="21"/>
  </conditionalFormatting>
  <conditionalFormatting sqref="H10:J10">
    <cfRule type="duplicateValues" dxfId="602" priority="16"/>
  </conditionalFormatting>
  <conditionalFormatting sqref="H11:J11">
    <cfRule type="duplicateValues" dxfId="601" priority="11"/>
  </conditionalFormatting>
  <conditionalFormatting sqref="H12:J12">
    <cfRule type="duplicateValues" dxfId="600" priority="6"/>
  </conditionalFormatting>
  <conditionalFormatting sqref="H13:J13">
    <cfRule type="duplicateValues" dxfId="599" priority="1"/>
  </conditionalFormatting>
  <conditionalFormatting sqref="J3">
    <cfRule type="containsText" dxfId="598" priority="52" operator="containsText" text="NOT TESTED">
      <formula>NOT(ISERROR(SEARCH("NOT TESTED",J3)))</formula>
    </cfRule>
    <cfRule type="containsText" dxfId="597" priority="53" operator="containsText" text="BLOCKED">
      <formula>NOT(ISERROR(SEARCH("BLOCKED",J3)))</formula>
    </cfRule>
    <cfRule type="containsText" dxfId="596" priority="54" operator="containsText" text="FAIL">
      <formula>NOT(ISERROR(SEARCH("FAIL",J3)))</formula>
    </cfRule>
    <cfRule type="containsText" dxfId="595" priority="55" operator="containsText" text="PASS">
      <formula>NOT(ISERROR(SEARCH("PASS",J3)))</formula>
    </cfRule>
  </conditionalFormatting>
  <conditionalFormatting sqref="J4">
    <cfRule type="containsText" dxfId="594" priority="47" operator="containsText" text="NOT TESTED">
      <formula>NOT(ISERROR(SEARCH("NOT TESTED",J4)))</formula>
    </cfRule>
    <cfRule type="containsText" dxfId="593" priority="48" operator="containsText" text="BLOCKED">
      <formula>NOT(ISERROR(SEARCH("BLOCKED",J4)))</formula>
    </cfRule>
    <cfRule type="containsText" dxfId="592" priority="49" operator="containsText" text="FAIL">
      <formula>NOT(ISERROR(SEARCH("FAIL",J4)))</formula>
    </cfRule>
    <cfRule type="containsText" dxfId="591" priority="50" operator="containsText" text="PASS">
      <formula>NOT(ISERROR(SEARCH("PASS",J4)))</formula>
    </cfRule>
  </conditionalFormatting>
  <conditionalFormatting sqref="J5">
    <cfRule type="containsText" dxfId="590" priority="42" operator="containsText" text="NOT TESTED">
      <formula>NOT(ISERROR(SEARCH("NOT TESTED",J5)))</formula>
    </cfRule>
    <cfRule type="containsText" dxfId="589" priority="43" operator="containsText" text="BLOCKED">
      <formula>NOT(ISERROR(SEARCH("BLOCKED",J5)))</formula>
    </cfRule>
    <cfRule type="containsText" dxfId="588" priority="44" operator="containsText" text="FAIL">
      <formula>NOT(ISERROR(SEARCH("FAIL",J5)))</formula>
    </cfRule>
    <cfRule type="containsText" dxfId="587" priority="45" operator="containsText" text="PASS">
      <formula>NOT(ISERROR(SEARCH("PASS",J5)))</formula>
    </cfRule>
  </conditionalFormatting>
  <conditionalFormatting sqref="J6">
    <cfRule type="containsText" dxfId="586" priority="37" operator="containsText" text="NOT TESTED">
      <formula>NOT(ISERROR(SEARCH("NOT TESTED",J6)))</formula>
    </cfRule>
    <cfRule type="containsText" dxfId="585" priority="38" operator="containsText" text="BLOCKED">
      <formula>NOT(ISERROR(SEARCH("BLOCKED",J6)))</formula>
    </cfRule>
    <cfRule type="containsText" dxfId="584" priority="39" operator="containsText" text="FAIL">
      <formula>NOT(ISERROR(SEARCH("FAIL",J6)))</formula>
    </cfRule>
    <cfRule type="containsText" dxfId="583" priority="40" operator="containsText" text="PASS">
      <formula>NOT(ISERROR(SEARCH("PASS",J6)))</formula>
    </cfRule>
  </conditionalFormatting>
  <conditionalFormatting sqref="J7">
    <cfRule type="containsText" dxfId="582" priority="32" operator="containsText" text="NOT TESTED">
      <formula>NOT(ISERROR(SEARCH("NOT TESTED",J7)))</formula>
    </cfRule>
    <cfRule type="containsText" dxfId="581" priority="33" operator="containsText" text="BLOCKED">
      <formula>NOT(ISERROR(SEARCH("BLOCKED",J7)))</formula>
    </cfRule>
    <cfRule type="containsText" dxfId="580" priority="34" operator="containsText" text="FAIL">
      <formula>NOT(ISERROR(SEARCH("FAIL",J7)))</formula>
    </cfRule>
    <cfRule type="containsText" dxfId="579" priority="35" operator="containsText" text="PASS">
      <formula>NOT(ISERROR(SEARCH("PASS",J7)))</formula>
    </cfRule>
  </conditionalFormatting>
  <conditionalFormatting sqref="J8">
    <cfRule type="containsText" dxfId="578" priority="27" operator="containsText" text="NOT TESTED">
      <formula>NOT(ISERROR(SEARCH("NOT TESTED",J8)))</formula>
    </cfRule>
    <cfRule type="containsText" dxfId="577" priority="28" operator="containsText" text="BLOCKED">
      <formula>NOT(ISERROR(SEARCH("BLOCKED",J8)))</formula>
    </cfRule>
    <cfRule type="containsText" dxfId="576" priority="29" operator="containsText" text="FAIL">
      <formula>NOT(ISERROR(SEARCH("FAIL",J8)))</formula>
    </cfRule>
    <cfRule type="containsText" dxfId="575" priority="30" operator="containsText" text="PASS">
      <formula>NOT(ISERROR(SEARCH("PASS",J8)))</formula>
    </cfRule>
  </conditionalFormatting>
  <conditionalFormatting sqref="J9">
    <cfRule type="containsText" dxfId="574" priority="22" operator="containsText" text="NOT TESTED">
      <formula>NOT(ISERROR(SEARCH("NOT TESTED",J9)))</formula>
    </cfRule>
    <cfRule type="containsText" dxfId="573" priority="23" operator="containsText" text="BLOCKED">
      <formula>NOT(ISERROR(SEARCH("BLOCKED",J9)))</formula>
    </cfRule>
    <cfRule type="containsText" dxfId="572" priority="24" operator="containsText" text="FAIL">
      <formula>NOT(ISERROR(SEARCH("FAIL",J9)))</formula>
    </cfRule>
    <cfRule type="containsText" dxfId="571" priority="25" operator="containsText" text="PASS">
      <formula>NOT(ISERROR(SEARCH("PASS",J9)))</formula>
    </cfRule>
  </conditionalFormatting>
  <conditionalFormatting sqref="J10">
    <cfRule type="containsText" dxfId="570" priority="17" operator="containsText" text="NOT TESTED">
      <formula>NOT(ISERROR(SEARCH("NOT TESTED",J10)))</formula>
    </cfRule>
    <cfRule type="containsText" dxfId="569" priority="18" operator="containsText" text="BLOCKED">
      <formula>NOT(ISERROR(SEARCH("BLOCKED",J10)))</formula>
    </cfRule>
    <cfRule type="containsText" dxfId="568" priority="19" operator="containsText" text="FAIL">
      <formula>NOT(ISERROR(SEARCH("FAIL",J10)))</formula>
    </cfRule>
    <cfRule type="containsText" dxfId="567" priority="20" operator="containsText" text="PASS">
      <formula>NOT(ISERROR(SEARCH("PASS",J10)))</formula>
    </cfRule>
  </conditionalFormatting>
  <conditionalFormatting sqref="J11">
    <cfRule type="containsText" dxfId="566" priority="12" operator="containsText" text="NOT TESTED">
      <formula>NOT(ISERROR(SEARCH("NOT TESTED",J11)))</formula>
    </cfRule>
    <cfRule type="containsText" dxfId="565" priority="13" operator="containsText" text="BLOCKED">
      <formula>NOT(ISERROR(SEARCH("BLOCKED",J11)))</formula>
    </cfRule>
    <cfRule type="containsText" dxfId="564" priority="14" operator="containsText" text="FAIL">
      <formula>NOT(ISERROR(SEARCH("FAIL",J11)))</formula>
    </cfRule>
    <cfRule type="containsText" dxfId="563" priority="15" operator="containsText" text="PASS">
      <formula>NOT(ISERROR(SEARCH("PASS",J11)))</formula>
    </cfRule>
  </conditionalFormatting>
  <conditionalFormatting sqref="J12">
    <cfRule type="containsText" dxfId="562" priority="7" operator="containsText" text="NOT TESTED">
      <formula>NOT(ISERROR(SEARCH("NOT TESTED",J12)))</formula>
    </cfRule>
    <cfRule type="containsText" dxfId="561" priority="8" operator="containsText" text="BLOCKED">
      <formula>NOT(ISERROR(SEARCH("BLOCKED",J12)))</formula>
    </cfRule>
    <cfRule type="containsText" dxfId="560" priority="9" operator="containsText" text="FAIL">
      <formula>NOT(ISERROR(SEARCH("FAIL",J12)))</formula>
    </cfRule>
    <cfRule type="containsText" dxfId="559" priority="10" operator="containsText" text="PASS">
      <formula>NOT(ISERROR(SEARCH("PASS",J12)))</formula>
    </cfRule>
  </conditionalFormatting>
  <conditionalFormatting sqref="J13">
    <cfRule type="containsText" dxfId="558" priority="2" operator="containsText" text="NOT TESTED">
      <formula>NOT(ISERROR(SEARCH("NOT TESTED",J13)))</formula>
    </cfRule>
    <cfRule type="containsText" dxfId="557" priority="3" operator="containsText" text="BLOCKED">
      <formula>NOT(ISERROR(SEARCH("BLOCKED",J13)))</formula>
    </cfRule>
    <cfRule type="containsText" dxfId="556" priority="4" operator="containsText" text="FAIL">
      <formula>NOT(ISERROR(SEARCH("FAIL",J13)))</formula>
    </cfRule>
    <cfRule type="containsText" dxfId="555" priority="5" operator="containsText" text="PASS">
      <formula>NOT(ISERROR(SEARCH("PASS",J13)))</formula>
    </cfRule>
  </conditionalFormatting>
  <dataValidations count="1">
    <dataValidation type="list" allowBlank="1" showInputMessage="1" showErrorMessage="1" sqref="J3:J13" xr:uid="{F9FFF351-1960-444E-8E95-2F491079C2F4}">
      <formula1>"PASS, FAIL, Blocked, Not Tested"</formula1>
    </dataValidation>
  </dataValidations>
  <hyperlinks>
    <hyperlink ref="A2:B2" location="'Test Scenarios'!A10" display="&lt;&lt; Test Scenarios" xr:uid="{61FB103B-5CA7-49CA-B2BD-10F25C0A6FC6}"/>
  </hyperlink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B96D24-F1FF-4898-AC51-84D95F7E1C17}">
  <dimension ref="A1:K11"/>
  <sheetViews>
    <sheetView topLeftCell="F1" workbookViewId="0">
      <selection activeCell="M8" sqref="M8"/>
    </sheetView>
  </sheetViews>
  <sheetFormatPr baseColWidth="10" defaultColWidth="9.1640625" defaultRowHeight="13" x14ac:dyDescent="0.15"/>
  <cols>
    <col min="1" max="1" width="11.5" style="8" bestFit="1" customWidth="1"/>
    <col min="2" max="2" width="21.33203125" style="8" customWidth="1"/>
    <col min="3" max="3" width="28.83203125" style="8" customWidth="1"/>
    <col min="4" max="4" width="33.5" style="8" customWidth="1"/>
    <col min="5" max="5" width="50.33203125" style="8" customWidth="1"/>
    <col min="6" max="6" width="31.6640625" style="8" customWidth="1"/>
    <col min="7" max="7" width="45.6640625" style="8" customWidth="1"/>
    <col min="8" max="8" width="29.5" style="8" customWidth="1"/>
    <col min="9" max="9" width="13" style="8" customWidth="1"/>
    <col min="10" max="10" width="10.5" style="8" customWidth="1"/>
    <col min="11" max="11" width="22.5" style="8" customWidth="1"/>
    <col min="12" max="16384" width="9.1640625" style="8"/>
  </cols>
  <sheetData>
    <row r="1" spans="1:11" x14ac:dyDescent="0.15">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15">
      <c r="A2" s="59" t="s">
        <v>1093</v>
      </c>
      <c r="B2" s="59"/>
      <c r="C2" s="10"/>
      <c r="D2" s="10"/>
      <c r="E2" s="10"/>
      <c r="F2" s="10"/>
      <c r="G2" s="10"/>
      <c r="H2" s="10"/>
      <c r="I2" s="10"/>
      <c r="J2" s="10"/>
      <c r="K2" s="10"/>
    </row>
    <row r="3" spans="1:11" ht="42" x14ac:dyDescent="0.15">
      <c r="A3" s="9" t="s">
        <v>846</v>
      </c>
      <c r="B3" s="12" t="s">
        <v>847</v>
      </c>
      <c r="C3" s="13" t="s">
        <v>1616</v>
      </c>
      <c r="D3" s="13" t="s">
        <v>406</v>
      </c>
      <c r="E3" s="13" t="s">
        <v>1617</v>
      </c>
      <c r="F3" s="12" t="s">
        <v>12</v>
      </c>
      <c r="G3" s="13" t="s">
        <v>848</v>
      </c>
      <c r="H3" s="13" t="s">
        <v>2232</v>
      </c>
      <c r="I3" s="9" t="s">
        <v>1091</v>
      </c>
      <c r="J3" s="15" t="s">
        <v>2131</v>
      </c>
      <c r="K3" s="14"/>
    </row>
    <row r="4" spans="1:11" ht="42" x14ac:dyDescent="0.15">
      <c r="A4" s="9" t="s">
        <v>849</v>
      </c>
      <c r="B4" s="12" t="s">
        <v>847</v>
      </c>
      <c r="C4" s="13" t="s">
        <v>1618</v>
      </c>
      <c r="D4" s="13" t="s">
        <v>406</v>
      </c>
      <c r="E4" s="13" t="s">
        <v>1619</v>
      </c>
      <c r="F4" s="12" t="s">
        <v>12</v>
      </c>
      <c r="G4" s="13" t="s">
        <v>848</v>
      </c>
      <c r="H4" s="13" t="s">
        <v>2232</v>
      </c>
      <c r="I4" s="9" t="s">
        <v>1091</v>
      </c>
      <c r="J4" s="15" t="s">
        <v>2131</v>
      </c>
      <c r="K4" s="14"/>
    </row>
    <row r="5" spans="1:11" ht="56" x14ac:dyDescent="0.15">
      <c r="A5" s="9" t="s">
        <v>850</v>
      </c>
      <c r="B5" s="12" t="s">
        <v>847</v>
      </c>
      <c r="C5" s="13" t="s">
        <v>1620</v>
      </c>
      <c r="D5" s="13" t="s">
        <v>851</v>
      </c>
      <c r="E5" s="13" t="s">
        <v>1621</v>
      </c>
      <c r="F5" s="12" t="s">
        <v>12</v>
      </c>
      <c r="G5" s="13" t="s">
        <v>852</v>
      </c>
      <c r="H5" s="13" t="s">
        <v>2232</v>
      </c>
      <c r="I5" s="9" t="s">
        <v>1091</v>
      </c>
      <c r="J5" s="15" t="s">
        <v>2131</v>
      </c>
      <c r="K5" s="14"/>
    </row>
    <row r="6" spans="1:11" ht="28" x14ac:dyDescent="0.15">
      <c r="A6" s="9" t="s">
        <v>853</v>
      </c>
      <c r="B6" s="12" t="s">
        <v>847</v>
      </c>
      <c r="C6" s="13" t="s">
        <v>1622</v>
      </c>
      <c r="D6" s="13" t="s">
        <v>406</v>
      </c>
      <c r="E6" s="13" t="s">
        <v>1623</v>
      </c>
      <c r="F6" s="12" t="s">
        <v>12</v>
      </c>
      <c r="G6" s="13" t="s">
        <v>576</v>
      </c>
      <c r="H6" s="13" t="s">
        <v>2232</v>
      </c>
      <c r="I6" s="9" t="s">
        <v>1091</v>
      </c>
      <c r="J6" s="15" t="s">
        <v>2131</v>
      </c>
      <c r="K6" s="14"/>
    </row>
    <row r="7" spans="1:11" ht="56" x14ac:dyDescent="0.15">
      <c r="A7" s="9" t="s">
        <v>854</v>
      </c>
      <c r="B7" s="12" t="s">
        <v>847</v>
      </c>
      <c r="C7" s="13" t="s">
        <v>1624</v>
      </c>
      <c r="D7" s="13" t="s">
        <v>406</v>
      </c>
      <c r="E7" s="13" t="s">
        <v>1621</v>
      </c>
      <c r="F7" s="12" t="s">
        <v>12</v>
      </c>
      <c r="G7" s="26" t="s">
        <v>855</v>
      </c>
      <c r="H7" s="13" t="s">
        <v>2232</v>
      </c>
      <c r="I7" s="9" t="s">
        <v>1091</v>
      </c>
      <c r="J7" s="15" t="s">
        <v>2131</v>
      </c>
      <c r="K7" s="14"/>
    </row>
    <row r="8" spans="1:11" ht="56" x14ac:dyDescent="0.15">
      <c r="A8" s="9" t="s">
        <v>856</v>
      </c>
      <c r="B8" s="12" t="s">
        <v>847</v>
      </c>
      <c r="C8" s="13" t="s">
        <v>1625</v>
      </c>
      <c r="D8" s="13" t="s">
        <v>402</v>
      </c>
      <c r="E8" s="13" t="s">
        <v>1626</v>
      </c>
      <c r="F8" s="12" t="s">
        <v>12</v>
      </c>
      <c r="G8" s="13" t="s">
        <v>860</v>
      </c>
      <c r="H8" s="13" t="s">
        <v>2244</v>
      </c>
      <c r="I8" s="9" t="s">
        <v>1087</v>
      </c>
      <c r="J8" s="15" t="s">
        <v>2162</v>
      </c>
      <c r="K8" s="13" t="s">
        <v>2244</v>
      </c>
    </row>
    <row r="9" spans="1:11" ht="42" x14ac:dyDescent="0.15">
      <c r="A9" s="9" t="s">
        <v>857</v>
      </c>
      <c r="B9" s="12" t="s">
        <v>847</v>
      </c>
      <c r="C9" s="13" t="s">
        <v>1627</v>
      </c>
      <c r="D9" s="13" t="s">
        <v>402</v>
      </c>
      <c r="E9" s="13" t="s">
        <v>1628</v>
      </c>
      <c r="F9" s="12" t="s">
        <v>12</v>
      </c>
      <c r="G9" s="13" t="s">
        <v>861</v>
      </c>
      <c r="H9" s="13" t="s">
        <v>2232</v>
      </c>
      <c r="I9" s="9" t="s">
        <v>1091</v>
      </c>
      <c r="J9" s="15" t="s">
        <v>2131</v>
      </c>
      <c r="K9" s="14"/>
    </row>
    <row r="10" spans="1:11" ht="42" x14ac:dyDescent="0.15">
      <c r="A10" s="9" t="s">
        <v>858</v>
      </c>
      <c r="B10" s="12" t="s">
        <v>847</v>
      </c>
      <c r="C10" s="13" t="s">
        <v>1629</v>
      </c>
      <c r="D10" s="13" t="s">
        <v>406</v>
      </c>
      <c r="E10" s="13" t="s">
        <v>1630</v>
      </c>
      <c r="F10" s="12" t="s">
        <v>12</v>
      </c>
      <c r="G10" s="13" t="s">
        <v>862</v>
      </c>
      <c r="H10" s="13" t="s">
        <v>2232</v>
      </c>
      <c r="I10" s="9" t="s">
        <v>1091</v>
      </c>
      <c r="J10" s="15" t="s">
        <v>2131</v>
      </c>
      <c r="K10" s="14"/>
    </row>
    <row r="11" spans="1:11" ht="42" x14ac:dyDescent="0.15">
      <c r="A11" s="9" t="s">
        <v>859</v>
      </c>
      <c r="B11" s="12" t="s">
        <v>847</v>
      </c>
      <c r="C11" s="13" t="s">
        <v>1631</v>
      </c>
      <c r="D11" s="13" t="s">
        <v>406</v>
      </c>
      <c r="E11" s="13" t="s">
        <v>1632</v>
      </c>
      <c r="F11" s="12" t="s">
        <v>12</v>
      </c>
      <c r="G11" s="13" t="s">
        <v>863</v>
      </c>
      <c r="H11" s="13" t="s">
        <v>2232</v>
      </c>
      <c r="I11" s="9" t="s">
        <v>1091</v>
      </c>
      <c r="J11" s="15" t="s">
        <v>2131</v>
      </c>
      <c r="K11" s="14"/>
    </row>
  </sheetData>
  <mergeCells count="1">
    <mergeCell ref="A2:B2"/>
  </mergeCells>
  <phoneticPr fontId="3" type="noConversion"/>
  <conditionalFormatting sqref="H3:J3">
    <cfRule type="duplicateValues" dxfId="554" priority="41"/>
  </conditionalFormatting>
  <conditionalFormatting sqref="H4:J4">
    <cfRule type="duplicateValues" dxfId="553" priority="36"/>
  </conditionalFormatting>
  <conditionalFormatting sqref="H5:J5">
    <cfRule type="duplicateValues" dxfId="552" priority="31"/>
  </conditionalFormatting>
  <conditionalFormatting sqref="H6:J6">
    <cfRule type="duplicateValues" dxfId="551" priority="26"/>
  </conditionalFormatting>
  <conditionalFormatting sqref="H7:J7">
    <cfRule type="duplicateValues" dxfId="550" priority="21"/>
  </conditionalFormatting>
  <conditionalFormatting sqref="H9:J9">
    <cfRule type="duplicateValues" dxfId="549" priority="11"/>
  </conditionalFormatting>
  <conditionalFormatting sqref="H10:J10">
    <cfRule type="duplicateValues" dxfId="548" priority="6"/>
  </conditionalFormatting>
  <conditionalFormatting sqref="H11:J11">
    <cfRule type="duplicateValues" dxfId="547" priority="1"/>
  </conditionalFormatting>
  <conditionalFormatting sqref="I8">
    <cfRule type="duplicateValues" dxfId="546" priority="16"/>
  </conditionalFormatting>
  <conditionalFormatting sqref="J3">
    <cfRule type="containsText" dxfId="545" priority="42" operator="containsText" text="NOT TESTED">
      <formula>NOT(ISERROR(SEARCH("NOT TESTED",J3)))</formula>
    </cfRule>
    <cfRule type="containsText" dxfId="544" priority="43" operator="containsText" text="BLOCKED">
      <formula>NOT(ISERROR(SEARCH("BLOCKED",J3)))</formula>
    </cfRule>
    <cfRule type="containsText" dxfId="543" priority="44" operator="containsText" text="FAIL">
      <formula>NOT(ISERROR(SEARCH("FAIL",J3)))</formula>
    </cfRule>
    <cfRule type="containsText" dxfId="542" priority="45" operator="containsText" text="PASS">
      <formula>NOT(ISERROR(SEARCH("PASS",J3)))</formula>
    </cfRule>
  </conditionalFormatting>
  <conditionalFormatting sqref="J4">
    <cfRule type="containsText" dxfId="541" priority="37" operator="containsText" text="NOT TESTED">
      <formula>NOT(ISERROR(SEARCH("NOT TESTED",J4)))</formula>
    </cfRule>
    <cfRule type="containsText" dxfId="540" priority="38" operator="containsText" text="BLOCKED">
      <formula>NOT(ISERROR(SEARCH("BLOCKED",J4)))</formula>
    </cfRule>
    <cfRule type="containsText" dxfId="539" priority="39" operator="containsText" text="FAIL">
      <formula>NOT(ISERROR(SEARCH("FAIL",J4)))</formula>
    </cfRule>
    <cfRule type="containsText" dxfId="538" priority="40" operator="containsText" text="PASS">
      <formula>NOT(ISERROR(SEARCH("PASS",J4)))</formula>
    </cfRule>
  </conditionalFormatting>
  <conditionalFormatting sqref="J5">
    <cfRule type="containsText" dxfId="537" priority="32" operator="containsText" text="NOT TESTED">
      <formula>NOT(ISERROR(SEARCH("NOT TESTED",J5)))</formula>
    </cfRule>
    <cfRule type="containsText" dxfId="536" priority="33" operator="containsText" text="BLOCKED">
      <formula>NOT(ISERROR(SEARCH("BLOCKED",J5)))</formula>
    </cfRule>
    <cfRule type="containsText" dxfId="535" priority="34" operator="containsText" text="FAIL">
      <formula>NOT(ISERROR(SEARCH("FAIL",J5)))</formula>
    </cfRule>
    <cfRule type="containsText" dxfId="534" priority="35" operator="containsText" text="PASS">
      <formula>NOT(ISERROR(SEARCH("PASS",J5)))</formula>
    </cfRule>
  </conditionalFormatting>
  <conditionalFormatting sqref="J6">
    <cfRule type="containsText" dxfId="533" priority="27" operator="containsText" text="NOT TESTED">
      <formula>NOT(ISERROR(SEARCH("NOT TESTED",J6)))</formula>
    </cfRule>
    <cfRule type="containsText" dxfId="532" priority="28" operator="containsText" text="BLOCKED">
      <formula>NOT(ISERROR(SEARCH("BLOCKED",J6)))</formula>
    </cfRule>
    <cfRule type="containsText" dxfId="531" priority="29" operator="containsText" text="FAIL">
      <formula>NOT(ISERROR(SEARCH("FAIL",J6)))</formula>
    </cfRule>
    <cfRule type="containsText" dxfId="530" priority="30" operator="containsText" text="PASS">
      <formula>NOT(ISERROR(SEARCH("PASS",J6)))</formula>
    </cfRule>
  </conditionalFormatting>
  <conditionalFormatting sqref="J7">
    <cfRule type="containsText" dxfId="529" priority="22" operator="containsText" text="NOT TESTED">
      <formula>NOT(ISERROR(SEARCH("NOT TESTED",J7)))</formula>
    </cfRule>
    <cfRule type="containsText" dxfId="528" priority="23" operator="containsText" text="BLOCKED">
      <formula>NOT(ISERROR(SEARCH("BLOCKED",J7)))</formula>
    </cfRule>
    <cfRule type="containsText" dxfId="527" priority="24" operator="containsText" text="FAIL">
      <formula>NOT(ISERROR(SEARCH("FAIL",J7)))</formula>
    </cfRule>
    <cfRule type="containsText" dxfId="526" priority="25" operator="containsText" text="PASS">
      <formula>NOT(ISERROR(SEARCH("PASS",J7)))</formula>
    </cfRule>
  </conditionalFormatting>
  <conditionalFormatting sqref="J8:J9">
    <cfRule type="containsText" dxfId="525" priority="12" operator="containsText" text="NOT TESTED">
      <formula>NOT(ISERROR(SEARCH("NOT TESTED",J8)))</formula>
    </cfRule>
    <cfRule type="containsText" dxfId="524" priority="13" operator="containsText" text="BLOCKED">
      <formula>NOT(ISERROR(SEARCH("BLOCKED",J8)))</formula>
    </cfRule>
    <cfRule type="containsText" dxfId="523" priority="14" operator="containsText" text="FAIL">
      <formula>NOT(ISERROR(SEARCH("FAIL",J8)))</formula>
    </cfRule>
    <cfRule type="containsText" dxfId="522" priority="15" operator="containsText" text="PASS">
      <formula>NOT(ISERROR(SEARCH("PASS",J8)))</formula>
    </cfRule>
  </conditionalFormatting>
  <conditionalFormatting sqref="J10">
    <cfRule type="containsText" dxfId="521" priority="7" operator="containsText" text="NOT TESTED">
      <formula>NOT(ISERROR(SEARCH("NOT TESTED",J10)))</formula>
    </cfRule>
    <cfRule type="containsText" dxfId="520" priority="8" operator="containsText" text="BLOCKED">
      <formula>NOT(ISERROR(SEARCH("BLOCKED",J10)))</formula>
    </cfRule>
    <cfRule type="containsText" dxfId="519" priority="9" operator="containsText" text="FAIL">
      <formula>NOT(ISERROR(SEARCH("FAIL",J10)))</formula>
    </cfRule>
    <cfRule type="containsText" dxfId="518" priority="10" operator="containsText" text="PASS">
      <formula>NOT(ISERROR(SEARCH("PASS",J10)))</formula>
    </cfRule>
  </conditionalFormatting>
  <conditionalFormatting sqref="J11">
    <cfRule type="containsText" dxfId="517" priority="2" operator="containsText" text="NOT TESTED">
      <formula>NOT(ISERROR(SEARCH("NOT TESTED",J11)))</formula>
    </cfRule>
    <cfRule type="containsText" dxfId="516" priority="3" operator="containsText" text="BLOCKED">
      <formula>NOT(ISERROR(SEARCH("BLOCKED",J11)))</formula>
    </cfRule>
    <cfRule type="containsText" dxfId="515" priority="4" operator="containsText" text="FAIL">
      <formula>NOT(ISERROR(SEARCH("FAIL",J11)))</formula>
    </cfRule>
    <cfRule type="containsText" dxfId="514" priority="5" operator="containsText" text="PASS">
      <formula>NOT(ISERROR(SEARCH("PASS",J11)))</formula>
    </cfRule>
  </conditionalFormatting>
  <dataValidations count="1">
    <dataValidation type="list" allowBlank="1" showInputMessage="1" showErrorMessage="1" sqref="J3:J11" xr:uid="{3D1B5143-5FAD-4519-901D-FA411FA49EF6}">
      <formula1>"PASS, FAIL, Blocked, Not Tested"</formula1>
    </dataValidation>
  </dataValidations>
  <hyperlinks>
    <hyperlink ref="A2:B2" location="'Test Scenarios'!A10" display="&lt;&lt; Test Scenarios" xr:uid="{17ED3DD9-D991-4031-9DF9-82B568B5B45C}"/>
  </hyperlink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51D314-9E05-4784-8B56-BBF4F9B81DED}">
  <dimension ref="A1:K31"/>
  <sheetViews>
    <sheetView topLeftCell="F28" workbookViewId="0">
      <selection activeCell="O24" sqref="O24"/>
    </sheetView>
  </sheetViews>
  <sheetFormatPr baseColWidth="10" defaultColWidth="9.1640625" defaultRowHeight="13" x14ac:dyDescent="0.15"/>
  <cols>
    <col min="1" max="1" width="14.5" style="8" customWidth="1"/>
    <col min="2" max="2" width="21.33203125" style="8" customWidth="1"/>
    <col min="3" max="3" width="28.83203125" style="8" customWidth="1"/>
    <col min="4" max="4" width="33.5" style="8" customWidth="1"/>
    <col min="5" max="5" width="50.33203125" style="8" customWidth="1"/>
    <col min="6" max="6" width="31.6640625" style="8" customWidth="1"/>
    <col min="7" max="7" width="45.6640625" style="8" customWidth="1"/>
    <col min="8" max="8" width="29.5" style="8" customWidth="1"/>
    <col min="9" max="9" width="13" style="8" customWidth="1"/>
    <col min="10" max="10" width="10.5" style="8" customWidth="1"/>
    <col min="11" max="11" width="22.5" style="8" customWidth="1"/>
    <col min="12" max="16384" width="9.1640625" style="8"/>
  </cols>
  <sheetData>
    <row r="1" spans="1:11" x14ac:dyDescent="0.15">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15">
      <c r="A2" s="59" t="s">
        <v>1093</v>
      </c>
      <c r="B2" s="59"/>
      <c r="C2" s="10"/>
      <c r="D2" s="10"/>
      <c r="E2" s="10"/>
      <c r="F2" s="10"/>
      <c r="G2" s="10"/>
      <c r="H2" s="10"/>
      <c r="I2" s="10"/>
      <c r="J2" s="10"/>
      <c r="K2" s="10"/>
    </row>
    <row r="3" spans="1:11" ht="168" x14ac:dyDescent="0.15">
      <c r="A3" s="9" t="s">
        <v>864</v>
      </c>
      <c r="B3" s="12" t="s">
        <v>865</v>
      </c>
      <c r="C3" s="13" t="s">
        <v>1633</v>
      </c>
      <c r="D3" s="13" t="s">
        <v>866</v>
      </c>
      <c r="E3" s="13" t="s">
        <v>1634</v>
      </c>
      <c r="F3" s="12" t="s">
        <v>12</v>
      </c>
      <c r="G3" s="13" t="s">
        <v>867</v>
      </c>
      <c r="H3" s="13" t="s">
        <v>2232</v>
      </c>
      <c r="I3" s="9" t="s">
        <v>1087</v>
      </c>
      <c r="J3" s="15" t="s">
        <v>2131</v>
      </c>
      <c r="K3" s="14"/>
    </row>
    <row r="4" spans="1:11" ht="168" x14ac:dyDescent="0.15">
      <c r="A4" s="9" t="s">
        <v>868</v>
      </c>
      <c r="B4" s="12" t="s">
        <v>865</v>
      </c>
      <c r="C4" s="13" t="s">
        <v>1635</v>
      </c>
      <c r="D4" s="13" t="s">
        <v>866</v>
      </c>
      <c r="E4" s="13" t="s">
        <v>1636</v>
      </c>
      <c r="F4" s="12" t="s">
        <v>12</v>
      </c>
      <c r="G4" s="13" t="s">
        <v>867</v>
      </c>
      <c r="H4" s="13" t="s">
        <v>2232</v>
      </c>
      <c r="I4" s="9" t="s">
        <v>1087</v>
      </c>
      <c r="J4" s="15" t="s">
        <v>2131</v>
      </c>
      <c r="K4" s="14"/>
    </row>
    <row r="5" spans="1:11" ht="168" x14ac:dyDescent="0.15">
      <c r="A5" s="9" t="s">
        <v>869</v>
      </c>
      <c r="B5" s="12" t="s">
        <v>865</v>
      </c>
      <c r="C5" s="13" t="s">
        <v>1637</v>
      </c>
      <c r="D5" s="13" t="s">
        <v>866</v>
      </c>
      <c r="E5" s="13" t="s">
        <v>1638</v>
      </c>
      <c r="F5" s="12" t="s">
        <v>12</v>
      </c>
      <c r="G5" s="13" t="s">
        <v>867</v>
      </c>
      <c r="H5" s="13" t="s">
        <v>2232</v>
      </c>
      <c r="I5" s="9" t="s">
        <v>1087</v>
      </c>
      <c r="J5" s="15" t="s">
        <v>2131</v>
      </c>
      <c r="K5" s="14"/>
    </row>
    <row r="6" spans="1:11" ht="140" x14ac:dyDescent="0.15">
      <c r="A6" s="9" t="s">
        <v>870</v>
      </c>
      <c r="B6" s="12" t="s">
        <v>865</v>
      </c>
      <c r="C6" s="13" t="s">
        <v>1639</v>
      </c>
      <c r="D6" s="13" t="s">
        <v>866</v>
      </c>
      <c r="E6" s="13" t="s">
        <v>1640</v>
      </c>
      <c r="F6" s="12" t="s">
        <v>12</v>
      </c>
      <c r="G6" s="13" t="s">
        <v>874</v>
      </c>
      <c r="H6" s="13" t="s">
        <v>2232</v>
      </c>
      <c r="I6" s="9" t="s">
        <v>1087</v>
      </c>
      <c r="J6" s="15" t="s">
        <v>2131</v>
      </c>
      <c r="K6" s="14"/>
    </row>
    <row r="7" spans="1:11" ht="112" x14ac:dyDescent="0.15">
      <c r="A7" s="9" t="s">
        <v>871</v>
      </c>
      <c r="B7" s="12" t="s">
        <v>865</v>
      </c>
      <c r="C7" s="13" t="s">
        <v>1641</v>
      </c>
      <c r="D7" s="13" t="s">
        <v>866</v>
      </c>
      <c r="E7" s="13" t="s">
        <v>1642</v>
      </c>
      <c r="F7" s="16" t="s">
        <v>1686</v>
      </c>
      <c r="G7" s="13" t="s">
        <v>872</v>
      </c>
      <c r="H7" s="13" t="s">
        <v>2232</v>
      </c>
      <c r="I7" s="9" t="s">
        <v>1091</v>
      </c>
      <c r="J7" s="15" t="s">
        <v>2131</v>
      </c>
      <c r="K7" s="14"/>
    </row>
    <row r="8" spans="1:11" ht="126" x14ac:dyDescent="0.15">
      <c r="A8" s="9" t="s">
        <v>873</v>
      </c>
      <c r="B8" s="12" t="s">
        <v>865</v>
      </c>
      <c r="C8" s="13" t="s">
        <v>1643</v>
      </c>
      <c r="D8" s="13" t="s">
        <v>866</v>
      </c>
      <c r="E8" s="13" t="s">
        <v>1644</v>
      </c>
      <c r="F8" s="12" t="s">
        <v>12</v>
      </c>
      <c r="G8" s="13" t="s">
        <v>874</v>
      </c>
      <c r="H8" s="13" t="s">
        <v>2232</v>
      </c>
      <c r="I8" s="9" t="s">
        <v>1087</v>
      </c>
      <c r="J8" s="15" t="s">
        <v>2131</v>
      </c>
      <c r="K8" s="14"/>
    </row>
    <row r="9" spans="1:11" ht="84" x14ac:dyDescent="0.15">
      <c r="A9" s="9" t="s">
        <v>875</v>
      </c>
      <c r="B9" s="12" t="s">
        <v>865</v>
      </c>
      <c r="C9" s="13" t="s">
        <v>1645</v>
      </c>
      <c r="D9" s="13" t="s">
        <v>866</v>
      </c>
      <c r="E9" s="13" t="s">
        <v>1646</v>
      </c>
      <c r="F9" s="12" t="s">
        <v>12</v>
      </c>
      <c r="G9" s="13" t="s">
        <v>876</v>
      </c>
      <c r="H9" s="13" t="s">
        <v>2232</v>
      </c>
      <c r="I9" s="9" t="s">
        <v>1086</v>
      </c>
      <c r="J9" s="15" t="s">
        <v>2131</v>
      </c>
      <c r="K9" s="14"/>
    </row>
    <row r="10" spans="1:11" ht="70" x14ac:dyDescent="0.15">
      <c r="A10" s="9" t="s">
        <v>877</v>
      </c>
      <c r="B10" s="12" t="s">
        <v>865</v>
      </c>
      <c r="C10" s="13" t="s">
        <v>1647</v>
      </c>
      <c r="D10" s="13" t="s">
        <v>866</v>
      </c>
      <c r="E10" s="13" t="s">
        <v>1648</v>
      </c>
      <c r="F10" s="12" t="s">
        <v>12</v>
      </c>
      <c r="G10" s="13" t="s">
        <v>878</v>
      </c>
      <c r="H10" s="13" t="s">
        <v>2232</v>
      </c>
      <c r="I10" s="9" t="s">
        <v>1086</v>
      </c>
      <c r="J10" s="15" t="s">
        <v>2131</v>
      </c>
      <c r="K10" s="14"/>
    </row>
    <row r="11" spans="1:11" ht="70" x14ac:dyDescent="0.15">
      <c r="A11" s="9" t="s">
        <v>879</v>
      </c>
      <c r="B11" s="12" t="s">
        <v>865</v>
      </c>
      <c r="C11" s="13" t="s">
        <v>1649</v>
      </c>
      <c r="D11" s="13" t="s">
        <v>866</v>
      </c>
      <c r="E11" s="13" t="s">
        <v>1650</v>
      </c>
      <c r="F11" s="12" t="s">
        <v>12</v>
      </c>
      <c r="G11" s="13" t="s">
        <v>880</v>
      </c>
      <c r="H11" s="13" t="s">
        <v>2232</v>
      </c>
      <c r="I11" s="9" t="s">
        <v>1086</v>
      </c>
      <c r="J11" s="15" t="s">
        <v>2131</v>
      </c>
      <c r="K11" s="14"/>
    </row>
    <row r="12" spans="1:11" ht="260.25" customHeight="1" x14ac:dyDescent="0.15">
      <c r="A12" s="9" t="s">
        <v>881</v>
      </c>
      <c r="B12" s="12" t="s">
        <v>865</v>
      </c>
      <c r="C12" s="13" t="s">
        <v>1651</v>
      </c>
      <c r="D12" s="13" t="s">
        <v>975</v>
      </c>
      <c r="E12" s="13" t="s">
        <v>1691</v>
      </c>
      <c r="F12" s="12" t="s">
        <v>12</v>
      </c>
      <c r="G12" s="13" t="s">
        <v>976</v>
      </c>
      <c r="H12" s="13" t="s">
        <v>2232</v>
      </c>
      <c r="I12" s="9" t="s">
        <v>1086</v>
      </c>
      <c r="J12" s="15" t="s">
        <v>2131</v>
      </c>
      <c r="K12" s="14"/>
    </row>
    <row r="13" spans="1:11" ht="168" x14ac:dyDescent="0.15">
      <c r="A13" s="9" t="s">
        <v>882</v>
      </c>
      <c r="B13" s="12" t="s">
        <v>865</v>
      </c>
      <c r="C13" s="13" t="s">
        <v>1652</v>
      </c>
      <c r="D13" s="13" t="s">
        <v>975</v>
      </c>
      <c r="E13" s="13" t="s">
        <v>1692</v>
      </c>
      <c r="F13" s="12" t="s">
        <v>12</v>
      </c>
      <c r="G13" s="13" t="s">
        <v>976</v>
      </c>
      <c r="H13" s="13" t="s">
        <v>2232</v>
      </c>
      <c r="I13" s="9" t="s">
        <v>1086</v>
      </c>
      <c r="J13" s="15" t="s">
        <v>2131</v>
      </c>
      <c r="K13" s="14"/>
    </row>
    <row r="14" spans="1:11" ht="98" x14ac:dyDescent="0.15">
      <c r="A14" s="9" t="s">
        <v>883</v>
      </c>
      <c r="B14" s="12" t="s">
        <v>865</v>
      </c>
      <c r="C14" s="13" t="s">
        <v>1653</v>
      </c>
      <c r="D14" s="13" t="s">
        <v>977</v>
      </c>
      <c r="E14" s="13" t="s">
        <v>1688</v>
      </c>
      <c r="F14" s="13" t="s">
        <v>1693</v>
      </c>
      <c r="G14" s="13" t="s">
        <v>25</v>
      </c>
      <c r="H14" s="13" t="s">
        <v>2232</v>
      </c>
      <c r="I14" s="9" t="s">
        <v>1086</v>
      </c>
      <c r="J14" s="15" t="s">
        <v>2131</v>
      </c>
      <c r="K14" s="14"/>
    </row>
    <row r="15" spans="1:11" ht="126" x14ac:dyDescent="0.15">
      <c r="A15" s="9" t="s">
        <v>884</v>
      </c>
      <c r="B15" s="12" t="s">
        <v>865</v>
      </c>
      <c r="C15" s="13" t="s">
        <v>1654</v>
      </c>
      <c r="D15" s="13" t="s">
        <v>978</v>
      </c>
      <c r="E15" s="13" t="s">
        <v>1689</v>
      </c>
      <c r="F15" s="16" t="s">
        <v>1686</v>
      </c>
      <c r="G15" s="13" t="s">
        <v>27</v>
      </c>
      <c r="H15" s="13" t="s">
        <v>2232</v>
      </c>
      <c r="I15" s="9" t="s">
        <v>1091</v>
      </c>
      <c r="J15" s="15" t="s">
        <v>2131</v>
      </c>
      <c r="K15" s="14"/>
    </row>
    <row r="16" spans="1:11" ht="126" x14ac:dyDescent="0.15">
      <c r="A16" s="9" t="s">
        <v>889</v>
      </c>
      <c r="B16" s="12" t="s">
        <v>865</v>
      </c>
      <c r="C16" s="13" t="s">
        <v>1655</v>
      </c>
      <c r="D16" s="13" t="s">
        <v>978</v>
      </c>
      <c r="E16" s="13" t="s">
        <v>1690</v>
      </c>
      <c r="F16" s="12" t="s">
        <v>12</v>
      </c>
      <c r="G16" s="13" t="s">
        <v>979</v>
      </c>
      <c r="H16" s="13" t="s">
        <v>2232</v>
      </c>
      <c r="I16" s="9" t="s">
        <v>1091</v>
      </c>
      <c r="J16" s="15" t="s">
        <v>2131</v>
      </c>
      <c r="K16" s="14"/>
    </row>
    <row r="17" spans="1:11" ht="70" x14ac:dyDescent="0.15">
      <c r="A17" s="9" t="s">
        <v>892</v>
      </c>
      <c r="B17" s="12" t="s">
        <v>865</v>
      </c>
      <c r="C17" s="13" t="s">
        <v>1656</v>
      </c>
      <c r="D17" s="13" t="s">
        <v>978</v>
      </c>
      <c r="E17" s="13" t="s">
        <v>1657</v>
      </c>
      <c r="F17" s="12" t="s">
        <v>12</v>
      </c>
      <c r="G17" s="13" t="s">
        <v>980</v>
      </c>
      <c r="H17" s="13" t="s">
        <v>2232</v>
      </c>
      <c r="I17" s="9" t="s">
        <v>1091</v>
      </c>
      <c r="J17" s="15" t="s">
        <v>2131</v>
      </c>
      <c r="K17" s="14"/>
    </row>
    <row r="18" spans="1:11" ht="98" x14ac:dyDescent="0.15">
      <c r="A18" s="9" t="s">
        <v>894</v>
      </c>
      <c r="B18" s="12" t="s">
        <v>865</v>
      </c>
      <c r="C18" s="13" t="s">
        <v>1658</v>
      </c>
      <c r="D18" s="13" t="s">
        <v>978</v>
      </c>
      <c r="E18" s="13" t="s">
        <v>1659</v>
      </c>
      <c r="F18" s="12" t="s">
        <v>12</v>
      </c>
      <c r="G18" s="13" t="s">
        <v>989</v>
      </c>
      <c r="H18" s="13" t="s">
        <v>2245</v>
      </c>
      <c r="I18" s="9" t="s">
        <v>1091</v>
      </c>
      <c r="J18" s="15" t="s">
        <v>2133</v>
      </c>
      <c r="K18" s="13" t="s">
        <v>2267</v>
      </c>
    </row>
    <row r="19" spans="1:11" ht="56" x14ac:dyDescent="0.15">
      <c r="A19" s="9" t="s">
        <v>895</v>
      </c>
      <c r="B19" s="12" t="s">
        <v>865</v>
      </c>
      <c r="C19" s="13" t="s">
        <v>1660</v>
      </c>
      <c r="D19" s="13" t="s">
        <v>990</v>
      </c>
      <c r="E19" s="13" t="s">
        <v>1661</v>
      </c>
      <c r="F19" s="12" t="s">
        <v>1687</v>
      </c>
      <c r="G19" s="13" t="s">
        <v>991</v>
      </c>
      <c r="H19" s="13" t="s">
        <v>2246</v>
      </c>
      <c r="I19" s="9" t="s">
        <v>1091</v>
      </c>
      <c r="J19" s="15" t="s">
        <v>2133</v>
      </c>
      <c r="K19" s="13" t="s">
        <v>2268</v>
      </c>
    </row>
    <row r="20" spans="1:11" ht="56" x14ac:dyDescent="0.15">
      <c r="A20" s="9" t="s">
        <v>896</v>
      </c>
      <c r="B20" s="12" t="s">
        <v>865</v>
      </c>
      <c r="C20" s="13" t="s">
        <v>1662</v>
      </c>
      <c r="D20" s="13" t="s">
        <v>992</v>
      </c>
      <c r="E20" s="13" t="s">
        <v>1663</v>
      </c>
      <c r="F20" s="12" t="s">
        <v>1687</v>
      </c>
      <c r="G20" s="13" t="s">
        <v>993</v>
      </c>
      <c r="H20" s="13" t="s">
        <v>2232</v>
      </c>
      <c r="I20" s="9" t="s">
        <v>1087</v>
      </c>
      <c r="J20" s="15" t="s">
        <v>2131</v>
      </c>
      <c r="K20" s="14"/>
    </row>
    <row r="21" spans="1:11" ht="42" x14ac:dyDescent="0.15">
      <c r="A21" s="9" t="s">
        <v>897</v>
      </c>
      <c r="B21" s="12" t="s">
        <v>865</v>
      </c>
      <c r="C21" s="13" t="s">
        <v>1664</v>
      </c>
      <c r="D21" s="13" t="s">
        <v>414</v>
      </c>
      <c r="E21" s="13" t="s">
        <v>1665</v>
      </c>
      <c r="F21" s="12" t="s">
        <v>12</v>
      </c>
      <c r="G21" s="13" t="s">
        <v>576</v>
      </c>
      <c r="H21" s="13" t="s">
        <v>2232</v>
      </c>
      <c r="I21" s="9" t="s">
        <v>1091</v>
      </c>
      <c r="J21" s="15" t="s">
        <v>2131</v>
      </c>
      <c r="K21" s="14"/>
    </row>
    <row r="22" spans="1:11" ht="56" x14ac:dyDescent="0.15">
      <c r="A22" s="9" t="s">
        <v>981</v>
      </c>
      <c r="B22" s="12" t="s">
        <v>865</v>
      </c>
      <c r="C22" s="13" t="s">
        <v>1666</v>
      </c>
      <c r="D22" s="13" t="s">
        <v>866</v>
      </c>
      <c r="E22" s="13" t="s">
        <v>1667</v>
      </c>
      <c r="F22" s="12" t="s">
        <v>12</v>
      </c>
      <c r="G22" s="13" t="s">
        <v>885</v>
      </c>
      <c r="H22" s="13" t="s">
        <v>2232</v>
      </c>
      <c r="I22" s="9" t="s">
        <v>1091</v>
      </c>
      <c r="J22" s="15" t="s">
        <v>2131</v>
      </c>
      <c r="K22" s="14"/>
    </row>
    <row r="23" spans="1:11" ht="56" x14ac:dyDescent="0.15">
      <c r="A23" s="9" t="s">
        <v>982</v>
      </c>
      <c r="B23" s="12" t="s">
        <v>865</v>
      </c>
      <c r="C23" s="13" t="s">
        <v>1668</v>
      </c>
      <c r="D23" s="13" t="s">
        <v>866</v>
      </c>
      <c r="E23" s="13" t="s">
        <v>1669</v>
      </c>
      <c r="F23" s="12" t="s">
        <v>12</v>
      </c>
      <c r="G23" s="13" t="s">
        <v>886</v>
      </c>
      <c r="H23" s="13" t="s">
        <v>2232</v>
      </c>
      <c r="I23" s="9" t="s">
        <v>1091</v>
      </c>
      <c r="J23" s="15" t="s">
        <v>2131</v>
      </c>
      <c r="K23" s="14"/>
    </row>
    <row r="24" spans="1:11" ht="56" x14ac:dyDescent="0.15">
      <c r="A24" s="9" t="s">
        <v>983</v>
      </c>
      <c r="B24" s="12" t="s">
        <v>865</v>
      </c>
      <c r="C24" s="13" t="s">
        <v>1670</v>
      </c>
      <c r="D24" s="13" t="s">
        <v>866</v>
      </c>
      <c r="E24" s="13" t="s">
        <v>1671</v>
      </c>
      <c r="F24" s="12" t="s">
        <v>12</v>
      </c>
      <c r="G24" s="13" t="s">
        <v>887</v>
      </c>
      <c r="H24" s="13" t="s">
        <v>2232</v>
      </c>
      <c r="I24" s="9" t="s">
        <v>1091</v>
      </c>
      <c r="J24" s="15" t="s">
        <v>2131</v>
      </c>
      <c r="K24" s="14"/>
    </row>
    <row r="25" spans="1:11" ht="56" x14ac:dyDescent="0.15">
      <c r="A25" s="9" t="s">
        <v>984</v>
      </c>
      <c r="B25" s="12" t="s">
        <v>865</v>
      </c>
      <c r="C25" s="13" t="s">
        <v>1672</v>
      </c>
      <c r="D25" s="13" t="s">
        <v>866</v>
      </c>
      <c r="E25" s="13" t="s">
        <v>1673</v>
      </c>
      <c r="F25" s="12" t="s">
        <v>12</v>
      </c>
      <c r="G25" s="13" t="s">
        <v>888</v>
      </c>
      <c r="H25" s="13" t="s">
        <v>2232</v>
      </c>
      <c r="I25" s="9" t="s">
        <v>1091</v>
      </c>
      <c r="J25" s="15" t="s">
        <v>2131</v>
      </c>
      <c r="K25" s="14"/>
    </row>
    <row r="26" spans="1:11" ht="70" x14ac:dyDescent="0.15">
      <c r="A26" s="9" t="s">
        <v>985</v>
      </c>
      <c r="B26" s="12" t="s">
        <v>865</v>
      </c>
      <c r="C26" s="13" t="s">
        <v>1674</v>
      </c>
      <c r="D26" s="13" t="s">
        <v>890</v>
      </c>
      <c r="E26" s="13" t="s">
        <v>1675</v>
      </c>
      <c r="F26" s="12" t="s">
        <v>12</v>
      </c>
      <c r="G26" s="13" t="s">
        <v>891</v>
      </c>
      <c r="H26" s="13" t="s">
        <v>2232</v>
      </c>
      <c r="I26" s="9" t="s">
        <v>1091</v>
      </c>
      <c r="J26" s="15" t="s">
        <v>2131</v>
      </c>
      <c r="K26" s="14"/>
    </row>
    <row r="27" spans="1:11" ht="224" x14ac:dyDescent="0.15">
      <c r="A27" s="9" t="s">
        <v>986</v>
      </c>
      <c r="B27" s="12" t="s">
        <v>865</v>
      </c>
      <c r="C27" s="13" t="s">
        <v>1676</v>
      </c>
      <c r="D27" s="13" t="s">
        <v>890</v>
      </c>
      <c r="E27" s="13" t="s">
        <v>1677</v>
      </c>
      <c r="F27" s="12" t="s">
        <v>12</v>
      </c>
      <c r="G27" s="13" t="s">
        <v>893</v>
      </c>
      <c r="H27" s="13" t="s">
        <v>2232</v>
      </c>
      <c r="I27" s="9" t="s">
        <v>1091</v>
      </c>
      <c r="J27" s="15" t="s">
        <v>2131</v>
      </c>
      <c r="K27" s="14"/>
    </row>
    <row r="28" spans="1:11" ht="56" x14ac:dyDescent="0.15">
      <c r="A28" s="9" t="s">
        <v>987</v>
      </c>
      <c r="B28" s="12" t="s">
        <v>865</v>
      </c>
      <c r="C28" s="13" t="s">
        <v>1678</v>
      </c>
      <c r="D28" s="13" t="s">
        <v>890</v>
      </c>
      <c r="E28" s="13" t="s">
        <v>1679</v>
      </c>
      <c r="F28" s="12" t="s">
        <v>12</v>
      </c>
      <c r="G28" s="13" t="s">
        <v>898</v>
      </c>
      <c r="H28" s="13" t="s">
        <v>2232</v>
      </c>
      <c r="I28" s="9" t="s">
        <v>1091</v>
      </c>
      <c r="J28" s="15" t="s">
        <v>2131</v>
      </c>
      <c r="K28" s="14"/>
    </row>
    <row r="29" spans="1:11" ht="56" x14ac:dyDescent="0.15">
      <c r="A29" s="9" t="s">
        <v>988</v>
      </c>
      <c r="B29" s="12" t="s">
        <v>865</v>
      </c>
      <c r="C29" s="13" t="s">
        <v>1680</v>
      </c>
      <c r="D29" s="13" t="s">
        <v>890</v>
      </c>
      <c r="E29" s="13" t="s">
        <v>1681</v>
      </c>
      <c r="F29" s="12" t="s">
        <v>12</v>
      </c>
      <c r="G29" s="13" t="s">
        <v>899</v>
      </c>
      <c r="H29" s="13" t="s">
        <v>2232</v>
      </c>
      <c r="I29" s="9" t="s">
        <v>1091</v>
      </c>
      <c r="J29" s="15" t="s">
        <v>2131</v>
      </c>
      <c r="K29" s="14"/>
    </row>
    <row r="30" spans="1:11" ht="56" x14ac:dyDescent="0.15">
      <c r="A30" s="9" t="s">
        <v>994</v>
      </c>
      <c r="B30" s="12" t="s">
        <v>865</v>
      </c>
      <c r="C30" s="13" t="s">
        <v>1682</v>
      </c>
      <c r="D30" s="13" t="s">
        <v>890</v>
      </c>
      <c r="E30" s="13" t="s">
        <v>1683</v>
      </c>
      <c r="F30" s="12" t="s">
        <v>12</v>
      </c>
      <c r="G30" s="13" t="s">
        <v>900</v>
      </c>
      <c r="H30" s="13" t="s">
        <v>2232</v>
      </c>
      <c r="I30" s="9" t="s">
        <v>1091</v>
      </c>
      <c r="J30" s="15" t="s">
        <v>2131</v>
      </c>
      <c r="K30" s="14"/>
    </row>
    <row r="31" spans="1:11" ht="56" x14ac:dyDescent="0.15">
      <c r="A31" s="9" t="s">
        <v>995</v>
      </c>
      <c r="B31" s="12" t="s">
        <v>865</v>
      </c>
      <c r="C31" s="13" t="s">
        <v>1684</v>
      </c>
      <c r="D31" s="13" t="s">
        <v>890</v>
      </c>
      <c r="E31" s="13" t="s">
        <v>1685</v>
      </c>
      <c r="F31" s="12" t="s">
        <v>12</v>
      </c>
      <c r="G31" s="13" t="s">
        <v>901</v>
      </c>
      <c r="H31" s="13" t="s">
        <v>2232</v>
      </c>
      <c r="I31" s="9" t="s">
        <v>1091</v>
      </c>
      <c r="J31" s="15" t="s">
        <v>2131</v>
      </c>
      <c r="K31" s="14"/>
    </row>
  </sheetData>
  <mergeCells count="1">
    <mergeCell ref="A2:B2"/>
  </mergeCells>
  <phoneticPr fontId="3" type="noConversion"/>
  <conditionalFormatting sqref="H3:J3">
    <cfRule type="duplicateValues" dxfId="513" priority="141"/>
  </conditionalFormatting>
  <conditionalFormatting sqref="H4:J4">
    <cfRule type="duplicateValues" dxfId="512" priority="136"/>
  </conditionalFormatting>
  <conditionalFormatting sqref="H5:J5">
    <cfRule type="duplicateValues" dxfId="511" priority="131"/>
  </conditionalFormatting>
  <conditionalFormatting sqref="H6:J6">
    <cfRule type="duplicateValues" dxfId="510" priority="126"/>
  </conditionalFormatting>
  <conditionalFormatting sqref="H7:J7">
    <cfRule type="duplicateValues" dxfId="509" priority="121"/>
  </conditionalFormatting>
  <conditionalFormatting sqref="H8:J8">
    <cfRule type="duplicateValues" dxfId="508" priority="116"/>
  </conditionalFormatting>
  <conditionalFormatting sqref="H9:J9">
    <cfRule type="duplicateValues" dxfId="507" priority="111"/>
  </conditionalFormatting>
  <conditionalFormatting sqref="H10:J10">
    <cfRule type="duplicateValues" dxfId="506" priority="106"/>
  </conditionalFormatting>
  <conditionalFormatting sqref="H11:J11">
    <cfRule type="duplicateValues" dxfId="505" priority="101"/>
  </conditionalFormatting>
  <conditionalFormatting sqref="H12:J12">
    <cfRule type="duplicateValues" dxfId="504" priority="96"/>
  </conditionalFormatting>
  <conditionalFormatting sqref="H13:J13">
    <cfRule type="duplicateValues" dxfId="503" priority="91"/>
  </conditionalFormatting>
  <conditionalFormatting sqref="H14:J14">
    <cfRule type="duplicateValues" dxfId="502" priority="86"/>
  </conditionalFormatting>
  <conditionalFormatting sqref="H15:J15">
    <cfRule type="duplicateValues" dxfId="501" priority="81"/>
  </conditionalFormatting>
  <conditionalFormatting sqref="H16:J16">
    <cfRule type="duplicateValues" dxfId="500" priority="76"/>
  </conditionalFormatting>
  <conditionalFormatting sqref="H17:J17">
    <cfRule type="duplicateValues" dxfId="499" priority="71"/>
  </conditionalFormatting>
  <conditionalFormatting sqref="H18:J18">
    <cfRule type="duplicateValues" dxfId="498" priority="66"/>
  </conditionalFormatting>
  <conditionalFormatting sqref="H20:J20">
    <cfRule type="duplicateValues" dxfId="497" priority="56"/>
  </conditionalFormatting>
  <conditionalFormatting sqref="H21:J21">
    <cfRule type="duplicateValues" dxfId="496" priority="51"/>
  </conditionalFormatting>
  <conditionalFormatting sqref="H22:J22">
    <cfRule type="duplicateValues" dxfId="495" priority="46"/>
  </conditionalFormatting>
  <conditionalFormatting sqref="H23:J23">
    <cfRule type="duplicateValues" dxfId="494" priority="41"/>
  </conditionalFormatting>
  <conditionalFormatting sqref="H24:J24">
    <cfRule type="duplicateValues" dxfId="493" priority="36"/>
  </conditionalFormatting>
  <conditionalFormatting sqref="H25:J25">
    <cfRule type="duplicateValues" dxfId="492" priority="31"/>
  </conditionalFormatting>
  <conditionalFormatting sqref="H26:J26">
    <cfRule type="duplicateValues" dxfId="491" priority="26"/>
  </conditionalFormatting>
  <conditionalFormatting sqref="H27:J27">
    <cfRule type="duplicateValues" dxfId="490" priority="21"/>
  </conditionalFormatting>
  <conditionalFormatting sqref="H28:J28">
    <cfRule type="duplicateValues" dxfId="489" priority="16"/>
  </conditionalFormatting>
  <conditionalFormatting sqref="H29:J29">
    <cfRule type="duplicateValues" dxfId="488" priority="11"/>
  </conditionalFormatting>
  <conditionalFormatting sqref="H30:J30">
    <cfRule type="duplicateValues" dxfId="487" priority="6"/>
  </conditionalFormatting>
  <conditionalFormatting sqref="H31:J31">
    <cfRule type="duplicateValues" dxfId="486" priority="1"/>
  </conditionalFormatting>
  <conditionalFormatting sqref="I19:J19">
    <cfRule type="duplicateValues" dxfId="485" priority="61"/>
  </conditionalFormatting>
  <conditionalFormatting sqref="J3">
    <cfRule type="containsText" dxfId="484" priority="142" operator="containsText" text="NOT TESTED">
      <formula>NOT(ISERROR(SEARCH("NOT TESTED",J3)))</formula>
    </cfRule>
    <cfRule type="containsText" dxfId="483" priority="143" operator="containsText" text="BLOCKED">
      <formula>NOT(ISERROR(SEARCH("BLOCKED",J3)))</formula>
    </cfRule>
    <cfRule type="containsText" dxfId="482" priority="144" operator="containsText" text="FAIL">
      <formula>NOT(ISERROR(SEARCH("FAIL",J3)))</formula>
    </cfRule>
    <cfRule type="containsText" dxfId="481" priority="145" operator="containsText" text="PASS">
      <formula>NOT(ISERROR(SEARCH("PASS",J3)))</formula>
    </cfRule>
  </conditionalFormatting>
  <conditionalFormatting sqref="J4">
    <cfRule type="containsText" dxfId="480" priority="137" operator="containsText" text="NOT TESTED">
      <formula>NOT(ISERROR(SEARCH("NOT TESTED",J4)))</formula>
    </cfRule>
    <cfRule type="containsText" dxfId="479" priority="138" operator="containsText" text="BLOCKED">
      <formula>NOT(ISERROR(SEARCH("BLOCKED",J4)))</formula>
    </cfRule>
    <cfRule type="containsText" dxfId="478" priority="139" operator="containsText" text="FAIL">
      <formula>NOT(ISERROR(SEARCH("FAIL",J4)))</formula>
    </cfRule>
    <cfRule type="containsText" dxfId="477" priority="140" operator="containsText" text="PASS">
      <formula>NOT(ISERROR(SEARCH("PASS",J4)))</formula>
    </cfRule>
  </conditionalFormatting>
  <conditionalFormatting sqref="J5">
    <cfRule type="containsText" dxfId="476" priority="132" operator="containsText" text="NOT TESTED">
      <formula>NOT(ISERROR(SEARCH("NOT TESTED",J5)))</formula>
    </cfRule>
    <cfRule type="containsText" dxfId="475" priority="133" operator="containsText" text="BLOCKED">
      <formula>NOT(ISERROR(SEARCH("BLOCKED",J5)))</formula>
    </cfRule>
    <cfRule type="containsText" dxfId="474" priority="134" operator="containsText" text="FAIL">
      <formula>NOT(ISERROR(SEARCH("FAIL",J5)))</formula>
    </cfRule>
    <cfRule type="containsText" dxfId="473" priority="135" operator="containsText" text="PASS">
      <formula>NOT(ISERROR(SEARCH("PASS",J5)))</formula>
    </cfRule>
  </conditionalFormatting>
  <conditionalFormatting sqref="J6">
    <cfRule type="containsText" dxfId="472" priority="127" operator="containsText" text="NOT TESTED">
      <formula>NOT(ISERROR(SEARCH("NOT TESTED",J6)))</formula>
    </cfRule>
    <cfRule type="containsText" dxfId="471" priority="128" operator="containsText" text="BLOCKED">
      <formula>NOT(ISERROR(SEARCH("BLOCKED",J6)))</formula>
    </cfRule>
    <cfRule type="containsText" dxfId="470" priority="129" operator="containsText" text="FAIL">
      <formula>NOT(ISERROR(SEARCH("FAIL",J6)))</formula>
    </cfRule>
    <cfRule type="containsText" dxfId="469" priority="130" operator="containsText" text="PASS">
      <formula>NOT(ISERROR(SEARCH("PASS",J6)))</formula>
    </cfRule>
  </conditionalFormatting>
  <conditionalFormatting sqref="J7">
    <cfRule type="containsText" dxfId="468" priority="122" operator="containsText" text="NOT TESTED">
      <formula>NOT(ISERROR(SEARCH("NOT TESTED",J7)))</formula>
    </cfRule>
    <cfRule type="containsText" dxfId="467" priority="123" operator="containsText" text="BLOCKED">
      <formula>NOT(ISERROR(SEARCH("BLOCKED",J7)))</formula>
    </cfRule>
    <cfRule type="containsText" dxfId="466" priority="124" operator="containsText" text="FAIL">
      <formula>NOT(ISERROR(SEARCH("FAIL",J7)))</formula>
    </cfRule>
    <cfRule type="containsText" dxfId="465" priority="125" operator="containsText" text="PASS">
      <formula>NOT(ISERROR(SEARCH("PASS",J7)))</formula>
    </cfRule>
  </conditionalFormatting>
  <conditionalFormatting sqref="J8">
    <cfRule type="containsText" dxfId="464" priority="117" operator="containsText" text="NOT TESTED">
      <formula>NOT(ISERROR(SEARCH("NOT TESTED",J8)))</formula>
    </cfRule>
    <cfRule type="containsText" dxfId="463" priority="118" operator="containsText" text="BLOCKED">
      <formula>NOT(ISERROR(SEARCH("BLOCKED",J8)))</formula>
    </cfRule>
    <cfRule type="containsText" dxfId="462" priority="119" operator="containsText" text="FAIL">
      <formula>NOT(ISERROR(SEARCH("FAIL",J8)))</formula>
    </cfRule>
    <cfRule type="containsText" dxfId="461" priority="120" operator="containsText" text="PASS">
      <formula>NOT(ISERROR(SEARCH("PASS",J8)))</formula>
    </cfRule>
  </conditionalFormatting>
  <conditionalFormatting sqref="J9">
    <cfRule type="containsText" dxfId="460" priority="112" operator="containsText" text="NOT TESTED">
      <formula>NOT(ISERROR(SEARCH("NOT TESTED",J9)))</formula>
    </cfRule>
    <cfRule type="containsText" dxfId="459" priority="113" operator="containsText" text="BLOCKED">
      <formula>NOT(ISERROR(SEARCH("BLOCKED",J9)))</formula>
    </cfRule>
    <cfRule type="containsText" dxfId="458" priority="114" operator="containsText" text="FAIL">
      <formula>NOT(ISERROR(SEARCH("FAIL",J9)))</formula>
    </cfRule>
    <cfRule type="containsText" dxfId="457" priority="115" operator="containsText" text="PASS">
      <formula>NOT(ISERROR(SEARCH("PASS",J9)))</formula>
    </cfRule>
  </conditionalFormatting>
  <conditionalFormatting sqref="J10">
    <cfRule type="containsText" dxfId="456" priority="107" operator="containsText" text="NOT TESTED">
      <formula>NOT(ISERROR(SEARCH("NOT TESTED",J10)))</formula>
    </cfRule>
    <cfRule type="containsText" dxfId="455" priority="108" operator="containsText" text="BLOCKED">
      <formula>NOT(ISERROR(SEARCH("BLOCKED",J10)))</formula>
    </cfRule>
    <cfRule type="containsText" dxfId="454" priority="109" operator="containsText" text="FAIL">
      <formula>NOT(ISERROR(SEARCH("FAIL",J10)))</formula>
    </cfRule>
    <cfRule type="containsText" dxfId="453" priority="110" operator="containsText" text="PASS">
      <formula>NOT(ISERROR(SEARCH("PASS",J10)))</formula>
    </cfRule>
  </conditionalFormatting>
  <conditionalFormatting sqref="J11">
    <cfRule type="containsText" dxfId="452" priority="102" operator="containsText" text="NOT TESTED">
      <formula>NOT(ISERROR(SEARCH("NOT TESTED",J11)))</formula>
    </cfRule>
    <cfRule type="containsText" dxfId="451" priority="103" operator="containsText" text="BLOCKED">
      <formula>NOT(ISERROR(SEARCH("BLOCKED",J11)))</formula>
    </cfRule>
    <cfRule type="containsText" dxfId="450" priority="104" operator="containsText" text="FAIL">
      <formula>NOT(ISERROR(SEARCH("FAIL",J11)))</formula>
    </cfRule>
    <cfRule type="containsText" dxfId="449" priority="105" operator="containsText" text="PASS">
      <formula>NOT(ISERROR(SEARCH("PASS",J11)))</formula>
    </cfRule>
  </conditionalFormatting>
  <conditionalFormatting sqref="J12">
    <cfRule type="containsText" dxfId="448" priority="97" operator="containsText" text="NOT TESTED">
      <formula>NOT(ISERROR(SEARCH("NOT TESTED",J12)))</formula>
    </cfRule>
    <cfRule type="containsText" dxfId="447" priority="98" operator="containsText" text="BLOCKED">
      <formula>NOT(ISERROR(SEARCH("BLOCKED",J12)))</formula>
    </cfRule>
    <cfRule type="containsText" dxfId="446" priority="99" operator="containsText" text="FAIL">
      <formula>NOT(ISERROR(SEARCH("FAIL",J12)))</formula>
    </cfRule>
    <cfRule type="containsText" dxfId="445" priority="100" operator="containsText" text="PASS">
      <formula>NOT(ISERROR(SEARCH("PASS",J12)))</formula>
    </cfRule>
  </conditionalFormatting>
  <conditionalFormatting sqref="J13">
    <cfRule type="containsText" dxfId="444" priority="92" operator="containsText" text="NOT TESTED">
      <formula>NOT(ISERROR(SEARCH("NOT TESTED",J13)))</formula>
    </cfRule>
    <cfRule type="containsText" dxfId="443" priority="93" operator="containsText" text="BLOCKED">
      <formula>NOT(ISERROR(SEARCH("BLOCKED",J13)))</formula>
    </cfRule>
    <cfRule type="containsText" dxfId="442" priority="94" operator="containsText" text="FAIL">
      <formula>NOT(ISERROR(SEARCH("FAIL",J13)))</formula>
    </cfRule>
    <cfRule type="containsText" dxfId="441" priority="95" operator="containsText" text="PASS">
      <formula>NOT(ISERROR(SEARCH("PASS",J13)))</formula>
    </cfRule>
  </conditionalFormatting>
  <conditionalFormatting sqref="J14">
    <cfRule type="containsText" dxfId="440" priority="87" operator="containsText" text="NOT TESTED">
      <formula>NOT(ISERROR(SEARCH("NOT TESTED",J14)))</formula>
    </cfRule>
    <cfRule type="containsText" dxfId="439" priority="88" operator="containsText" text="BLOCKED">
      <formula>NOT(ISERROR(SEARCH("BLOCKED",J14)))</formula>
    </cfRule>
    <cfRule type="containsText" dxfId="438" priority="89" operator="containsText" text="FAIL">
      <formula>NOT(ISERROR(SEARCH("FAIL",J14)))</formula>
    </cfRule>
    <cfRule type="containsText" dxfId="437" priority="90" operator="containsText" text="PASS">
      <formula>NOT(ISERROR(SEARCH("PASS",J14)))</formula>
    </cfRule>
  </conditionalFormatting>
  <conditionalFormatting sqref="J15">
    <cfRule type="containsText" dxfId="436" priority="82" operator="containsText" text="NOT TESTED">
      <formula>NOT(ISERROR(SEARCH("NOT TESTED",J15)))</formula>
    </cfRule>
    <cfRule type="containsText" dxfId="435" priority="83" operator="containsText" text="BLOCKED">
      <formula>NOT(ISERROR(SEARCH("BLOCKED",J15)))</formula>
    </cfRule>
    <cfRule type="containsText" dxfId="434" priority="84" operator="containsText" text="FAIL">
      <formula>NOT(ISERROR(SEARCH("FAIL",J15)))</formula>
    </cfRule>
    <cfRule type="containsText" dxfId="433" priority="85" operator="containsText" text="PASS">
      <formula>NOT(ISERROR(SEARCH("PASS",J15)))</formula>
    </cfRule>
  </conditionalFormatting>
  <conditionalFormatting sqref="J16">
    <cfRule type="containsText" dxfId="432" priority="77" operator="containsText" text="NOT TESTED">
      <formula>NOT(ISERROR(SEARCH("NOT TESTED",J16)))</formula>
    </cfRule>
    <cfRule type="containsText" dxfId="431" priority="78" operator="containsText" text="BLOCKED">
      <formula>NOT(ISERROR(SEARCH("BLOCKED",J16)))</formula>
    </cfRule>
    <cfRule type="containsText" dxfId="430" priority="79" operator="containsText" text="FAIL">
      <formula>NOT(ISERROR(SEARCH("FAIL",J16)))</formula>
    </cfRule>
    <cfRule type="containsText" dxfId="429" priority="80" operator="containsText" text="PASS">
      <formula>NOT(ISERROR(SEARCH("PASS",J16)))</formula>
    </cfRule>
  </conditionalFormatting>
  <conditionalFormatting sqref="J17">
    <cfRule type="containsText" dxfId="428" priority="72" operator="containsText" text="NOT TESTED">
      <formula>NOT(ISERROR(SEARCH("NOT TESTED",J17)))</formula>
    </cfRule>
    <cfRule type="containsText" dxfId="427" priority="73" operator="containsText" text="BLOCKED">
      <formula>NOT(ISERROR(SEARCH("BLOCKED",J17)))</formula>
    </cfRule>
    <cfRule type="containsText" dxfId="426" priority="74" operator="containsText" text="FAIL">
      <formula>NOT(ISERROR(SEARCH("FAIL",J17)))</formula>
    </cfRule>
    <cfRule type="containsText" dxfId="425" priority="75" operator="containsText" text="PASS">
      <formula>NOT(ISERROR(SEARCH("PASS",J17)))</formula>
    </cfRule>
  </conditionalFormatting>
  <conditionalFormatting sqref="J18">
    <cfRule type="containsText" dxfId="424" priority="67" operator="containsText" text="NOT TESTED">
      <formula>NOT(ISERROR(SEARCH("NOT TESTED",J18)))</formula>
    </cfRule>
    <cfRule type="containsText" dxfId="423" priority="68" operator="containsText" text="BLOCKED">
      <formula>NOT(ISERROR(SEARCH("BLOCKED",J18)))</formula>
    </cfRule>
    <cfRule type="containsText" dxfId="422" priority="69" operator="containsText" text="FAIL">
      <formula>NOT(ISERROR(SEARCH("FAIL",J18)))</formula>
    </cfRule>
    <cfRule type="containsText" dxfId="421" priority="70" operator="containsText" text="PASS">
      <formula>NOT(ISERROR(SEARCH("PASS",J18)))</formula>
    </cfRule>
  </conditionalFormatting>
  <conditionalFormatting sqref="J19">
    <cfRule type="containsText" dxfId="420" priority="62" operator="containsText" text="NOT TESTED">
      <formula>NOT(ISERROR(SEARCH("NOT TESTED",J19)))</formula>
    </cfRule>
    <cfRule type="containsText" dxfId="419" priority="63" operator="containsText" text="BLOCKED">
      <formula>NOT(ISERROR(SEARCH("BLOCKED",J19)))</formula>
    </cfRule>
    <cfRule type="containsText" dxfId="418" priority="64" operator="containsText" text="FAIL">
      <formula>NOT(ISERROR(SEARCH("FAIL",J19)))</formula>
    </cfRule>
    <cfRule type="containsText" dxfId="417" priority="65" operator="containsText" text="PASS">
      <formula>NOT(ISERROR(SEARCH("PASS",J19)))</formula>
    </cfRule>
  </conditionalFormatting>
  <conditionalFormatting sqref="J20">
    <cfRule type="containsText" dxfId="416" priority="57" operator="containsText" text="NOT TESTED">
      <formula>NOT(ISERROR(SEARCH("NOT TESTED",J20)))</formula>
    </cfRule>
    <cfRule type="containsText" dxfId="415" priority="58" operator="containsText" text="BLOCKED">
      <formula>NOT(ISERROR(SEARCH("BLOCKED",J20)))</formula>
    </cfRule>
    <cfRule type="containsText" dxfId="414" priority="59" operator="containsText" text="FAIL">
      <formula>NOT(ISERROR(SEARCH("FAIL",J20)))</formula>
    </cfRule>
    <cfRule type="containsText" dxfId="413" priority="60" operator="containsText" text="PASS">
      <formula>NOT(ISERROR(SEARCH("PASS",J20)))</formula>
    </cfRule>
  </conditionalFormatting>
  <conditionalFormatting sqref="J21">
    <cfRule type="containsText" dxfId="412" priority="52" operator="containsText" text="NOT TESTED">
      <formula>NOT(ISERROR(SEARCH("NOT TESTED",J21)))</formula>
    </cfRule>
    <cfRule type="containsText" dxfId="411" priority="53" operator="containsText" text="BLOCKED">
      <formula>NOT(ISERROR(SEARCH("BLOCKED",J21)))</formula>
    </cfRule>
    <cfRule type="containsText" dxfId="410" priority="54" operator="containsText" text="FAIL">
      <formula>NOT(ISERROR(SEARCH("FAIL",J21)))</formula>
    </cfRule>
    <cfRule type="containsText" dxfId="409" priority="55" operator="containsText" text="PASS">
      <formula>NOT(ISERROR(SEARCH("PASS",J21)))</formula>
    </cfRule>
  </conditionalFormatting>
  <conditionalFormatting sqref="J22">
    <cfRule type="containsText" dxfId="408" priority="47" operator="containsText" text="NOT TESTED">
      <formula>NOT(ISERROR(SEARCH("NOT TESTED",J22)))</formula>
    </cfRule>
    <cfRule type="containsText" dxfId="407" priority="48" operator="containsText" text="BLOCKED">
      <formula>NOT(ISERROR(SEARCH("BLOCKED",J22)))</formula>
    </cfRule>
    <cfRule type="containsText" dxfId="406" priority="49" operator="containsText" text="FAIL">
      <formula>NOT(ISERROR(SEARCH("FAIL",J22)))</formula>
    </cfRule>
    <cfRule type="containsText" dxfId="405" priority="50" operator="containsText" text="PASS">
      <formula>NOT(ISERROR(SEARCH("PASS",J22)))</formula>
    </cfRule>
  </conditionalFormatting>
  <conditionalFormatting sqref="J23">
    <cfRule type="containsText" dxfId="404" priority="42" operator="containsText" text="NOT TESTED">
      <formula>NOT(ISERROR(SEARCH("NOT TESTED",J23)))</formula>
    </cfRule>
    <cfRule type="containsText" dxfId="403" priority="43" operator="containsText" text="BLOCKED">
      <formula>NOT(ISERROR(SEARCH("BLOCKED",J23)))</formula>
    </cfRule>
    <cfRule type="containsText" dxfId="402" priority="44" operator="containsText" text="FAIL">
      <formula>NOT(ISERROR(SEARCH("FAIL",J23)))</formula>
    </cfRule>
    <cfRule type="containsText" dxfId="401" priority="45" operator="containsText" text="PASS">
      <formula>NOT(ISERROR(SEARCH("PASS",J23)))</formula>
    </cfRule>
  </conditionalFormatting>
  <conditionalFormatting sqref="J24">
    <cfRule type="containsText" dxfId="400" priority="37" operator="containsText" text="NOT TESTED">
      <formula>NOT(ISERROR(SEARCH("NOT TESTED",J24)))</formula>
    </cfRule>
    <cfRule type="containsText" dxfId="399" priority="38" operator="containsText" text="BLOCKED">
      <formula>NOT(ISERROR(SEARCH("BLOCKED",J24)))</formula>
    </cfRule>
    <cfRule type="containsText" dxfId="398" priority="39" operator="containsText" text="FAIL">
      <formula>NOT(ISERROR(SEARCH("FAIL",J24)))</formula>
    </cfRule>
    <cfRule type="containsText" dxfId="397" priority="40" operator="containsText" text="PASS">
      <formula>NOT(ISERROR(SEARCH("PASS",J24)))</formula>
    </cfRule>
  </conditionalFormatting>
  <conditionalFormatting sqref="J25">
    <cfRule type="containsText" dxfId="396" priority="32" operator="containsText" text="NOT TESTED">
      <formula>NOT(ISERROR(SEARCH("NOT TESTED",J25)))</formula>
    </cfRule>
    <cfRule type="containsText" dxfId="395" priority="33" operator="containsText" text="BLOCKED">
      <formula>NOT(ISERROR(SEARCH("BLOCKED",J25)))</formula>
    </cfRule>
    <cfRule type="containsText" dxfId="394" priority="34" operator="containsText" text="FAIL">
      <formula>NOT(ISERROR(SEARCH("FAIL",J25)))</formula>
    </cfRule>
    <cfRule type="containsText" dxfId="393" priority="35" operator="containsText" text="PASS">
      <formula>NOT(ISERROR(SEARCH("PASS",J25)))</formula>
    </cfRule>
  </conditionalFormatting>
  <conditionalFormatting sqref="J26">
    <cfRule type="containsText" dxfId="392" priority="27" operator="containsText" text="NOT TESTED">
      <formula>NOT(ISERROR(SEARCH("NOT TESTED",J26)))</formula>
    </cfRule>
    <cfRule type="containsText" dxfId="391" priority="28" operator="containsText" text="BLOCKED">
      <formula>NOT(ISERROR(SEARCH("BLOCKED",J26)))</formula>
    </cfRule>
    <cfRule type="containsText" dxfId="390" priority="29" operator="containsText" text="FAIL">
      <formula>NOT(ISERROR(SEARCH("FAIL",J26)))</formula>
    </cfRule>
    <cfRule type="containsText" dxfId="389" priority="30" operator="containsText" text="PASS">
      <formula>NOT(ISERROR(SEARCH("PASS",J26)))</formula>
    </cfRule>
  </conditionalFormatting>
  <conditionalFormatting sqref="J27">
    <cfRule type="containsText" dxfId="388" priority="22" operator="containsText" text="NOT TESTED">
      <formula>NOT(ISERROR(SEARCH("NOT TESTED",J27)))</formula>
    </cfRule>
    <cfRule type="containsText" dxfId="387" priority="23" operator="containsText" text="BLOCKED">
      <formula>NOT(ISERROR(SEARCH("BLOCKED",J27)))</formula>
    </cfRule>
    <cfRule type="containsText" dxfId="386" priority="24" operator="containsText" text="FAIL">
      <formula>NOT(ISERROR(SEARCH("FAIL",J27)))</formula>
    </cfRule>
    <cfRule type="containsText" dxfId="385" priority="25" operator="containsText" text="PASS">
      <formula>NOT(ISERROR(SEARCH("PASS",J27)))</formula>
    </cfRule>
  </conditionalFormatting>
  <conditionalFormatting sqref="J28">
    <cfRule type="containsText" dxfId="384" priority="17" operator="containsText" text="NOT TESTED">
      <formula>NOT(ISERROR(SEARCH("NOT TESTED",J28)))</formula>
    </cfRule>
    <cfRule type="containsText" dxfId="383" priority="18" operator="containsText" text="BLOCKED">
      <formula>NOT(ISERROR(SEARCH("BLOCKED",J28)))</formula>
    </cfRule>
    <cfRule type="containsText" dxfId="382" priority="19" operator="containsText" text="FAIL">
      <formula>NOT(ISERROR(SEARCH("FAIL",J28)))</formula>
    </cfRule>
    <cfRule type="containsText" dxfId="381" priority="20" operator="containsText" text="PASS">
      <formula>NOT(ISERROR(SEARCH("PASS",J28)))</formula>
    </cfRule>
  </conditionalFormatting>
  <conditionalFormatting sqref="J29">
    <cfRule type="containsText" dxfId="380" priority="12" operator="containsText" text="NOT TESTED">
      <formula>NOT(ISERROR(SEARCH("NOT TESTED",J29)))</formula>
    </cfRule>
    <cfRule type="containsText" dxfId="379" priority="13" operator="containsText" text="BLOCKED">
      <formula>NOT(ISERROR(SEARCH("BLOCKED",J29)))</formula>
    </cfRule>
    <cfRule type="containsText" dxfId="378" priority="14" operator="containsText" text="FAIL">
      <formula>NOT(ISERROR(SEARCH("FAIL",J29)))</formula>
    </cfRule>
    <cfRule type="containsText" dxfId="377" priority="15" operator="containsText" text="PASS">
      <formula>NOT(ISERROR(SEARCH("PASS",J29)))</formula>
    </cfRule>
  </conditionalFormatting>
  <conditionalFormatting sqref="J30">
    <cfRule type="containsText" dxfId="376" priority="7" operator="containsText" text="NOT TESTED">
      <formula>NOT(ISERROR(SEARCH("NOT TESTED",J30)))</formula>
    </cfRule>
    <cfRule type="containsText" dxfId="375" priority="8" operator="containsText" text="BLOCKED">
      <formula>NOT(ISERROR(SEARCH("BLOCKED",J30)))</formula>
    </cfRule>
    <cfRule type="containsText" dxfId="374" priority="9" operator="containsText" text="FAIL">
      <formula>NOT(ISERROR(SEARCH("FAIL",J30)))</formula>
    </cfRule>
    <cfRule type="containsText" dxfId="373" priority="10" operator="containsText" text="PASS">
      <formula>NOT(ISERROR(SEARCH("PASS",J30)))</formula>
    </cfRule>
  </conditionalFormatting>
  <conditionalFormatting sqref="J31">
    <cfRule type="containsText" dxfId="372" priority="2" operator="containsText" text="NOT TESTED">
      <formula>NOT(ISERROR(SEARCH("NOT TESTED",J31)))</formula>
    </cfRule>
    <cfRule type="containsText" dxfId="371" priority="3" operator="containsText" text="BLOCKED">
      <formula>NOT(ISERROR(SEARCH("BLOCKED",J31)))</formula>
    </cfRule>
    <cfRule type="containsText" dxfId="370" priority="4" operator="containsText" text="FAIL">
      <formula>NOT(ISERROR(SEARCH("FAIL",J31)))</formula>
    </cfRule>
    <cfRule type="containsText" dxfId="369" priority="5" operator="containsText" text="PASS">
      <formula>NOT(ISERROR(SEARCH("PASS",J31)))</formula>
    </cfRule>
  </conditionalFormatting>
  <dataValidations count="1">
    <dataValidation type="list" allowBlank="1" showInputMessage="1" showErrorMessage="1" sqref="J3:J31" xr:uid="{4C6D248E-22FD-4311-B3CA-78CCB6B870D0}">
      <formula1>"PASS, FAIL, Blocked, Not Tested"</formula1>
    </dataValidation>
  </dataValidations>
  <hyperlinks>
    <hyperlink ref="A2:B2" location="'Test Scenarios'!A10" display="&lt;&lt; Test Scenarios" xr:uid="{36606D12-96BA-4E8B-972D-946B40D9239A}"/>
  </hyperlink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6C1746-0184-4510-B29D-D1183F3C4CC2}">
  <dimension ref="A1:K15"/>
  <sheetViews>
    <sheetView topLeftCell="F1" workbookViewId="0">
      <selection activeCell="N6" sqref="N6"/>
    </sheetView>
  </sheetViews>
  <sheetFormatPr baseColWidth="10" defaultColWidth="9.1640625" defaultRowHeight="13" x14ac:dyDescent="0.15"/>
  <cols>
    <col min="1" max="1" width="11.5" style="8" bestFit="1" customWidth="1"/>
    <col min="2" max="2" width="21.33203125" style="8" customWidth="1"/>
    <col min="3" max="3" width="28.83203125" style="8" customWidth="1"/>
    <col min="4" max="4" width="33.5" style="8" customWidth="1"/>
    <col min="5" max="5" width="50.33203125" style="8" customWidth="1"/>
    <col min="6" max="6" width="31.6640625" style="8" customWidth="1"/>
    <col min="7" max="7" width="45.6640625" style="8" customWidth="1"/>
    <col min="8" max="8" width="29.5" style="8" customWidth="1"/>
    <col min="9" max="9" width="13" style="8" customWidth="1"/>
    <col min="10" max="10" width="10.5" style="8" customWidth="1"/>
    <col min="11" max="11" width="22.5" style="8" customWidth="1"/>
    <col min="12" max="16384" width="9.1640625" style="8"/>
  </cols>
  <sheetData>
    <row r="1" spans="1:11" x14ac:dyDescent="0.15">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15">
      <c r="A2" s="59" t="s">
        <v>1093</v>
      </c>
      <c r="B2" s="59"/>
      <c r="C2" s="10"/>
      <c r="D2" s="10"/>
      <c r="E2" s="10"/>
      <c r="F2" s="10"/>
      <c r="G2" s="10"/>
      <c r="H2" s="10"/>
      <c r="I2" s="10"/>
      <c r="J2" s="10"/>
      <c r="K2" s="10"/>
    </row>
    <row r="3" spans="1:11" ht="42" x14ac:dyDescent="0.15">
      <c r="A3" s="25" t="s">
        <v>902</v>
      </c>
      <c r="B3" s="12" t="s">
        <v>903</v>
      </c>
      <c r="C3" s="13" t="s">
        <v>1694</v>
      </c>
      <c r="D3" s="13" t="s">
        <v>414</v>
      </c>
      <c r="E3" s="13" t="s">
        <v>1695</v>
      </c>
      <c r="F3" s="12" t="s">
        <v>12</v>
      </c>
      <c r="G3" s="13" t="s">
        <v>904</v>
      </c>
      <c r="H3" s="13" t="s">
        <v>2232</v>
      </c>
      <c r="I3" s="9" t="s">
        <v>1091</v>
      </c>
      <c r="J3" s="15" t="s">
        <v>2131</v>
      </c>
      <c r="K3" s="14"/>
    </row>
    <row r="4" spans="1:11" ht="42" x14ac:dyDescent="0.15">
      <c r="A4" s="9" t="s">
        <v>905</v>
      </c>
      <c r="B4" s="12" t="s">
        <v>903</v>
      </c>
      <c r="C4" s="13" t="s">
        <v>1696</v>
      </c>
      <c r="D4" s="13" t="s">
        <v>414</v>
      </c>
      <c r="E4" s="13" t="s">
        <v>1697</v>
      </c>
      <c r="F4" s="12" t="s">
        <v>12</v>
      </c>
      <c r="G4" s="13" t="s">
        <v>904</v>
      </c>
      <c r="H4" s="13" t="s">
        <v>2232</v>
      </c>
      <c r="I4" s="9" t="s">
        <v>1091</v>
      </c>
      <c r="J4" s="15" t="s">
        <v>2131</v>
      </c>
      <c r="K4" s="14"/>
    </row>
    <row r="5" spans="1:11" ht="56" x14ac:dyDescent="0.15">
      <c r="A5" s="9" t="s">
        <v>906</v>
      </c>
      <c r="B5" s="12" t="s">
        <v>903</v>
      </c>
      <c r="C5" s="13" t="s">
        <v>1698</v>
      </c>
      <c r="D5" s="13" t="s">
        <v>688</v>
      </c>
      <c r="E5" s="13" t="s">
        <v>1699</v>
      </c>
      <c r="F5" s="12" t="s">
        <v>12</v>
      </c>
      <c r="G5" s="13" t="s">
        <v>907</v>
      </c>
      <c r="H5" s="13" t="s">
        <v>2232</v>
      </c>
      <c r="I5" s="9" t="s">
        <v>1091</v>
      </c>
      <c r="J5" s="15" t="s">
        <v>2131</v>
      </c>
      <c r="K5" s="14"/>
    </row>
    <row r="6" spans="1:11" ht="56" x14ac:dyDescent="0.15">
      <c r="A6" s="9" t="s">
        <v>908</v>
      </c>
      <c r="B6" s="12" t="s">
        <v>903</v>
      </c>
      <c r="C6" s="13" t="s">
        <v>1700</v>
      </c>
      <c r="D6" s="13" t="s">
        <v>688</v>
      </c>
      <c r="E6" s="13" t="s">
        <v>1701</v>
      </c>
      <c r="F6" s="12" t="s">
        <v>12</v>
      </c>
      <c r="G6" s="13" t="s">
        <v>907</v>
      </c>
      <c r="H6" s="13" t="s">
        <v>2232</v>
      </c>
      <c r="I6" s="9" t="s">
        <v>1091</v>
      </c>
      <c r="J6" s="15" t="s">
        <v>2131</v>
      </c>
      <c r="K6" s="14"/>
    </row>
    <row r="7" spans="1:11" ht="56" x14ac:dyDescent="0.15">
      <c r="A7" s="9" t="s">
        <v>909</v>
      </c>
      <c r="B7" s="12" t="s">
        <v>903</v>
      </c>
      <c r="C7" s="13" t="s">
        <v>1702</v>
      </c>
      <c r="D7" s="13" t="s">
        <v>414</v>
      </c>
      <c r="E7" s="13" t="s">
        <v>1703</v>
      </c>
      <c r="F7" s="12" t="s">
        <v>12</v>
      </c>
      <c r="G7" s="13" t="s">
        <v>904</v>
      </c>
      <c r="H7" s="13" t="s">
        <v>2232</v>
      </c>
      <c r="I7" s="9" t="s">
        <v>1091</v>
      </c>
      <c r="J7" s="15" t="s">
        <v>2131</v>
      </c>
      <c r="K7" s="14"/>
    </row>
    <row r="8" spans="1:11" ht="42" x14ac:dyDescent="0.15">
      <c r="A8" s="9" t="s">
        <v>910</v>
      </c>
      <c r="B8" s="12" t="s">
        <v>903</v>
      </c>
      <c r="C8" s="13" t="s">
        <v>1704</v>
      </c>
      <c r="D8" s="13" t="s">
        <v>414</v>
      </c>
      <c r="E8" s="13" t="s">
        <v>1705</v>
      </c>
      <c r="F8" s="12" t="s">
        <v>12</v>
      </c>
      <c r="G8" s="13" t="s">
        <v>576</v>
      </c>
      <c r="H8" s="13" t="s">
        <v>2232</v>
      </c>
      <c r="I8" s="9" t="s">
        <v>1091</v>
      </c>
      <c r="J8" s="15" t="s">
        <v>2131</v>
      </c>
      <c r="K8" s="14"/>
    </row>
    <row r="9" spans="1:11" ht="98" x14ac:dyDescent="0.15">
      <c r="A9" s="9" t="s">
        <v>911</v>
      </c>
      <c r="B9" s="12" t="s">
        <v>903</v>
      </c>
      <c r="C9" s="13" t="s">
        <v>1706</v>
      </c>
      <c r="D9" s="13" t="s">
        <v>414</v>
      </c>
      <c r="E9" s="13" t="s">
        <v>1707</v>
      </c>
      <c r="F9" s="12" t="s">
        <v>12</v>
      </c>
      <c r="G9" s="13" t="s">
        <v>912</v>
      </c>
      <c r="H9" s="13" t="s">
        <v>2232</v>
      </c>
      <c r="I9" s="9" t="s">
        <v>1091</v>
      </c>
      <c r="J9" s="15" t="s">
        <v>2131</v>
      </c>
      <c r="K9" s="14"/>
    </row>
    <row r="10" spans="1:11" ht="126" x14ac:dyDescent="0.15">
      <c r="A10" s="9" t="s">
        <v>913</v>
      </c>
      <c r="B10" s="12" t="s">
        <v>903</v>
      </c>
      <c r="C10" s="13" t="s">
        <v>914</v>
      </c>
      <c r="D10" s="13" t="s">
        <v>915</v>
      </c>
      <c r="E10" s="13" t="s">
        <v>1708</v>
      </c>
      <c r="F10" s="12" t="s">
        <v>12</v>
      </c>
      <c r="G10" s="13" t="s">
        <v>916</v>
      </c>
      <c r="H10" s="13" t="s">
        <v>2232</v>
      </c>
      <c r="I10" s="9" t="s">
        <v>1087</v>
      </c>
      <c r="J10" s="15" t="s">
        <v>2131</v>
      </c>
      <c r="K10" s="14"/>
    </row>
    <row r="11" spans="1:11" ht="126" x14ac:dyDescent="0.15">
      <c r="A11" s="9" t="s">
        <v>917</v>
      </c>
      <c r="B11" s="12" t="s">
        <v>903</v>
      </c>
      <c r="C11" s="13" t="s">
        <v>918</v>
      </c>
      <c r="D11" s="13" t="s">
        <v>915</v>
      </c>
      <c r="E11" s="13" t="s">
        <v>1709</v>
      </c>
      <c r="F11" s="12" t="s">
        <v>12</v>
      </c>
      <c r="G11" s="13" t="s">
        <v>919</v>
      </c>
      <c r="H11" s="13" t="s">
        <v>2232</v>
      </c>
      <c r="I11" s="9" t="s">
        <v>1087</v>
      </c>
      <c r="J11" s="15" t="s">
        <v>2131</v>
      </c>
      <c r="K11" s="14"/>
    </row>
    <row r="12" spans="1:11" ht="42" x14ac:dyDescent="0.15">
      <c r="A12" s="9" t="s">
        <v>920</v>
      </c>
      <c r="B12" s="12" t="s">
        <v>903</v>
      </c>
      <c r="C12" s="13" t="s">
        <v>1710</v>
      </c>
      <c r="D12" s="13" t="s">
        <v>414</v>
      </c>
      <c r="E12" s="13" t="s">
        <v>1711</v>
      </c>
      <c r="F12" s="12" t="s">
        <v>12</v>
      </c>
      <c r="G12" s="13" t="s">
        <v>924</v>
      </c>
      <c r="H12" s="13" t="s">
        <v>2232</v>
      </c>
      <c r="I12" s="9" t="s">
        <v>1091</v>
      </c>
      <c r="J12" s="15" t="s">
        <v>2131</v>
      </c>
      <c r="K12" s="14"/>
    </row>
    <row r="13" spans="1:11" ht="42" x14ac:dyDescent="0.15">
      <c r="A13" s="9" t="s">
        <v>921</v>
      </c>
      <c r="B13" s="12" t="s">
        <v>903</v>
      </c>
      <c r="C13" s="13" t="s">
        <v>1712</v>
      </c>
      <c r="D13" s="13" t="s">
        <v>414</v>
      </c>
      <c r="E13" s="13" t="s">
        <v>1713</v>
      </c>
      <c r="F13" s="12" t="s">
        <v>12</v>
      </c>
      <c r="G13" s="13" t="s">
        <v>925</v>
      </c>
      <c r="H13" s="13" t="s">
        <v>2232</v>
      </c>
      <c r="I13" s="9" t="s">
        <v>1091</v>
      </c>
      <c r="J13" s="15" t="s">
        <v>2131</v>
      </c>
      <c r="K13" s="14"/>
    </row>
    <row r="14" spans="1:11" ht="42" x14ac:dyDescent="0.15">
      <c r="A14" s="9" t="s">
        <v>922</v>
      </c>
      <c r="B14" s="12" t="s">
        <v>903</v>
      </c>
      <c r="C14" s="13" t="s">
        <v>1714</v>
      </c>
      <c r="D14" s="13" t="s">
        <v>915</v>
      </c>
      <c r="E14" s="13" t="s">
        <v>1715</v>
      </c>
      <c r="F14" s="12" t="s">
        <v>12</v>
      </c>
      <c r="G14" s="13" t="s">
        <v>926</v>
      </c>
      <c r="H14" s="13" t="s">
        <v>2232</v>
      </c>
      <c r="I14" s="9" t="s">
        <v>1091</v>
      </c>
      <c r="J14" s="15" t="s">
        <v>2131</v>
      </c>
      <c r="K14" s="14"/>
    </row>
    <row r="15" spans="1:11" ht="56" x14ac:dyDescent="0.15">
      <c r="A15" s="9" t="s">
        <v>923</v>
      </c>
      <c r="B15" s="12" t="s">
        <v>903</v>
      </c>
      <c r="C15" s="13" t="s">
        <v>1716</v>
      </c>
      <c r="D15" s="13" t="s">
        <v>915</v>
      </c>
      <c r="E15" s="13" t="s">
        <v>1717</v>
      </c>
      <c r="F15" s="12" t="s">
        <v>12</v>
      </c>
      <c r="G15" s="13" t="s">
        <v>927</v>
      </c>
      <c r="H15" s="13" t="s">
        <v>2232</v>
      </c>
      <c r="I15" s="9" t="s">
        <v>1091</v>
      </c>
      <c r="J15" s="15" t="s">
        <v>2131</v>
      </c>
      <c r="K15" s="14"/>
    </row>
  </sheetData>
  <mergeCells count="1">
    <mergeCell ref="A2:B2"/>
  </mergeCells>
  <phoneticPr fontId="3" type="noConversion"/>
  <conditionalFormatting sqref="H3:J3">
    <cfRule type="duplicateValues" dxfId="368" priority="61"/>
  </conditionalFormatting>
  <conditionalFormatting sqref="H4:J4">
    <cfRule type="duplicateValues" dxfId="367" priority="56"/>
  </conditionalFormatting>
  <conditionalFormatting sqref="H5:J5">
    <cfRule type="duplicateValues" dxfId="366" priority="51"/>
  </conditionalFormatting>
  <conditionalFormatting sqref="H6:J6">
    <cfRule type="duplicateValues" dxfId="365" priority="46"/>
  </conditionalFormatting>
  <conditionalFormatting sqref="H7:J7">
    <cfRule type="duplicateValues" dxfId="364" priority="41"/>
  </conditionalFormatting>
  <conditionalFormatting sqref="H8:J8">
    <cfRule type="duplicateValues" dxfId="363" priority="36"/>
  </conditionalFormatting>
  <conditionalFormatting sqref="H9:J9">
    <cfRule type="duplicateValues" dxfId="362" priority="31"/>
  </conditionalFormatting>
  <conditionalFormatting sqref="H10:J10">
    <cfRule type="duplicateValues" dxfId="361" priority="26"/>
  </conditionalFormatting>
  <conditionalFormatting sqref="H11:J11">
    <cfRule type="duplicateValues" dxfId="360" priority="21"/>
  </conditionalFormatting>
  <conditionalFormatting sqref="H12:J12">
    <cfRule type="duplicateValues" dxfId="359" priority="16"/>
  </conditionalFormatting>
  <conditionalFormatting sqref="H13:J13">
    <cfRule type="duplicateValues" dxfId="358" priority="11"/>
  </conditionalFormatting>
  <conditionalFormatting sqref="H14:J14">
    <cfRule type="duplicateValues" dxfId="357" priority="6"/>
  </conditionalFormatting>
  <conditionalFormatting sqref="H15:J15">
    <cfRule type="duplicateValues" dxfId="356" priority="1"/>
  </conditionalFormatting>
  <conditionalFormatting sqref="J3">
    <cfRule type="containsText" dxfId="355" priority="62" operator="containsText" text="NOT TESTED">
      <formula>NOT(ISERROR(SEARCH("NOT TESTED",J3)))</formula>
    </cfRule>
    <cfRule type="containsText" dxfId="354" priority="63" operator="containsText" text="BLOCKED">
      <formula>NOT(ISERROR(SEARCH("BLOCKED",J3)))</formula>
    </cfRule>
    <cfRule type="containsText" dxfId="353" priority="64" operator="containsText" text="FAIL">
      <formula>NOT(ISERROR(SEARCH("FAIL",J3)))</formula>
    </cfRule>
    <cfRule type="containsText" dxfId="352" priority="65" operator="containsText" text="PASS">
      <formula>NOT(ISERROR(SEARCH("PASS",J3)))</formula>
    </cfRule>
  </conditionalFormatting>
  <conditionalFormatting sqref="J4">
    <cfRule type="containsText" dxfId="351" priority="57" operator="containsText" text="NOT TESTED">
      <formula>NOT(ISERROR(SEARCH("NOT TESTED",J4)))</formula>
    </cfRule>
    <cfRule type="containsText" dxfId="350" priority="58" operator="containsText" text="BLOCKED">
      <formula>NOT(ISERROR(SEARCH("BLOCKED",J4)))</formula>
    </cfRule>
    <cfRule type="containsText" dxfId="349" priority="59" operator="containsText" text="FAIL">
      <formula>NOT(ISERROR(SEARCH("FAIL",J4)))</formula>
    </cfRule>
    <cfRule type="containsText" dxfId="348" priority="60" operator="containsText" text="PASS">
      <formula>NOT(ISERROR(SEARCH("PASS",J4)))</formula>
    </cfRule>
  </conditionalFormatting>
  <conditionalFormatting sqref="J5">
    <cfRule type="containsText" dxfId="347" priority="52" operator="containsText" text="NOT TESTED">
      <formula>NOT(ISERROR(SEARCH("NOT TESTED",J5)))</formula>
    </cfRule>
    <cfRule type="containsText" dxfId="346" priority="53" operator="containsText" text="BLOCKED">
      <formula>NOT(ISERROR(SEARCH("BLOCKED",J5)))</formula>
    </cfRule>
    <cfRule type="containsText" dxfId="345" priority="54" operator="containsText" text="FAIL">
      <formula>NOT(ISERROR(SEARCH("FAIL",J5)))</formula>
    </cfRule>
    <cfRule type="containsText" dxfId="344" priority="55" operator="containsText" text="PASS">
      <formula>NOT(ISERROR(SEARCH("PASS",J5)))</formula>
    </cfRule>
  </conditionalFormatting>
  <conditionalFormatting sqref="J6">
    <cfRule type="containsText" dxfId="343" priority="47" operator="containsText" text="NOT TESTED">
      <formula>NOT(ISERROR(SEARCH("NOT TESTED",J6)))</formula>
    </cfRule>
    <cfRule type="containsText" dxfId="342" priority="48" operator="containsText" text="BLOCKED">
      <formula>NOT(ISERROR(SEARCH("BLOCKED",J6)))</formula>
    </cfRule>
    <cfRule type="containsText" dxfId="341" priority="49" operator="containsText" text="FAIL">
      <formula>NOT(ISERROR(SEARCH("FAIL",J6)))</formula>
    </cfRule>
    <cfRule type="containsText" dxfId="340" priority="50" operator="containsText" text="PASS">
      <formula>NOT(ISERROR(SEARCH("PASS",J6)))</formula>
    </cfRule>
  </conditionalFormatting>
  <conditionalFormatting sqref="J7">
    <cfRule type="containsText" dxfId="339" priority="42" operator="containsText" text="NOT TESTED">
      <formula>NOT(ISERROR(SEARCH("NOT TESTED",J7)))</formula>
    </cfRule>
    <cfRule type="containsText" dxfId="338" priority="43" operator="containsText" text="BLOCKED">
      <formula>NOT(ISERROR(SEARCH("BLOCKED",J7)))</formula>
    </cfRule>
    <cfRule type="containsText" dxfId="337" priority="44" operator="containsText" text="FAIL">
      <formula>NOT(ISERROR(SEARCH("FAIL",J7)))</formula>
    </cfRule>
    <cfRule type="containsText" dxfId="336" priority="45" operator="containsText" text="PASS">
      <formula>NOT(ISERROR(SEARCH("PASS",J7)))</formula>
    </cfRule>
  </conditionalFormatting>
  <conditionalFormatting sqref="J8">
    <cfRule type="containsText" dxfId="335" priority="37" operator="containsText" text="NOT TESTED">
      <formula>NOT(ISERROR(SEARCH("NOT TESTED",J8)))</formula>
    </cfRule>
    <cfRule type="containsText" dxfId="334" priority="38" operator="containsText" text="BLOCKED">
      <formula>NOT(ISERROR(SEARCH("BLOCKED",J8)))</formula>
    </cfRule>
    <cfRule type="containsText" dxfId="333" priority="39" operator="containsText" text="FAIL">
      <formula>NOT(ISERROR(SEARCH("FAIL",J8)))</formula>
    </cfRule>
    <cfRule type="containsText" dxfId="332" priority="40" operator="containsText" text="PASS">
      <formula>NOT(ISERROR(SEARCH("PASS",J8)))</formula>
    </cfRule>
  </conditionalFormatting>
  <conditionalFormatting sqref="J9">
    <cfRule type="containsText" dxfId="331" priority="32" operator="containsText" text="NOT TESTED">
      <formula>NOT(ISERROR(SEARCH("NOT TESTED",J9)))</formula>
    </cfRule>
    <cfRule type="containsText" dxfId="330" priority="33" operator="containsText" text="BLOCKED">
      <formula>NOT(ISERROR(SEARCH("BLOCKED",J9)))</formula>
    </cfRule>
    <cfRule type="containsText" dxfId="329" priority="34" operator="containsText" text="FAIL">
      <formula>NOT(ISERROR(SEARCH("FAIL",J9)))</formula>
    </cfRule>
    <cfRule type="containsText" dxfId="328" priority="35" operator="containsText" text="PASS">
      <formula>NOT(ISERROR(SEARCH("PASS",J9)))</formula>
    </cfRule>
  </conditionalFormatting>
  <conditionalFormatting sqref="J10">
    <cfRule type="containsText" dxfId="327" priority="27" operator="containsText" text="NOT TESTED">
      <formula>NOT(ISERROR(SEARCH("NOT TESTED",J10)))</formula>
    </cfRule>
    <cfRule type="containsText" dxfId="326" priority="28" operator="containsText" text="BLOCKED">
      <formula>NOT(ISERROR(SEARCH("BLOCKED",J10)))</formula>
    </cfRule>
    <cfRule type="containsText" dxfId="325" priority="29" operator="containsText" text="FAIL">
      <formula>NOT(ISERROR(SEARCH("FAIL",J10)))</formula>
    </cfRule>
    <cfRule type="containsText" dxfId="324" priority="30" operator="containsText" text="PASS">
      <formula>NOT(ISERROR(SEARCH("PASS",J10)))</formula>
    </cfRule>
  </conditionalFormatting>
  <conditionalFormatting sqref="J11">
    <cfRule type="containsText" dxfId="323" priority="22" operator="containsText" text="NOT TESTED">
      <formula>NOT(ISERROR(SEARCH("NOT TESTED",J11)))</formula>
    </cfRule>
    <cfRule type="containsText" dxfId="322" priority="23" operator="containsText" text="BLOCKED">
      <formula>NOT(ISERROR(SEARCH("BLOCKED",J11)))</formula>
    </cfRule>
    <cfRule type="containsText" dxfId="321" priority="24" operator="containsText" text="FAIL">
      <formula>NOT(ISERROR(SEARCH("FAIL",J11)))</formula>
    </cfRule>
    <cfRule type="containsText" dxfId="320" priority="25" operator="containsText" text="PASS">
      <formula>NOT(ISERROR(SEARCH("PASS",J11)))</formula>
    </cfRule>
  </conditionalFormatting>
  <conditionalFormatting sqref="J12">
    <cfRule type="containsText" dxfId="319" priority="17" operator="containsText" text="NOT TESTED">
      <formula>NOT(ISERROR(SEARCH("NOT TESTED",J12)))</formula>
    </cfRule>
    <cfRule type="containsText" dxfId="318" priority="18" operator="containsText" text="BLOCKED">
      <formula>NOT(ISERROR(SEARCH("BLOCKED",J12)))</formula>
    </cfRule>
    <cfRule type="containsText" dxfId="317" priority="19" operator="containsText" text="FAIL">
      <formula>NOT(ISERROR(SEARCH("FAIL",J12)))</formula>
    </cfRule>
    <cfRule type="containsText" dxfId="316" priority="20" operator="containsText" text="PASS">
      <formula>NOT(ISERROR(SEARCH("PASS",J12)))</formula>
    </cfRule>
  </conditionalFormatting>
  <conditionalFormatting sqref="J13">
    <cfRule type="containsText" dxfId="315" priority="12" operator="containsText" text="NOT TESTED">
      <formula>NOT(ISERROR(SEARCH("NOT TESTED",J13)))</formula>
    </cfRule>
    <cfRule type="containsText" dxfId="314" priority="13" operator="containsText" text="BLOCKED">
      <formula>NOT(ISERROR(SEARCH("BLOCKED",J13)))</formula>
    </cfRule>
    <cfRule type="containsText" dxfId="313" priority="14" operator="containsText" text="FAIL">
      <formula>NOT(ISERROR(SEARCH("FAIL",J13)))</formula>
    </cfRule>
    <cfRule type="containsText" dxfId="312" priority="15" operator="containsText" text="PASS">
      <formula>NOT(ISERROR(SEARCH("PASS",J13)))</formula>
    </cfRule>
  </conditionalFormatting>
  <conditionalFormatting sqref="J14">
    <cfRule type="containsText" dxfId="311" priority="7" operator="containsText" text="NOT TESTED">
      <formula>NOT(ISERROR(SEARCH("NOT TESTED",J14)))</formula>
    </cfRule>
    <cfRule type="containsText" dxfId="310" priority="8" operator="containsText" text="BLOCKED">
      <formula>NOT(ISERROR(SEARCH("BLOCKED",J14)))</formula>
    </cfRule>
    <cfRule type="containsText" dxfId="309" priority="9" operator="containsText" text="FAIL">
      <formula>NOT(ISERROR(SEARCH("FAIL",J14)))</formula>
    </cfRule>
    <cfRule type="containsText" dxfId="308" priority="10" operator="containsText" text="PASS">
      <formula>NOT(ISERROR(SEARCH("PASS",J14)))</formula>
    </cfRule>
  </conditionalFormatting>
  <conditionalFormatting sqref="J15">
    <cfRule type="containsText" dxfId="307" priority="2" operator="containsText" text="NOT TESTED">
      <formula>NOT(ISERROR(SEARCH("NOT TESTED",J15)))</formula>
    </cfRule>
    <cfRule type="containsText" dxfId="306" priority="3" operator="containsText" text="BLOCKED">
      <formula>NOT(ISERROR(SEARCH("BLOCKED",J15)))</formula>
    </cfRule>
    <cfRule type="containsText" dxfId="305" priority="4" operator="containsText" text="FAIL">
      <formula>NOT(ISERROR(SEARCH("FAIL",J15)))</formula>
    </cfRule>
    <cfRule type="containsText" dxfId="304" priority="5" operator="containsText" text="PASS">
      <formula>NOT(ISERROR(SEARCH("PASS",J15)))</formula>
    </cfRule>
  </conditionalFormatting>
  <dataValidations count="1">
    <dataValidation type="list" allowBlank="1" showInputMessage="1" showErrorMessage="1" sqref="J3:J15" xr:uid="{71919C98-54E0-4D9C-BF42-B95E3606E42F}">
      <formula1>"PASS, FAIL, Blocked, Not Tested"</formula1>
    </dataValidation>
  </dataValidations>
  <hyperlinks>
    <hyperlink ref="A2:B2" location="'Test Scenarios'!A10" display="&lt;&lt; Test Scenarios" xr:uid="{B3C0D519-E9A5-4BBB-9D7F-DACDD2609710}"/>
  </hyperlink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41AFB7-F488-425D-9984-D66C8DE3ABDE}">
  <dimension ref="A1:K15"/>
  <sheetViews>
    <sheetView topLeftCell="F7" workbookViewId="0">
      <selection activeCell="K8" sqref="K8"/>
    </sheetView>
  </sheetViews>
  <sheetFormatPr baseColWidth="10" defaultColWidth="9.1640625" defaultRowHeight="13" x14ac:dyDescent="0.15"/>
  <cols>
    <col min="1" max="1" width="15.33203125" style="8" customWidth="1"/>
    <col min="2" max="2" width="21.33203125" style="8" customWidth="1"/>
    <col min="3" max="3" width="28.83203125" style="8" customWidth="1"/>
    <col min="4" max="4" width="33.5" style="8" customWidth="1"/>
    <col min="5" max="5" width="50.33203125" style="8" customWidth="1"/>
    <col min="6" max="6" width="31.6640625" style="8" customWidth="1"/>
    <col min="7" max="7" width="45.6640625" style="8" customWidth="1"/>
    <col min="8" max="8" width="29.5" style="8" customWidth="1"/>
    <col min="9" max="9" width="13" style="8" customWidth="1"/>
    <col min="10" max="10" width="10.5" style="8" customWidth="1"/>
    <col min="11" max="11" width="22.5" style="8" customWidth="1"/>
    <col min="12" max="16384" width="9.1640625" style="8"/>
  </cols>
  <sheetData>
    <row r="1" spans="1:11" x14ac:dyDescent="0.15">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15">
      <c r="A2" s="59" t="s">
        <v>1093</v>
      </c>
      <c r="B2" s="59"/>
      <c r="C2" s="10"/>
      <c r="D2" s="10"/>
      <c r="E2" s="10"/>
      <c r="F2" s="10"/>
      <c r="G2" s="10"/>
      <c r="H2" s="10"/>
      <c r="I2" s="10"/>
      <c r="J2" s="10"/>
      <c r="K2" s="10"/>
    </row>
    <row r="3" spans="1:11" ht="28" x14ac:dyDescent="0.15">
      <c r="A3" s="9" t="s">
        <v>928</v>
      </c>
      <c r="B3" s="12" t="s">
        <v>929</v>
      </c>
      <c r="C3" s="13" t="s">
        <v>1718</v>
      </c>
      <c r="D3" s="13" t="s">
        <v>132</v>
      </c>
      <c r="E3" s="13" t="s">
        <v>930</v>
      </c>
      <c r="F3" s="12" t="s">
        <v>12</v>
      </c>
      <c r="G3" s="13" t="s">
        <v>931</v>
      </c>
      <c r="H3" s="13" t="s">
        <v>2232</v>
      </c>
      <c r="I3" s="9" t="s">
        <v>1091</v>
      </c>
      <c r="J3" s="15" t="s">
        <v>2131</v>
      </c>
      <c r="K3" s="14"/>
    </row>
    <row r="4" spans="1:11" ht="28" x14ac:dyDescent="0.15">
      <c r="A4" s="9" t="s">
        <v>932</v>
      </c>
      <c r="B4" s="12" t="s">
        <v>929</v>
      </c>
      <c r="C4" s="13" t="s">
        <v>1719</v>
      </c>
      <c r="D4" s="13" t="s">
        <v>132</v>
      </c>
      <c r="E4" s="13" t="s">
        <v>933</v>
      </c>
      <c r="F4" s="12" t="s">
        <v>12</v>
      </c>
      <c r="G4" s="13" t="s">
        <v>931</v>
      </c>
      <c r="H4" s="13" t="s">
        <v>2232</v>
      </c>
      <c r="I4" s="9" t="s">
        <v>1091</v>
      </c>
      <c r="J4" s="15" t="s">
        <v>2131</v>
      </c>
      <c r="K4" s="14"/>
    </row>
    <row r="5" spans="1:11" ht="246.75" customHeight="1" x14ac:dyDescent="0.15">
      <c r="A5" s="9" t="s">
        <v>934</v>
      </c>
      <c r="B5" s="12" t="s">
        <v>929</v>
      </c>
      <c r="C5" s="13" t="s">
        <v>1720</v>
      </c>
      <c r="D5" s="13" t="s">
        <v>132</v>
      </c>
      <c r="E5" s="13" t="s">
        <v>1721</v>
      </c>
      <c r="F5" s="12" t="s">
        <v>214</v>
      </c>
      <c r="G5" s="13" t="s">
        <v>931</v>
      </c>
      <c r="H5" s="13" t="s">
        <v>2232</v>
      </c>
      <c r="I5" s="9" t="s">
        <v>1091</v>
      </c>
      <c r="J5" s="15" t="s">
        <v>2131</v>
      </c>
      <c r="K5" s="14"/>
    </row>
    <row r="6" spans="1:11" ht="97.5" customHeight="1" x14ac:dyDescent="0.15">
      <c r="A6" s="9" t="s">
        <v>935</v>
      </c>
      <c r="B6" s="12" t="s">
        <v>929</v>
      </c>
      <c r="C6" s="13" t="s">
        <v>1722</v>
      </c>
      <c r="D6" s="13" t="s">
        <v>132</v>
      </c>
      <c r="E6" s="13" t="s">
        <v>1723</v>
      </c>
      <c r="F6" s="12" t="s">
        <v>12</v>
      </c>
      <c r="G6" s="13" t="s">
        <v>936</v>
      </c>
      <c r="H6" s="13" t="s">
        <v>2232</v>
      </c>
      <c r="I6" s="9" t="s">
        <v>1091</v>
      </c>
      <c r="J6" s="15" t="s">
        <v>2131</v>
      </c>
      <c r="K6" s="14"/>
    </row>
    <row r="7" spans="1:11" ht="56" x14ac:dyDescent="0.15">
      <c r="A7" s="9" t="s">
        <v>937</v>
      </c>
      <c r="B7" s="12" t="s">
        <v>929</v>
      </c>
      <c r="C7" s="13" t="s">
        <v>1724</v>
      </c>
      <c r="D7" s="13" t="s">
        <v>132</v>
      </c>
      <c r="E7" s="13" t="s">
        <v>1725</v>
      </c>
      <c r="F7" s="12" t="s">
        <v>12</v>
      </c>
      <c r="G7" s="13" t="s">
        <v>938</v>
      </c>
      <c r="H7" s="13" t="s">
        <v>2232</v>
      </c>
      <c r="I7" s="9" t="s">
        <v>1091</v>
      </c>
      <c r="J7" s="15" t="s">
        <v>2131</v>
      </c>
      <c r="K7" s="14"/>
    </row>
    <row r="8" spans="1:11" ht="70" x14ac:dyDescent="0.15">
      <c r="A8" s="9" t="s">
        <v>939</v>
      </c>
      <c r="B8" s="12" t="s">
        <v>929</v>
      </c>
      <c r="C8" s="13" t="s">
        <v>1726</v>
      </c>
      <c r="D8" s="13" t="s">
        <v>688</v>
      </c>
      <c r="E8" s="13" t="s">
        <v>1727</v>
      </c>
      <c r="F8" s="12" t="s">
        <v>12</v>
      </c>
      <c r="G8" s="13" t="s">
        <v>940</v>
      </c>
      <c r="H8" s="13" t="s">
        <v>2247</v>
      </c>
      <c r="I8" s="9" t="s">
        <v>1086</v>
      </c>
      <c r="J8" s="15" t="s">
        <v>2133</v>
      </c>
      <c r="K8" s="13" t="s">
        <v>2269</v>
      </c>
    </row>
    <row r="9" spans="1:11" ht="56" x14ac:dyDescent="0.15">
      <c r="A9" s="9" t="s">
        <v>941</v>
      </c>
      <c r="B9" s="12" t="s">
        <v>929</v>
      </c>
      <c r="C9" s="13" t="s">
        <v>1728</v>
      </c>
      <c r="D9" s="13" t="s">
        <v>688</v>
      </c>
      <c r="E9" s="13" t="s">
        <v>1729</v>
      </c>
      <c r="F9" s="12" t="s">
        <v>12</v>
      </c>
      <c r="G9" s="13" t="s">
        <v>942</v>
      </c>
      <c r="H9" s="13" t="s">
        <v>2232</v>
      </c>
      <c r="I9" s="9" t="s">
        <v>1091</v>
      </c>
      <c r="J9" s="15" t="s">
        <v>2131</v>
      </c>
      <c r="K9" s="14"/>
    </row>
    <row r="10" spans="1:11" ht="98" x14ac:dyDescent="0.15">
      <c r="A10" s="9" t="s">
        <v>943</v>
      </c>
      <c r="B10" s="12" t="s">
        <v>929</v>
      </c>
      <c r="C10" s="13" t="s">
        <v>1730</v>
      </c>
      <c r="D10" s="13" t="s">
        <v>688</v>
      </c>
      <c r="E10" s="13" t="s">
        <v>1731</v>
      </c>
      <c r="F10" s="16" t="s">
        <v>1686</v>
      </c>
      <c r="G10" s="13" t="s">
        <v>944</v>
      </c>
      <c r="H10" s="13" t="s">
        <v>2232</v>
      </c>
      <c r="I10" s="9" t="s">
        <v>1091</v>
      </c>
      <c r="J10" s="15" t="s">
        <v>2131</v>
      </c>
      <c r="K10" s="14"/>
    </row>
    <row r="11" spans="1:11" ht="84" x14ac:dyDescent="0.15">
      <c r="A11" s="9" t="s">
        <v>945</v>
      </c>
      <c r="B11" s="12" t="s">
        <v>929</v>
      </c>
      <c r="C11" s="13" t="s">
        <v>1732</v>
      </c>
      <c r="D11" s="13" t="s">
        <v>143</v>
      </c>
      <c r="E11" s="13" t="s">
        <v>1733</v>
      </c>
      <c r="F11" s="12" t="s">
        <v>12</v>
      </c>
      <c r="G11" s="13" t="s">
        <v>946</v>
      </c>
      <c r="H11" s="13" t="s">
        <v>2232</v>
      </c>
      <c r="I11" s="9" t="s">
        <v>1091</v>
      </c>
      <c r="J11" s="15" t="s">
        <v>2131</v>
      </c>
      <c r="K11" s="14"/>
    </row>
    <row r="12" spans="1:11" ht="42" x14ac:dyDescent="0.15">
      <c r="A12" s="9" t="s">
        <v>947</v>
      </c>
      <c r="B12" s="12" t="s">
        <v>929</v>
      </c>
      <c r="C12" s="13" t="s">
        <v>1734</v>
      </c>
      <c r="D12" s="13" t="s">
        <v>414</v>
      </c>
      <c r="E12" s="13" t="s">
        <v>1735</v>
      </c>
      <c r="F12" s="12" t="s">
        <v>12</v>
      </c>
      <c r="G12" s="13" t="s">
        <v>951</v>
      </c>
      <c r="H12" s="13" t="s">
        <v>2232</v>
      </c>
      <c r="I12" s="9" t="s">
        <v>1091</v>
      </c>
      <c r="J12" s="15" t="s">
        <v>2131</v>
      </c>
      <c r="K12" s="14"/>
    </row>
    <row r="13" spans="1:11" ht="42" x14ac:dyDescent="0.15">
      <c r="A13" s="9" t="s">
        <v>948</v>
      </c>
      <c r="B13" s="12" t="s">
        <v>929</v>
      </c>
      <c r="C13" s="13" t="s">
        <v>1736</v>
      </c>
      <c r="D13" s="13" t="s">
        <v>414</v>
      </c>
      <c r="E13" s="13" t="s">
        <v>1737</v>
      </c>
      <c r="F13" s="12" t="s">
        <v>12</v>
      </c>
      <c r="G13" s="13" t="s">
        <v>952</v>
      </c>
      <c r="H13" s="13" t="s">
        <v>2232</v>
      </c>
      <c r="I13" s="9" t="s">
        <v>1091</v>
      </c>
      <c r="J13" s="15" t="s">
        <v>2131</v>
      </c>
      <c r="K13" s="14"/>
    </row>
    <row r="14" spans="1:11" ht="28" x14ac:dyDescent="0.15">
      <c r="A14" s="9" t="s">
        <v>949</v>
      </c>
      <c r="B14" s="12" t="s">
        <v>929</v>
      </c>
      <c r="C14" s="13" t="s">
        <v>1738</v>
      </c>
      <c r="D14" s="13" t="s">
        <v>915</v>
      </c>
      <c r="E14" s="13" t="s">
        <v>1739</v>
      </c>
      <c r="F14" s="12" t="s">
        <v>12</v>
      </c>
      <c r="G14" s="13" t="s">
        <v>953</v>
      </c>
      <c r="H14" s="13" t="s">
        <v>2232</v>
      </c>
      <c r="I14" s="9" t="s">
        <v>1091</v>
      </c>
      <c r="J14" s="15" t="s">
        <v>2131</v>
      </c>
      <c r="K14" s="14"/>
    </row>
    <row r="15" spans="1:11" ht="42" x14ac:dyDescent="0.15">
      <c r="A15" s="9" t="s">
        <v>950</v>
      </c>
      <c r="B15" s="12" t="s">
        <v>929</v>
      </c>
      <c r="C15" s="13" t="s">
        <v>1740</v>
      </c>
      <c r="D15" s="13" t="s">
        <v>915</v>
      </c>
      <c r="E15" s="13" t="s">
        <v>1741</v>
      </c>
      <c r="F15" s="12" t="s">
        <v>12</v>
      </c>
      <c r="G15" s="13" t="s">
        <v>954</v>
      </c>
      <c r="H15" s="13" t="s">
        <v>2232</v>
      </c>
      <c r="I15" s="9" t="s">
        <v>1091</v>
      </c>
      <c r="J15" s="15" t="s">
        <v>2131</v>
      </c>
      <c r="K15" s="14"/>
    </row>
  </sheetData>
  <mergeCells count="1">
    <mergeCell ref="A2:B2"/>
  </mergeCells>
  <phoneticPr fontId="3" type="noConversion"/>
  <conditionalFormatting sqref="H3:J3">
    <cfRule type="duplicateValues" dxfId="303" priority="61"/>
  </conditionalFormatting>
  <conditionalFormatting sqref="H4:J4">
    <cfRule type="duplicateValues" dxfId="302" priority="56"/>
  </conditionalFormatting>
  <conditionalFormatting sqref="H5:J5">
    <cfRule type="duplicateValues" dxfId="301" priority="51"/>
  </conditionalFormatting>
  <conditionalFormatting sqref="H6:J6">
    <cfRule type="duplicateValues" dxfId="300" priority="46"/>
  </conditionalFormatting>
  <conditionalFormatting sqref="H7:J7">
    <cfRule type="duplicateValues" dxfId="299" priority="41"/>
  </conditionalFormatting>
  <conditionalFormatting sqref="H8:J8">
    <cfRule type="duplicateValues" dxfId="298" priority="36"/>
  </conditionalFormatting>
  <conditionalFormatting sqref="H9:J9">
    <cfRule type="duplicateValues" dxfId="297" priority="31"/>
  </conditionalFormatting>
  <conditionalFormatting sqref="H10:J10">
    <cfRule type="duplicateValues" dxfId="296" priority="26"/>
  </conditionalFormatting>
  <conditionalFormatting sqref="H11:J11">
    <cfRule type="duplicateValues" dxfId="295" priority="21"/>
  </conditionalFormatting>
  <conditionalFormatting sqref="H12:J12">
    <cfRule type="duplicateValues" dxfId="294" priority="16"/>
  </conditionalFormatting>
  <conditionalFormatting sqref="H13:J13">
    <cfRule type="duplicateValues" dxfId="293" priority="11"/>
  </conditionalFormatting>
  <conditionalFormatting sqref="H14:J14">
    <cfRule type="duplicateValues" dxfId="292" priority="6"/>
  </conditionalFormatting>
  <conditionalFormatting sqref="H15:J15">
    <cfRule type="duplicateValues" dxfId="291" priority="1"/>
  </conditionalFormatting>
  <conditionalFormatting sqref="J3">
    <cfRule type="containsText" dxfId="290" priority="62" operator="containsText" text="NOT TESTED">
      <formula>NOT(ISERROR(SEARCH("NOT TESTED",J3)))</formula>
    </cfRule>
    <cfRule type="containsText" dxfId="289" priority="63" operator="containsText" text="BLOCKED">
      <formula>NOT(ISERROR(SEARCH("BLOCKED",J3)))</formula>
    </cfRule>
    <cfRule type="containsText" dxfId="288" priority="64" operator="containsText" text="FAIL">
      <formula>NOT(ISERROR(SEARCH("FAIL",J3)))</formula>
    </cfRule>
    <cfRule type="containsText" dxfId="287" priority="65" operator="containsText" text="PASS">
      <formula>NOT(ISERROR(SEARCH("PASS",J3)))</formula>
    </cfRule>
  </conditionalFormatting>
  <conditionalFormatting sqref="J4">
    <cfRule type="containsText" dxfId="286" priority="57" operator="containsText" text="NOT TESTED">
      <formula>NOT(ISERROR(SEARCH("NOT TESTED",J4)))</formula>
    </cfRule>
    <cfRule type="containsText" dxfId="285" priority="58" operator="containsText" text="BLOCKED">
      <formula>NOT(ISERROR(SEARCH("BLOCKED",J4)))</formula>
    </cfRule>
    <cfRule type="containsText" dxfId="284" priority="59" operator="containsText" text="FAIL">
      <formula>NOT(ISERROR(SEARCH("FAIL",J4)))</formula>
    </cfRule>
    <cfRule type="containsText" dxfId="283" priority="60" operator="containsText" text="PASS">
      <formula>NOT(ISERROR(SEARCH("PASS",J4)))</formula>
    </cfRule>
  </conditionalFormatting>
  <conditionalFormatting sqref="J5">
    <cfRule type="containsText" dxfId="282" priority="52" operator="containsText" text="NOT TESTED">
      <formula>NOT(ISERROR(SEARCH("NOT TESTED",J5)))</formula>
    </cfRule>
    <cfRule type="containsText" dxfId="281" priority="53" operator="containsText" text="BLOCKED">
      <formula>NOT(ISERROR(SEARCH("BLOCKED",J5)))</formula>
    </cfRule>
    <cfRule type="containsText" dxfId="280" priority="54" operator="containsText" text="FAIL">
      <formula>NOT(ISERROR(SEARCH("FAIL",J5)))</formula>
    </cfRule>
    <cfRule type="containsText" dxfId="279" priority="55" operator="containsText" text="PASS">
      <formula>NOT(ISERROR(SEARCH("PASS",J5)))</formula>
    </cfRule>
  </conditionalFormatting>
  <conditionalFormatting sqref="J6">
    <cfRule type="containsText" dxfId="278" priority="47" operator="containsText" text="NOT TESTED">
      <formula>NOT(ISERROR(SEARCH("NOT TESTED",J6)))</formula>
    </cfRule>
    <cfRule type="containsText" dxfId="277" priority="48" operator="containsText" text="BLOCKED">
      <formula>NOT(ISERROR(SEARCH("BLOCKED",J6)))</formula>
    </cfRule>
    <cfRule type="containsText" dxfId="276" priority="49" operator="containsText" text="FAIL">
      <formula>NOT(ISERROR(SEARCH("FAIL",J6)))</formula>
    </cfRule>
    <cfRule type="containsText" dxfId="275" priority="50" operator="containsText" text="PASS">
      <formula>NOT(ISERROR(SEARCH("PASS",J6)))</formula>
    </cfRule>
  </conditionalFormatting>
  <conditionalFormatting sqref="J7">
    <cfRule type="containsText" dxfId="274" priority="42" operator="containsText" text="NOT TESTED">
      <formula>NOT(ISERROR(SEARCH("NOT TESTED",J7)))</formula>
    </cfRule>
    <cfRule type="containsText" dxfId="273" priority="43" operator="containsText" text="BLOCKED">
      <formula>NOT(ISERROR(SEARCH("BLOCKED",J7)))</formula>
    </cfRule>
    <cfRule type="containsText" dxfId="272" priority="44" operator="containsText" text="FAIL">
      <formula>NOT(ISERROR(SEARCH("FAIL",J7)))</formula>
    </cfRule>
    <cfRule type="containsText" dxfId="271" priority="45" operator="containsText" text="PASS">
      <formula>NOT(ISERROR(SEARCH("PASS",J7)))</formula>
    </cfRule>
  </conditionalFormatting>
  <conditionalFormatting sqref="J8">
    <cfRule type="containsText" dxfId="270" priority="37" operator="containsText" text="NOT TESTED">
      <formula>NOT(ISERROR(SEARCH("NOT TESTED",J8)))</formula>
    </cfRule>
    <cfRule type="containsText" dxfId="269" priority="38" operator="containsText" text="BLOCKED">
      <formula>NOT(ISERROR(SEARCH("BLOCKED",J8)))</formula>
    </cfRule>
    <cfRule type="containsText" dxfId="268" priority="39" operator="containsText" text="FAIL">
      <formula>NOT(ISERROR(SEARCH("FAIL",J8)))</formula>
    </cfRule>
    <cfRule type="containsText" dxfId="267" priority="40" operator="containsText" text="PASS">
      <formula>NOT(ISERROR(SEARCH("PASS",J8)))</formula>
    </cfRule>
  </conditionalFormatting>
  <conditionalFormatting sqref="J9">
    <cfRule type="containsText" dxfId="266" priority="32" operator="containsText" text="NOT TESTED">
      <formula>NOT(ISERROR(SEARCH("NOT TESTED",J9)))</formula>
    </cfRule>
    <cfRule type="containsText" dxfId="265" priority="33" operator="containsText" text="BLOCKED">
      <formula>NOT(ISERROR(SEARCH("BLOCKED",J9)))</formula>
    </cfRule>
    <cfRule type="containsText" dxfId="264" priority="34" operator="containsText" text="FAIL">
      <formula>NOT(ISERROR(SEARCH("FAIL",J9)))</formula>
    </cfRule>
    <cfRule type="containsText" dxfId="263" priority="35" operator="containsText" text="PASS">
      <formula>NOT(ISERROR(SEARCH("PASS",J9)))</formula>
    </cfRule>
  </conditionalFormatting>
  <conditionalFormatting sqref="J10">
    <cfRule type="containsText" dxfId="262" priority="27" operator="containsText" text="NOT TESTED">
      <formula>NOT(ISERROR(SEARCH("NOT TESTED",J10)))</formula>
    </cfRule>
    <cfRule type="containsText" dxfId="261" priority="28" operator="containsText" text="BLOCKED">
      <formula>NOT(ISERROR(SEARCH("BLOCKED",J10)))</formula>
    </cfRule>
    <cfRule type="containsText" dxfId="260" priority="29" operator="containsText" text="FAIL">
      <formula>NOT(ISERROR(SEARCH("FAIL",J10)))</formula>
    </cfRule>
    <cfRule type="containsText" dxfId="259" priority="30" operator="containsText" text="PASS">
      <formula>NOT(ISERROR(SEARCH("PASS",J10)))</formula>
    </cfRule>
  </conditionalFormatting>
  <conditionalFormatting sqref="J11">
    <cfRule type="containsText" dxfId="258" priority="22" operator="containsText" text="NOT TESTED">
      <formula>NOT(ISERROR(SEARCH("NOT TESTED",J11)))</formula>
    </cfRule>
    <cfRule type="containsText" dxfId="257" priority="23" operator="containsText" text="BLOCKED">
      <formula>NOT(ISERROR(SEARCH("BLOCKED",J11)))</formula>
    </cfRule>
    <cfRule type="containsText" dxfId="256" priority="24" operator="containsText" text="FAIL">
      <formula>NOT(ISERROR(SEARCH("FAIL",J11)))</formula>
    </cfRule>
    <cfRule type="containsText" dxfId="255" priority="25" operator="containsText" text="PASS">
      <formula>NOT(ISERROR(SEARCH("PASS",J11)))</formula>
    </cfRule>
  </conditionalFormatting>
  <conditionalFormatting sqref="J12">
    <cfRule type="containsText" dxfId="254" priority="17" operator="containsText" text="NOT TESTED">
      <formula>NOT(ISERROR(SEARCH("NOT TESTED",J12)))</formula>
    </cfRule>
    <cfRule type="containsText" dxfId="253" priority="18" operator="containsText" text="BLOCKED">
      <formula>NOT(ISERROR(SEARCH("BLOCKED",J12)))</formula>
    </cfRule>
    <cfRule type="containsText" dxfId="252" priority="19" operator="containsText" text="FAIL">
      <formula>NOT(ISERROR(SEARCH("FAIL",J12)))</formula>
    </cfRule>
    <cfRule type="containsText" dxfId="251" priority="20" operator="containsText" text="PASS">
      <formula>NOT(ISERROR(SEARCH("PASS",J12)))</formula>
    </cfRule>
  </conditionalFormatting>
  <conditionalFormatting sqref="J13">
    <cfRule type="containsText" dxfId="250" priority="12" operator="containsText" text="NOT TESTED">
      <formula>NOT(ISERROR(SEARCH("NOT TESTED",J13)))</formula>
    </cfRule>
    <cfRule type="containsText" dxfId="249" priority="13" operator="containsText" text="BLOCKED">
      <formula>NOT(ISERROR(SEARCH("BLOCKED",J13)))</formula>
    </cfRule>
    <cfRule type="containsText" dxfId="248" priority="14" operator="containsText" text="FAIL">
      <formula>NOT(ISERROR(SEARCH("FAIL",J13)))</formula>
    </cfRule>
    <cfRule type="containsText" dxfId="247" priority="15" operator="containsText" text="PASS">
      <formula>NOT(ISERROR(SEARCH("PASS",J13)))</formula>
    </cfRule>
  </conditionalFormatting>
  <conditionalFormatting sqref="J14">
    <cfRule type="containsText" dxfId="246" priority="7" operator="containsText" text="NOT TESTED">
      <formula>NOT(ISERROR(SEARCH("NOT TESTED",J14)))</formula>
    </cfRule>
    <cfRule type="containsText" dxfId="245" priority="8" operator="containsText" text="BLOCKED">
      <formula>NOT(ISERROR(SEARCH("BLOCKED",J14)))</formula>
    </cfRule>
    <cfRule type="containsText" dxfId="244" priority="9" operator="containsText" text="FAIL">
      <formula>NOT(ISERROR(SEARCH("FAIL",J14)))</formula>
    </cfRule>
    <cfRule type="containsText" dxfId="243" priority="10" operator="containsText" text="PASS">
      <formula>NOT(ISERROR(SEARCH("PASS",J14)))</formula>
    </cfRule>
  </conditionalFormatting>
  <conditionalFormatting sqref="J15">
    <cfRule type="containsText" dxfId="242" priority="2" operator="containsText" text="NOT TESTED">
      <formula>NOT(ISERROR(SEARCH("NOT TESTED",J15)))</formula>
    </cfRule>
    <cfRule type="containsText" dxfId="241" priority="3" operator="containsText" text="BLOCKED">
      <formula>NOT(ISERROR(SEARCH("BLOCKED",J15)))</formula>
    </cfRule>
    <cfRule type="containsText" dxfId="240" priority="4" operator="containsText" text="FAIL">
      <formula>NOT(ISERROR(SEARCH("FAIL",J15)))</formula>
    </cfRule>
    <cfRule type="containsText" dxfId="239" priority="5" operator="containsText" text="PASS">
      <formula>NOT(ISERROR(SEARCH("PASS",J15)))</formula>
    </cfRule>
  </conditionalFormatting>
  <dataValidations count="1">
    <dataValidation type="list" allowBlank="1" showInputMessage="1" showErrorMessage="1" sqref="J3:J15" xr:uid="{DEC5F93A-3C91-4157-B36D-10EEDC9DB6C3}">
      <formula1>"PASS, FAIL, Blocked, Not Tested"</formula1>
    </dataValidation>
  </dataValidations>
  <hyperlinks>
    <hyperlink ref="A2:B2" location="'Test Scenarios'!A10" display="&lt;&lt; Test Scenarios" xr:uid="{123C20F4-17FC-4946-8B02-333C1D206B98}"/>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K30"/>
  <sheetViews>
    <sheetView topLeftCell="E1" workbookViewId="0">
      <selection activeCell="G33" sqref="G33"/>
    </sheetView>
  </sheetViews>
  <sheetFormatPr baseColWidth="10" defaultColWidth="9.1640625" defaultRowHeight="18" x14ac:dyDescent="0.2"/>
  <cols>
    <col min="1" max="1" width="21.5" style="30" bestFit="1" customWidth="1"/>
    <col min="2" max="2" width="24" style="30" bestFit="1" customWidth="1"/>
    <col min="3" max="3" width="50.33203125" style="30" customWidth="1"/>
    <col min="4" max="4" width="52.5" style="30" bestFit="1" customWidth="1"/>
    <col min="5" max="5" width="66.1640625" style="30" bestFit="1" customWidth="1"/>
    <col min="6" max="6" width="30.33203125" style="30" bestFit="1" customWidth="1"/>
    <col min="7" max="7" width="73.6640625" style="30" bestFit="1" customWidth="1"/>
    <col min="8" max="8" width="39.1640625" style="30" bestFit="1" customWidth="1"/>
    <col min="9" max="9" width="13" style="30" bestFit="1" customWidth="1"/>
    <col min="10" max="10" width="11.5" style="30" bestFit="1" customWidth="1"/>
    <col min="11" max="11" width="26.83203125" style="30" bestFit="1" customWidth="1"/>
    <col min="12" max="16384" width="9.1640625" style="30"/>
  </cols>
  <sheetData>
    <row r="1" spans="1:11" x14ac:dyDescent="0.2">
      <c r="A1" s="45" t="s">
        <v>0</v>
      </c>
      <c r="B1" s="45" t="s">
        <v>8</v>
      </c>
      <c r="C1" s="45" t="s">
        <v>9</v>
      </c>
      <c r="D1" s="45" t="s">
        <v>5</v>
      </c>
      <c r="E1" s="45" t="s">
        <v>10</v>
      </c>
      <c r="F1" s="45" t="s">
        <v>2</v>
      </c>
      <c r="G1" s="45" t="s">
        <v>13</v>
      </c>
      <c r="H1" s="45" t="s">
        <v>1</v>
      </c>
      <c r="I1" s="45" t="s">
        <v>4</v>
      </c>
      <c r="J1" s="45" t="s">
        <v>3</v>
      </c>
      <c r="K1" s="45" t="s">
        <v>1094</v>
      </c>
    </row>
    <row r="2" spans="1:11" s="47" customFormat="1" x14ac:dyDescent="0.2">
      <c r="A2" s="58" t="s">
        <v>1093</v>
      </c>
      <c r="B2" s="58"/>
      <c r="C2" s="46"/>
      <c r="D2" s="46"/>
      <c r="E2" s="46"/>
      <c r="F2" s="46"/>
      <c r="G2" s="46"/>
      <c r="H2" s="46"/>
      <c r="I2" s="46"/>
      <c r="J2" s="46"/>
      <c r="K2" s="46"/>
    </row>
    <row r="3" spans="1:11" ht="171" x14ac:dyDescent="0.2">
      <c r="A3" s="36" t="s">
        <v>49</v>
      </c>
      <c r="B3" s="48" t="s">
        <v>11</v>
      </c>
      <c r="C3" s="49" t="s">
        <v>1130</v>
      </c>
      <c r="D3" s="49" t="s">
        <v>1127</v>
      </c>
      <c r="E3" s="49" t="s">
        <v>1846</v>
      </c>
      <c r="F3" s="36" t="s">
        <v>12</v>
      </c>
      <c r="G3" s="49" t="s">
        <v>152</v>
      </c>
      <c r="H3" s="49" t="s">
        <v>2130</v>
      </c>
      <c r="I3" s="36" t="s">
        <v>1087</v>
      </c>
      <c r="J3" s="50" t="s">
        <v>2131</v>
      </c>
      <c r="K3" s="36"/>
    </row>
    <row r="4" spans="1:11" ht="209" x14ac:dyDescent="0.2">
      <c r="A4" s="36" t="s">
        <v>50</v>
      </c>
      <c r="B4" s="48" t="s">
        <v>11</v>
      </c>
      <c r="C4" s="49" t="s">
        <v>1131</v>
      </c>
      <c r="D4" s="49" t="s">
        <v>1127</v>
      </c>
      <c r="E4" s="49" t="s">
        <v>1847</v>
      </c>
      <c r="F4" s="36" t="s">
        <v>12</v>
      </c>
      <c r="G4" s="49" t="s">
        <v>1132</v>
      </c>
      <c r="H4" s="49" t="s">
        <v>2132</v>
      </c>
      <c r="I4" s="36" t="s">
        <v>1086</v>
      </c>
      <c r="J4" s="50" t="s">
        <v>2133</v>
      </c>
      <c r="K4" s="36" t="s">
        <v>2250</v>
      </c>
    </row>
    <row r="5" spans="1:11" ht="171" x14ac:dyDescent="0.2">
      <c r="A5" s="36" t="s">
        <v>51</v>
      </c>
      <c r="B5" s="48" t="s">
        <v>11</v>
      </c>
      <c r="C5" s="49" t="s">
        <v>1133</v>
      </c>
      <c r="D5" s="49" t="s">
        <v>1127</v>
      </c>
      <c r="E5" s="49" t="s">
        <v>1848</v>
      </c>
      <c r="F5" s="36" t="s">
        <v>12</v>
      </c>
      <c r="G5" s="49" t="s">
        <v>19</v>
      </c>
      <c r="H5" s="49" t="s">
        <v>2130</v>
      </c>
      <c r="I5" s="36" t="s">
        <v>1086</v>
      </c>
      <c r="J5" s="50" t="s">
        <v>2131</v>
      </c>
      <c r="K5" s="36"/>
    </row>
    <row r="6" spans="1:11" ht="285" x14ac:dyDescent="0.2">
      <c r="A6" s="36" t="s">
        <v>52</v>
      </c>
      <c r="B6" s="48" t="s">
        <v>11</v>
      </c>
      <c r="C6" s="49" t="s">
        <v>1134</v>
      </c>
      <c r="D6" s="49" t="s">
        <v>1127</v>
      </c>
      <c r="E6" s="49" t="s">
        <v>1849</v>
      </c>
      <c r="F6" s="36" t="s">
        <v>12</v>
      </c>
      <c r="G6" s="49" t="s">
        <v>20</v>
      </c>
      <c r="H6" s="51" t="s">
        <v>2134</v>
      </c>
      <c r="I6" s="36" t="s">
        <v>1091</v>
      </c>
      <c r="J6" s="50" t="s">
        <v>2131</v>
      </c>
      <c r="K6" s="36"/>
    </row>
    <row r="7" spans="1:11" ht="209" x14ac:dyDescent="0.2">
      <c r="A7" s="36" t="s">
        <v>53</v>
      </c>
      <c r="B7" s="48" t="s">
        <v>11</v>
      </c>
      <c r="C7" s="49" t="s">
        <v>1135</v>
      </c>
      <c r="D7" s="49" t="s">
        <v>1127</v>
      </c>
      <c r="E7" s="49" t="s">
        <v>1850</v>
      </c>
      <c r="F7" s="36" t="s">
        <v>12</v>
      </c>
      <c r="G7" s="49" t="s">
        <v>21</v>
      </c>
      <c r="H7" s="49" t="s">
        <v>2135</v>
      </c>
      <c r="I7" s="36" t="s">
        <v>1091</v>
      </c>
      <c r="J7" s="50" t="s">
        <v>2131</v>
      </c>
      <c r="K7" s="36"/>
    </row>
    <row r="8" spans="1:11" ht="209" x14ac:dyDescent="0.2">
      <c r="A8" s="36" t="s">
        <v>54</v>
      </c>
      <c r="B8" s="48" t="s">
        <v>11</v>
      </c>
      <c r="C8" s="49" t="s">
        <v>1136</v>
      </c>
      <c r="D8" s="49" t="s">
        <v>1127</v>
      </c>
      <c r="E8" s="49" t="s">
        <v>1851</v>
      </c>
      <c r="F8" s="36" t="s">
        <v>12</v>
      </c>
      <c r="G8" s="49" t="s">
        <v>22</v>
      </c>
      <c r="H8" s="49" t="s">
        <v>2136</v>
      </c>
      <c r="I8" s="36" t="s">
        <v>1091</v>
      </c>
      <c r="J8" s="50" t="s">
        <v>2131</v>
      </c>
      <c r="K8" s="36"/>
    </row>
    <row r="9" spans="1:11" ht="171" x14ac:dyDescent="0.2">
      <c r="A9" s="36" t="s">
        <v>55</v>
      </c>
      <c r="B9" s="48" t="s">
        <v>11</v>
      </c>
      <c r="C9" s="49" t="s">
        <v>1137</v>
      </c>
      <c r="D9" s="49" t="s">
        <v>1127</v>
      </c>
      <c r="E9" s="49" t="s">
        <v>1852</v>
      </c>
      <c r="F9" s="36" t="s">
        <v>12</v>
      </c>
      <c r="G9" s="53" t="s">
        <v>23</v>
      </c>
      <c r="H9" s="51" t="s">
        <v>2137</v>
      </c>
      <c r="I9" s="36" t="s">
        <v>1091</v>
      </c>
      <c r="J9" s="50" t="s">
        <v>2131</v>
      </c>
      <c r="K9" s="36"/>
    </row>
    <row r="10" spans="1:11" ht="190" x14ac:dyDescent="0.2">
      <c r="A10" s="36" t="s">
        <v>56</v>
      </c>
      <c r="B10" s="48" t="s">
        <v>11</v>
      </c>
      <c r="C10" s="49" t="s">
        <v>1138</v>
      </c>
      <c r="D10" s="49" t="s">
        <v>1127</v>
      </c>
      <c r="E10" s="49" t="s">
        <v>1853</v>
      </c>
      <c r="F10" s="36" t="s">
        <v>12</v>
      </c>
      <c r="G10" s="49" t="s">
        <v>24</v>
      </c>
      <c r="H10" s="49" t="s">
        <v>2138</v>
      </c>
      <c r="I10" s="36" t="s">
        <v>1091</v>
      </c>
      <c r="J10" s="50" t="s">
        <v>2131</v>
      </c>
      <c r="K10" s="36"/>
    </row>
    <row r="11" spans="1:11" ht="190" x14ac:dyDescent="0.2">
      <c r="A11" s="36" t="s">
        <v>57</v>
      </c>
      <c r="B11" s="48" t="s">
        <v>11</v>
      </c>
      <c r="C11" s="49" t="s">
        <v>1139</v>
      </c>
      <c r="D11" s="49" t="s">
        <v>1127</v>
      </c>
      <c r="E11" s="49" t="s">
        <v>1854</v>
      </c>
      <c r="F11" s="49" t="s">
        <v>1128</v>
      </c>
      <c r="G11" s="49" t="s">
        <v>25</v>
      </c>
      <c r="H11" s="49" t="s">
        <v>2138</v>
      </c>
      <c r="I11" s="36" t="s">
        <v>1091</v>
      </c>
      <c r="J11" s="50" t="s">
        <v>2131</v>
      </c>
      <c r="K11" s="36"/>
    </row>
    <row r="12" spans="1:11" ht="152" x14ac:dyDescent="0.2">
      <c r="A12" s="36" t="s">
        <v>58</v>
      </c>
      <c r="B12" s="48" t="s">
        <v>11</v>
      </c>
      <c r="C12" s="49" t="s">
        <v>1140</v>
      </c>
      <c r="D12" s="49" t="s">
        <v>1127</v>
      </c>
      <c r="E12" s="49" t="s">
        <v>1855</v>
      </c>
      <c r="F12" s="51" t="s">
        <v>1129</v>
      </c>
      <c r="G12" s="49" t="s">
        <v>27</v>
      </c>
      <c r="H12" s="49" t="s">
        <v>2138</v>
      </c>
      <c r="I12" s="36" t="s">
        <v>1091</v>
      </c>
      <c r="J12" s="50" t="s">
        <v>2131</v>
      </c>
      <c r="K12" s="36"/>
    </row>
    <row r="13" spans="1:11" ht="152" x14ac:dyDescent="0.2">
      <c r="A13" s="36" t="s">
        <v>59</v>
      </c>
      <c r="B13" s="48" t="s">
        <v>11</v>
      </c>
      <c r="C13" s="49" t="s">
        <v>1141</v>
      </c>
      <c r="D13" s="49" t="s">
        <v>1127</v>
      </c>
      <c r="E13" s="49" t="s">
        <v>1856</v>
      </c>
      <c r="F13" s="51" t="s">
        <v>28</v>
      </c>
      <c r="G13" s="49" t="s">
        <v>29</v>
      </c>
      <c r="H13" s="49" t="s">
        <v>2273</v>
      </c>
      <c r="I13" s="36" t="s">
        <v>1091</v>
      </c>
      <c r="J13" s="50" t="s">
        <v>2133</v>
      </c>
      <c r="K13" s="36" t="s">
        <v>2251</v>
      </c>
    </row>
    <row r="14" spans="1:11" ht="152" x14ac:dyDescent="0.2">
      <c r="A14" s="36" t="s">
        <v>60</v>
      </c>
      <c r="B14" s="48" t="s">
        <v>11</v>
      </c>
      <c r="C14" s="49" t="s">
        <v>1142</v>
      </c>
      <c r="D14" s="49" t="s">
        <v>1127</v>
      </c>
      <c r="E14" s="49" t="s">
        <v>1857</v>
      </c>
      <c r="F14" s="36" t="s">
        <v>12</v>
      </c>
      <c r="G14" s="49" t="s">
        <v>30</v>
      </c>
      <c r="H14" s="49" t="s">
        <v>2139</v>
      </c>
      <c r="I14" s="36" t="s">
        <v>1091</v>
      </c>
      <c r="J14" s="50" t="s">
        <v>2131</v>
      </c>
      <c r="K14" s="36"/>
    </row>
    <row r="15" spans="1:11" ht="95" x14ac:dyDescent="0.2">
      <c r="A15" s="36" t="s">
        <v>61</v>
      </c>
      <c r="B15" s="48" t="s">
        <v>11</v>
      </c>
      <c r="C15" s="49" t="s">
        <v>1143</v>
      </c>
      <c r="D15" s="49" t="s">
        <v>1127</v>
      </c>
      <c r="E15" s="49" t="s">
        <v>1858</v>
      </c>
      <c r="F15" s="36" t="s">
        <v>12</v>
      </c>
      <c r="G15" s="49" t="s">
        <v>31</v>
      </c>
      <c r="H15" s="49" t="s">
        <v>2140</v>
      </c>
      <c r="I15" s="36" t="s">
        <v>1091</v>
      </c>
      <c r="J15" s="50" t="s">
        <v>2131</v>
      </c>
      <c r="K15" s="36"/>
    </row>
    <row r="16" spans="1:11" ht="95" x14ac:dyDescent="0.2">
      <c r="A16" s="36" t="s">
        <v>62</v>
      </c>
      <c r="B16" s="48" t="s">
        <v>11</v>
      </c>
      <c r="C16" s="49" t="s">
        <v>1144</v>
      </c>
      <c r="D16" s="49" t="s">
        <v>1127</v>
      </c>
      <c r="E16" s="49" t="s">
        <v>32</v>
      </c>
      <c r="F16" s="36" t="s">
        <v>12</v>
      </c>
      <c r="G16" s="49" t="s">
        <v>33</v>
      </c>
      <c r="H16" s="49" t="s">
        <v>2141</v>
      </c>
      <c r="I16" s="36" t="s">
        <v>1091</v>
      </c>
      <c r="J16" s="50" t="s">
        <v>2133</v>
      </c>
      <c r="K16" s="36" t="s">
        <v>2252</v>
      </c>
    </row>
    <row r="17" spans="1:11" ht="152" x14ac:dyDescent="0.2">
      <c r="A17" s="36" t="s">
        <v>63</v>
      </c>
      <c r="B17" s="48" t="s">
        <v>11</v>
      </c>
      <c r="C17" s="49" t="s">
        <v>1145</v>
      </c>
      <c r="D17" s="49" t="s">
        <v>1127</v>
      </c>
      <c r="E17" s="49" t="s">
        <v>1859</v>
      </c>
      <c r="F17" s="36" t="s">
        <v>12</v>
      </c>
      <c r="G17" s="49" t="s">
        <v>34</v>
      </c>
      <c r="H17" s="49" t="s">
        <v>2142</v>
      </c>
      <c r="I17" s="36" t="s">
        <v>1086</v>
      </c>
      <c r="J17" s="50" t="s">
        <v>2131</v>
      </c>
      <c r="K17" s="36"/>
    </row>
    <row r="18" spans="1:11" ht="133" x14ac:dyDescent="0.2">
      <c r="A18" s="36" t="s">
        <v>64</v>
      </c>
      <c r="B18" s="48" t="s">
        <v>11</v>
      </c>
      <c r="C18" s="49" t="s">
        <v>1146</v>
      </c>
      <c r="D18" s="49" t="s">
        <v>1127</v>
      </c>
      <c r="E18" s="49" t="s">
        <v>1860</v>
      </c>
      <c r="F18" s="36" t="s">
        <v>12</v>
      </c>
      <c r="G18" s="49" t="s">
        <v>35</v>
      </c>
      <c r="H18" s="49" t="s">
        <v>2143</v>
      </c>
      <c r="I18" s="36" t="s">
        <v>1091</v>
      </c>
      <c r="J18" s="50" t="s">
        <v>2133</v>
      </c>
      <c r="K18" s="36" t="s">
        <v>2253</v>
      </c>
    </row>
    <row r="19" spans="1:11" ht="209" x14ac:dyDescent="0.2">
      <c r="A19" s="36" t="s">
        <v>65</v>
      </c>
      <c r="B19" s="48" t="s">
        <v>11</v>
      </c>
      <c r="C19" s="49" t="s">
        <v>1147</v>
      </c>
      <c r="D19" s="49" t="s">
        <v>1127</v>
      </c>
      <c r="E19" s="49" t="s">
        <v>1861</v>
      </c>
      <c r="F19" s="48">
        <v>12345</v>
      </c>
      <c r="G19" s="49" t="s">
        <v>36</v>
      </c>
      <c r="H19" s="49" t="s">
        <v>2144</v>
      </c>
      <c r="I19" s="36" t="s">
        <v>1091</v>
      </c>
      <c r="J19" s="50" t="s">
        <v>2133</v>
      </c>
      <c r="K19" s="36" t="s">
        <v>2254</v>
      </c>
    </row>
    <row r="20" spans="1:11" ht="114" x14ac:dyDescent="0.2">
      <c r="A20" s="36" t="s">
        <v>66</v>
      </c>
      <c r="B20" s="48" t="s">
        <v>11</v>
      </c>
      <c r="C20" s="49" t="s">
        <v>1148</v>
      </c>
      <c r="D20" s="49" t="s">
        <v>1127</v>
      </c>
      <c r="E20" s="49" t="s">
        <v>1862</v>
      </c>
      <c r="F20" s="36" t="s">
        <v>12</v>
      </c>
      <c r="G20" s="49" t="s">
        <v>37</v>
      </c>
      <c r="H20" s="49" t="s">
        <v>2145</v>
      </c>
      <c r="I20" s="36" t="s">
        <v>1091</v>
      </c>
      <c r="J20" s="50" t="s">
        <v>2131</v>
      </c>
      <c r="K20" s="36"/>
    </row>
    <row r="21" spans="1:11" ht="190" x14ac:dyDescent="0.2">
      <c r="A21" s="36" t="s">
        <v>67</v>
      </c>
      <c r="B21" s="48" t="s">
        <v>11</v>
      </c>
      <c r="C21" s="51" t="s">
        <v>1149</v>
      </c>
      <c r="D21" s="49" t="s">
        <v>1127</v>
      </c>
      <c r="E21" s="49" t="s">
        <v>1863</v>
      </c>
      <c r="F21" s="36" t="s">
        <v>12</v>
      </c>
      <c r="G21" s="49" t="s">
        <v>38</v>
      </c>
      <c r="H21" s="49" t="s">
        <v>2146</v>
      </c>
      <c r="I21" s="36" t="s">
        <v>1091</v>
      </c>
      <c r="J21" s="50" t="s">
        <v>2133</v>
      </c>
      <c r="K21" s="36" t="s">
        <v>2255</v>
      </c>
    </row>
    <row r="22" spans="1:11" ht="57" x14ac:dyDescent="0.2">
      <c r="A22" s="36" t="s">
        <v>68</v>
      </c>
      <c r="B22" s="48" t="s">
        <v>11</v>
      </c>
      <c r="C22" s="49" t="s">
        <v>1150</v>
      </c>
      <c r="D22" s="49" t="s">
        <v>1127</v>
      </c>
      <c r="E22" s="49" t="s">
        <v>1864</v>
      </c>
      <c r="F22" s="36" t="s">
        <v>12</v>
      </c>
      <c r="G22" s="49" t="s">
        <v>40</v>
      </c>
      <c r="H22" s="54" t="s">
        <v>2147</v>
      </c>
      <c r="I22" s="36" t="s">
        <v>1091</v>
      </c>
      <c r="J22" s="50" t="s">
        <v>2131</v>
      </c>
      <c r="K22" s="36"/>
    </row>
    <row r="23" spans="1:11" ht="152" x14ac:dyDescent="0.2">
      <c r="A23" s="36" t="s">
        <v>69</v>
      </c>
      <c r="B23" s="48" t="s">
        <v>11</v>
      </c>
      <c r="C23" s="49" t="s">
        <v>1151</v>
      </c>
      <c r="D23" s="49" t="s">
        <v>1127</v>
      </c>
      <c r="E23" s="49" t="s">
        <v>1865</v>
      </c>
      <c r="F23" s="36" t="s">
        <v>12</v>
      </c>
      <c r="G23" s="49" t="s">
        <v>41</v>
      </c>
      <c r="H23" s="49" t="s">
        <v>2148</v>
      </c>
      <c r="I23" s="36" t="s">
        <v>1091</v>
      </c>
      <c r="J23" s="50" t="s">
        <v>2131</v>
      </c>
      <c r="K23" s="36"/>
    </row>
    <row r="24" spans="1:11" ht="95" x14ac:dyDescent="0.2">
      <c r="A24" s="36" t="s">
        <v>70</v>
      </c>
      <c r="B24" s="48" t="s">
        <v>11</v>
      </c>
      <c r="C24" s="49" t="s">
        <v>1152</v>
      </c>
      <c r="D24" s="49" t="s">
        <v>1127</v>
      </c>
      <c r="E24" s="49" t="s">
        <v>1866</v>
      </c>
      <c r="F24" s="36" t="s">
        <v>12</v>
      </c>
      <c r="G24" s="49" t="s">
        <v>42</v>
      </c>
      <c r="H24" s="49" t="s">
        <v>2149</v>
      </c>
      <c r="I24" s="36" t="s">
        <v>1091</v>
      </c>
      <c r="J24" s="50" t="s">
        <v>2131</v>
      </c>
      <c r="K24" s="36"/>
    </row>
    <row r="25" spans="1:11" ht="95" x14ac:dyDescent="0.2">
      <c r="A25" s="36" t="s">
        <v>71</v>
      </c>
      <c r="B25" s="48" t="s">
        <v>11</v>
      </c>
      <c r="C25" s="49" t="s">
        <v>1153</v>
      </c>
      <c r="D25" s="49" t="s">
        <v>1127</v>
      </c>
      <c r="E25" s="49" t="s">
        <v>43</v>
      </c>
      <c r="F25" s="36" t="s">
        <v>12</v>
      </c>
      <c r="G25" s="49" t="s">
        <v>44</v>
      </c>
      <c r="H25" s="49" t="s">
        <v>2150</v>
      </c>
      <c r="I25" s="36" t="s">
        <v>1091</v>
      </c>
      <c r="J25" s="50" t="s">
        <v>2131</v>
      </c>
      <c r="K25" s="36"/>
    </row>
    <row r="26" spans="1:11" ht="152" x14ac:dyDescent="0.2">
      <c r="A26" s="36" t="s">
        <v>72</v>
      </c>
      <c r="B26" s="48" t="s">
        <v>11</v>
      </c>
      <c r="C26" s="49" t="s">
        <v>1154</v>
      </c>
      <c r="D26" s="49" t="s">
        <v>1127</v>
      </c>
      <c r="E26" s="49" t="s">
        <v>1867</v>
      </c>
      <c r="F26" s="36" t="s">
        <v>12</v>
      </c>
      <c r="G26" s="49" t="s">
        <v>45</v>
      </c>
      <c r="H26" s="49" t="s">
        <v>2151</v>
      </c>
      <c r="I26" s="36" t="s">
        <v>1091</v>
      </c>
      <c r="J26" s="50" t="s">
        <v>2131</v>
      </c>
      <c r="K26" s="36"/>
    </row>
    <row r="27" spans="1:11" ht="57" x14ac:dyDescent="0.2">
      <c r="A27" s="36" t="s">
        <v>73</v>
      </c>
      <c r="B27" s="48" t="s">
        <v>11</v>
      </c>
      <c r="C27" s="49" t="s">
        <v>1155</v>
      </c>
      <c r="D27" s="49" t="s">
        <v>1127</v>
      </c>
      <c r="E27" s="49" t="s">
        <v>39</v>
      </c>
      <c r="F27" s="36" t="s">
        <v>12</v>
      </c>
      <c r="G27" s="49" t="s">
        <v>46</v>
      </c>
      <c r="H27" s="49" t="s">
        <v>2152</v>
      </c>
      <c r="I27" s="36" t="s">
        <v>1091</v>
      </c>
      <c r="J27" s="50" t="s">
        <v>2131</v>
      </c>
      <c r="K27" s="36"/>
    </row>
    <row r="28" spans="1:11" ht="57" x14ac:dyDescent="0.2">
      <c r="A28" s="36" t="s">
        <v>74</v>
      </c>
      <c r="B28" s="48" t="s">
        <v>11</v>
      </c>
      <c r="C28" s="49" t="s">
        <v>1156</v>
      </c>
      <c r="D28" s="49" t="s">
        <v>1127</v>
      </c>
      <c r="E28" s="49" t="s">
        <v>39</v>
      </c>
      <c r="F28" s="36" t="s">
        <v>12</v>
      </c>
      <c r="G28" s="49" t="s">
        <v>47</v>
      </c>
      <c r="H28" s="49" t="s">
        <v>2153</v>
      </c>
      <c r="I28" s="36" t="s">
        <v>1091</v>
      </c>
      <c r="J28" s="50" t="s">
        <v>2131</v>
      </c>
      <c r="K28" s="36"/>
    </row>
    <row r="29" spans="1:11" ht="57" x14ac:dyDescent="0.2">
      <c r="A29" s="36" t="s">
        <v>153</v>
      </c>
      <c r="B29" s="48" t="s">
        <v>11</v>
      </c>
      <c r="C29" s="49" t="s">
        <v>1157</v>
      </c>
      <c r="D29" s="49" t="s">
        <v>1127</v>
      </c>
      <c r="E29" s="49" t="s">
        <v>39</v>
      </c>
      <c r="F29" s="36" t="s">
        <v>12</v>
      </c>
      <c r="G29" s="49" t="s">
        <v>48</v>
      </c>
      <c r="H29" s="54" t="s">
        <v>2154</v>
      </c>
      <c r="I29" s="36" t="s">
        <v>1086</v>
      </c>
      <c r="J29" s="50" t="s">
        <v>2131</v>
      </c>
      <c r="K29" s="36"/>
    </row>
    <row r="30" spans="1:11" x14ac:dyDescent="0.2">
      <c r="E30" s="55"/>
    </row>
  </sheetData>
  <mergeCells count="1">
    <mergeCell ref="A2:B2"/>
  </mergeCells>
  <phoneticPr fontId="3" type="noConversion"/>
  <conditionalFormatting sqref="J3:J29">
    <cfRule type="containsText" dxfId="1357" priority="1" operator="containsText" text="NOT TESTED">
      <formula>NOT(ISERROR(SEARCH("NOT TESTED",J3)))</formula>
    </cfRule>
    <cfRule type="containsText" dxfId="1356" priority="2" operator="containsText" text="BLOCKED">
      <formula>NOT(ISERROR(SEARCH("BLOCKED",J3)))</formula>
    </cfRule>
    <cfRule type="containsText" dxfId="1355" priority="3" operator="containsText" text="FAIL">
      <formula>NOT(ISERROR(SEARCH("FAIL",J3)))</formula>
    </cfRule>
    <cfRule type="containsText" dxfId="1354" priority="4" operator="containsText" text="PASS">
      <formula>NOT(ISERROR(SEARCH("PASS",J3)))</formula>
    </cfRule>
  </conditionalFormatting>
  <dataValidations count="1">
    <dataValidation type="list" allowBlank="1" showInputMessage="1" showErrorMessage="1" sqref="J3:J29" xr:uid="{F01C0C9F-2CBE-4727-A82F-859446EC3876}">
      <formula1>"PASS, FAIL, Blocked, Not Tested"</formula1>
    </dataValidation>
  </dataValidations>
  <hyperlinks>
    <hyperlink ref="A2:B2" location="'Test Scenarios'!A10" display="&lt;&lt; Test Scenarios" xr:uid="{610CB378-6DEE-452C-B2D1-C3E9490B85C7}"/>
  </hyperlink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0DA8DC-DB0C-4ADE-84EB-01764FDBDE80}">
  <dimension ref="A1:K13"/>
  <sheetViews>
    <sheetView topLeftCell="F1" workbookViewId="0">
      <selection activeCell="M4" sqref="M4"/>
    </sheetView>
  </sheetViews>
  <sheetFormatPr baseColWidth="10" defaultColWidth="8.83203125" defaultRowHeight="15" x14ac:dyDescent="0.2"/>
  <cols>
    <col min="1" max="1" width="11.5" bestFit="1" customWidth="1"/>
    <col min="2" max="2" width="21.33203125" customWidth="1"/>
    <col min="3" max="3" width="28.83203125" customWidth="1"/>
    <col min="4" max="4" width="33.5" customWidth="1"/>
    <col min="5" max="5" width="50.33203125" customWidth="1"/>
    <col min="6" max="6" width="31.6640625" customWidth="1"/>
    <col min="7" max="7" width="45.6640625" customWidth="1"/>
    <col min="8" max="8" width="29.5" customWidth="1"/>
    <col min="9" max="9" width="13" customWidth="1"/>
    <col min="10" max="10" width="10.5" customWidth="1"/>
    <col min="11" max="11" width="22.5" customWidth="1"/>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7" customFormat="1" ht="12.75" customHeight="1" x14ac:dyDescent="0.2">
      <c r="A2" s="59" t="s">
        <v>1093</v>
      </c>
      <c r="B2" s="59"/>
      <c r="C2" s="10"/>
      <c r="D2" s="10"/>
      <c r="E2" s="10"/>
      <c r="F2" s="10"/>
      <c r="G2" s="10"/>
      <c r="H2" s="10"/>
      <c r="I2" s="10"/>
      <c r="J2" s="10"/>
      <c r="K2" s="10"/>
    </row>
    <row r="3" spans="1:11" ht="28" x14ac:dyDescent="0.2">
      <c r="A3" s="9" t="s">
        <v>955</v>
      </c>
      <c r="B3" s="12" t="s">
        <v>960</v>
      </c>
      <c r="C3" s="13" t="s">
        <v>1742</v>
      </c>
      <c r="D3" s="13" t="s">
        <v>132</v>
      </c>
      <c r="E3" s="13" t="s">
        <v>1743</v>
      </c>
      <c r="F3" s="12" t="s">
        <v>12</v>
      </c>
      <c r="G3" s="13" t="s">
        <v>956</v>
      </c>
      <c r="H3" s="13" t="s">
        <v>2232</v>
      </c>
      <c r="I3" s="9" t="s">
        <v>1091</v>
      </c>
      <c r="J3" s="15" t="s">
        <v>2131</v>
      </c>
      <c r="K3" s="14"/>
    </row>
    <row r="4" spans="1:11" ht="303.75" customHeight="1" x14ac:dyDescent="0.2">
      <c r="A4" s="9" t="s">
        <v>957</v>
      </c>
      <c r="B4" s="12" t="s">
        <v>960</v>
      </c>
      <c r="C4" s="13" t="s">
        <v>1744</v>
      </c>
      <c r="D4" s="13" t="s">
        <v>132</v>
      </c>
      <c r="E4" s="13" t="s">
        <v>1745</v>
      </c>
      <c r="F4" s="12" t="s">
        <v>12</v>
      </c>
      <c r="G4" s="13" t="s">
        <v>958</v>
      </c>
      <c r="H4" s="13" t="s">
        <v>2248</v>
      </c>
      <c r="I4" s="9" t="s">
        <v>1091</v>
      </c>
      <c r="J4" s="15" t="s">
        <v>2162</v>
      </c>
      <c r="K4" s="13" t="s">
        <v>2248</v>
      </c>
    </row>
    <row r="5" spans="1:11" ht="293" x14ac:dyDescent="0.2">
      <c r="A5" s="9" t="s">
        <v>959</v>
      </c>
      <c r="B5" s="12" t="s">
        <v>960</v>
      </c>
      <c r="C5" s="13" t="s">
        <v>1746</v>
      </c>
      <c r="D5" s="13" t="s">
        <v>132</v>
      </c>
      <c r="E5" s="13" t="s">
        <v>1747</v>
      </c>
      <c r="F5" s="12" t="s">
        <v>12</v>
      </c>
      <c r="G5" s="13" t="s">
        <v>958</v>
      </c>
      <c r="H5" s="13" t="s">
        <v>2248</v>
      </c>
      <c r="I5" s="9" t="s">
        <v>1091</v>
      </c>
      <c r="J5" s="15" t="s">
        <v>2162</v>
      </c>
      <c r="K5" s="13" t="s">
        <v>2248</v>
      </c>
    </row>
    <row r="6" spans="1:11" ht="293" x14ac:dyDescent="0.2">
      <c r="A6" s="9" t="s">
        <v>961</v>
      </c>
      <c r="B6" s="12" t="s">
        <v>960</v>
      </c>
      <c r="C6" s="13" t="s">
        <v>1748</v>
      </c>
      <c r="D6" s="13" t="s">
        <v>132</v>
      </c>
      <c r="E6" s="13" t="s">
        <v>1749</v>
      </c>
      <c r="F6" s="12" t="s">
        <v>12</v>
      </c>
      <c r="G6" s="13" t="s">
        <v>958</v>
      </c>
      <c r="H6" s="13" t="s">
        <v>2248</v>
      </c>
      <c r="I6" s="9" t="s">
        <v>1091</v>
      </c>
      <c r="J6" s="15" t="s">
        <v>2162</v>
      </c>
      <c r="K6" s="13" t="s">
        <v>2248</v>
      </c>
    </row>
    <row r="7" spans="1:11" ht="293" x14ac:dyDescent="0.2">
      <c r="A7" s="9" t="s">
        <v>962</v>
      </c>
      <c r="B7" s="12" t="s">
        <v>960</v>
      </c>
      <c r="C7" s="13" t="s">
        <v>1750</v>
      </c>
      <c r="D7" s="13" t="s">
        <v>132</v>
      </c>
      <c r="E7" s="13" t="s">
        <v>1751</v>
      </c>
      <c r="F7" s="12" t="s">
        <v>12</v>
      </c>
      <c r="G7" s="13" t="s">
        <v>958</v>
      </c>
      <c r="H7" s="13" t="s">
        <v>2248</v>
      </c>
      <c r="I7" s="9" t="s">
        <v>1091</v>
      </c>
      <c r="J7" s="15" t="s">
        <v>2162</v>
      </c>
      <c r="K7" s="13" t="s">
        <v>2248</v>
      </c>
    </row>
    <row r="8" spans="1:11" ht="293" x14ac:dyDescent="0.2">
      <c r="A8" s="9" t="s">
        <v>963</v>
      </c>
      <c r="B8" s="12" t="s">
        <v>960</v>
      </c>
      <c r="C8" s="13" t="s">
        <v>1752</v>
      </c>
      <c r="D8" s="13" t="s">
        <v>132</v>
      </c>
      <c r="E8" s="13" t="s">
        <v>1753</v>
      </c>
      <c r="F8" s="12" t="s">
        <v>12</v>
      </c>
      <c r="G8" s="13" t="s">
        <v>958</v>
      </c>
      <c r="H8" s="13" t="s">
        <v>2248</v>
      </c>
      <c r="I8" s="9" t="s">
        <v>1091</v>
      </c>
      <c r="J8" s="15" t="s">
        <v>2162</v>
      </c>
      <c r="K8" s="13" t="s">
        <v>2248</v>
      </c>
    </row>
    <row r="9" spans="1:11" ht="319" x14ac:dyDescent="0.2">
      <c r="A9" s="9" t="s">
        <v>964</v>
      </c>
      <c r="B9" s="12" t="s">
        <v>960</v>
      </c>
      <c r="C9" s="13" t="s">
        <v>1754</v>
      </c>
      <c r="D9" s="13" t="s">
        <v>965</v>
      </c>
      <c r="E9" s="13" t="s">
        <v>1755</v>
      </c>
      <c r="F9" s="12" t="s">
        <v>12</v>
      </c>
      <c r="G9" s="13" t="s">
        <v>966</v>
      </c>
      <c r="H9" s="13" t="s">
        <v>2248</v>
      </c>
      <c r="I9" s="9" t="s">
        <v>1091</v>
      </c>
      <c r="J9" s="15" t="s">
        <v>2162</v>
      </c>
      <c r="K9" s="13" t="s">
        <v>2248</v>
      </c>
    </row>
    <row r="10" spans="1:11" ht="42" x14ac:dyDescent="0.2">
      <c r="A10" s="9" t="s">
        <v>967</v>
      </c>
      <c r="B10" s="12" t="s">
        <v>960</v>
      </c>
      <c r="C10" s="13" t="s">
        <v>1756</v>
      </c>
      <c r="D10" s="13" t="s">
        <v>915</v>
      </c>
      <c r="E10" s="13" t="s">
        <v>1757</v>
      </c>
      <c r="F10" s="12" t="s">
        <v>12</v>
      </c>
      <c r="G10" s="13" t="s">
        <v>971</v>
      </c>
      <c r="H10" s="13" t="s">
        <v>2232</v>
      </c>
      <c r="I10" s="9" t="s">
        <v>1091</v>
      </c>
      <c r="J10" s="15" t="s">
        <v>2131</v>
      </c>
      <c r="K10" s="14"/>
    </row>
    <row r="11" spans="1:11" ht="56" x14ac:dyDescent="0.2">
      <c r="A11" s="9" t="s">
        <v>968</v>
      </c>
      <c r="B11" s="12" t="s">
        <v>960</v>
      </c>
      <c r="C11" s="13" t="s">
        <v>1758</v>
      </c>
      <c r="D11" s="13" t="s">
        <v>915</v>
      </c>
      <c r="E11" s="13" t="s">
        <v>1759</v>
      </c>
      <c r="F11" s="12" t="s">
        <v>12</v>
      </c>
      <c r="G11" s="13" t="s">
        <v>972</v>
      </c>
      <c r="H11" s="13" t="s">
        <v>2232</v>
      </c>
      <c r="I11" s="9" t="s">
        <v>1091</v>
      </c>
      <c r="J11" s="15" t="s">
        <v>2131</v>
      </c>
      <c r="K11" s="14"/>
    </row>
    <row r="12" spans="1:11" ht="42" x14ac:dyDescent="0.2">
      <c r="A12" s="9" t="s">
        <v>969</v>
      </c>
      <c r="B12" s="12" t="s">
        <v>960</v>
      </c>
      <c r="C12" s="13" t="s">
        <v>1760</v>
      </c>
      <c r="D12" s="13" t="s">
        <v>915</v>
      </c>
      <c r="E12" s="13" t="s">
        <v>1761</v>
      </c>
      <c r="F12" s="12" t="s">
        <v>12</v>
      </c>
      <c r="G12" s="13" t="s">
        <v>973</v>
      </c>
      <c r="H12" s="13" t="s">
        <v>2232</v>
      </c>
      <c r="I12" s="9" t="s">
        <v>1091</v>
      </c>
      <c r="J12" s="15" t="s">
        <v>2131</v>
      </c>
      <c r="K12" s="14"/>
    </row>
    <row r="13" spans="1:11" ht="56" x14ac:dyDescent="0.2">
      <c r="A13" s="9" t="s">
        <v>970</v>
      </c>
      <c r="B13" s="12" t="s">
        <v>960</v>
      </c>
      <c r="C13" s="13" t="s">
        <v>1762</v>
      </c>
      <c r="D13" s="13" t="s">
        <v>915</v>
      </c>
      <c r="E13" s="13" t="s">
        <v>1763</v>
      </c>
      <c r="F13" s="12" t="s">
        <v>12</v>
      </c>
      <c r="G13" s="13" t="s">
        <v>974</v>
      </c>
      <c r="H13" s="13" t="s">
        <v>2232</v>
      </c>
      <c r="I13" s="9" t="s">
        <v>1091</v>
      </c>
      <c r="J13" s="15" t="s">
        <v>2131</v>
      </c>
      <c r="K13" s="14"/>
    </row>
  </sheetData>
  <mergeCells count="1">
    <mergeCell ref="A2:B2"/>
  </mergeCells>
  <phoneticPr fontId="3" type="noConversion"/>
  <conditionalFormatting sqref="H3:J3">
    <cfRule type="duplicateValues" dxfId="238" priority="47"/>
  </conditionalFormatting>
  <conditionalFormatting sqref="H10:J10">
    <cfRule type="duplicateValues" dxfId="237" priority="16"/>
  </conditionalFormatting>
  <conditionalFormatting sqref="H11:J11">
    <cfRule type="duplicateValues" dxfId="236" priority="11"/>
  </conditionalFormatting>
  <conditionalFormatting sqref="H12:J12">
    <cfRule type="duplicateValues" dxfId="235" priority="6"/>
  </conditionalFormatting>
  <conditionalFormatting sqref="H13:J13">
    <cfRule type="duplicateValues" dxfId="234" priority="1"/>
  </conditionalFormatting>
  <conditionalFormatting sqref="I4">
    <cfRule type="duplicateValues" dxfId="233" priority="46"/>
  </conditionalFormatting>
  <conditionalFormatting sqref="I5">
    <cfRule type="duplicateValues" dxfId="232" priority="41"/>
  </conditionalFormatting>
  <conditionalFormatting sqref="I6">
    <cfRule type="duplicateValues" dxfId="231" priority="36"/>
  </conditionalFormatting>
  <conditionalFormatting sqref="I7">
    <cfRule type="duplicateValues" dxfId="230" priority="31"/>
  </conditionalFormatting>
  <conditionalFormatting sqref="I8">
    <cfRule type="duplicateValues" dxfId="229" priority="26"/>
  </conditionalFormatting>
  <conditionalFormatting sqref="I9">
    <cfRule type="duplicateValues" dxfId="228" priority="21"/>
  </conditionalFormatting>
  <conditionalFormatting sqref="J3:J4">
    <cfRule type="containsText" dxfId="227" priority="48" operator="containsText" text="NOT TESTED">
      <formula>NOT(ISERROR(SEARCH("NOT TESTED",J3)))</formula>
    </cfRule>
    <cfRule type="containsText" dxfId="226" priority="49" operator="containsText" text="BLOCKED">
      <formula>NOT(ISERROR(SEARCH("BLOCKED",J3)))</formula>
    </cfRule>
    <cfRule type="containsText" dxfId="225" priority="50" operator="containsText" text="FAIL">
      <formula>NOT(ISERROR(SEARCH("FAIL",J3)))</formula>
    </cfRule>
    <cfRule type="containsText" dxfId="224" priority="51" operator="containsText" text="PASS">
      <formula>NOT(ISERROR(SEARCH("PASS",J3)))</formula>
    </cfRule>
  </conditionalFormatting>
  <conditionalFormatting sqref="J5:J10">
    <cfRule type="containsText" dxfId="223" priority="17" operator="containsText" text="NOT TESTED">
      <formula>NOT(ISERROR(SEARCH("NOT TESTED",J5)))</formula>
    </cfRule>
    <cfRule type="containsText" dxfId="222" priority="18" operator="containsText" text="BLOCKED">
      <formula>NOT(ISERROR(SEARCH("BLOCKED",J5)))</formula>
    </cfRule>
    <cfRule type="containsText" dxfId="221" priority="19" operator="containsText" text="FAIL">
      <formula>NOT(ISERROR(SEARCH("FAIL",J5)))</formula>
    </cfRule>
    <cfRule type="containsText" dxfId="220" priority="20" operator="containsText" text="PASS">
      <formula>NOT(ISERROR(SEARCH("PASS",J5)))</formula>
    </cfRule>
  </conditionalFormatting>
  <conditionalFormatting sqref="J11">
    <cfRule type="containsText" dxfId="219" priority="12" operator="containsText" text="NOT TESTED">
      <formula>NOT(ISERROR(SEARCH("NOT TESTED",J11)))</formula>
    </cfRule>
    <cfRule type="containsText" dxfId="218" priority="13" operator="containsText" text="BLOCKED">
      <formula>NOT(ISERROR(SEARCH("BLOCKED",J11)))</formula>
    </cfRule>
    <cfRule type="containsText" dxfId="217" priority="14" operator="containsText" text="FAIL">
      <formula>NOT(ISERROR(SEARCH("FAIL",J11)))</formula>
    </cfRule>
    <cfRule type="containsText" dxfId="216" priority="15" operator="containsText" text="PASS">
      <formula>NOT(ISERROR(SEARCH("PASS",J11)))</formula>
    </cfRule>
  </conditionalFormatting>
  <conditionalFormatting sqref="J12">
    <cfRule type="containsText" dxfId="215" priority="7" operator="containsText" text="NOT TESTED">
      <formula>NOT(ISERROR(SEARCH("NOT TESTED",J12)))</formula>
    </cfRule>
    <cfRule type="containsText" dxfId="214" priority="8" operator="containsText" text="BLOCKED">
      <formula>NOT(ISERROR(SEARCH("BLOCKED",J12)))</formula>
    </cfRule>
    <cfRule type="containsText" dxfId="213" priority="9" operator="containsText" text="FAIL">
      <formula>NOT(ISERROR(SEARCH("FAIL",J12)))</formula>
    </cfRule>
    <cfRule type="containsText" dxfId="212" priority="10" operator="containsText" text="PASS">
      <formula>NOT(ISERROR(SEARCH("PASS",J12)))</formula>
    </cfRule>
  </conditionalFormatting>
  <conditionalFormatting sqref="J13">
    <cfRule type="containsText" dxfId="211" priority="2" operator="containsText" text="NOT TESTED">
      <formula>NOT(ISERROR(SEARCH("NOT TESTED",J13)))</formula>
    </cfRule>
    <cfRule type="containsText" dxfId="210" priority="3" operator="containsText" text="BLOCKED">
      <formula>NOT(ISERROR(SEARCH("BLOCKED",J13)))</formula>
    </cfRule>
    <cfRule type="containsText" dxfId="209" priority="4" operator="containsText" text="FAIL">
      <formula>NOT(ISERROR(SEARCH("FAIL",J13)))</formula>
    </cfRule>
    <cfRule type="containsText" dxfId="208" priority="5" operator="containsText" text="PASS">
      <formula>NOT(ISERROR(SEARCH("PASS",J13)))</formula>
    </cfRule>
  </conditionalFormatting>
  <dataValidations count="1">
    <dataValidation type="list" allowBlank="1" showInputMessage="1" showErrorMessage="1" sqref="J3:J13" xr:uid="{687DF7AA-9591-4A38-B099-CA5F2BB8F1BA}">
      <formula1>"PASS, FAIL, Blocked, Not Tested"</formula1>
    </dataValidation>
  </dataValidations>
  <hyperlinks>
    <hyperlink ref="A2:B2" location="'Test Scenarios'!A10" display="&lt;&lt; Test Scenarios" xr:uid="{849D806E-25EB-4308-93E0-7DD7180D5DF6}"/>
  </hyperlinks>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7A66F1-2568-4631-BBD2-0371DBF57372}">
  <dimension ref="A1:K18"/>
  <sheetViews>
    <sheetView topLeftCell="F1" workbookViewId="0">
      <selection activeCell="N8" sqref="N8"/>
    </sheetView>
  </sheetViews>
  <sheetFormatPr baseColWidth="10" defaultColWidth="8.83203125" defaultRowHeight="15" x14ac:dyDescent="0.2"/>
  <cols>
    <col min="1" max="1" width="20.5" customWidth="1"/>
    <col min="2" max="2" width="21.33203125" customWidth="1"/>
    <col min="3" max="3" width="28.83203125" customWidth="1"/>
    <col min="4" max="4" width="33.5" customWidth="1"/>
    <col min="5" max="5" width="50.33203125" customWidth="1"/>
    <col min="6" max="6" width="31.6640625" customWidth="1"/>
    <col min="7" max="7" width="45.6640625" customWidth="1"/>
    <col min="8" max="8" width="29.5" customWidth="1"/>
    <col min="9" max="9" width="13" customWidth="1"/>
    <col min="10" max="10" width="10.5" customWidth="1"/>
    <col min="11" max="11" width="22.5" customWidth="1"/>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7" customFormat="1" ht="12.75" customHeight="1" x14ac:dyDescent="0.2">
      <c r="A2" s="59" t="s">
        <v>1093</v>
      </c>
      <c r="B2" s="59"/>
      <c r="C2" s="10"/>
      <c r="D2" s="10"/>
      <c r="E2" s="10"/>
      <c r="F2" s="10"/>
      <c r="G2" s="10"/>
      <c r="H2" s="10"/>
      <c r="I2" s="10"/>
      <c r="J2" s="10"/>
      <c r="K2" s="10"/>
    </row>
    <row r="3" spans="1:11" ht="42" x14ac:dyDescent="0.2">
      <c r="A3" s="9" t="s">
        <v>996</v>
      </c>
      <c r="B3" s="12" t="s">
        <v>997</v>
      </c>
      <c r="C3" s="13" t="s">
        <v>1764</v>
      </c>
      <c r="D3" s="13" t="s">
        <v>132</v>
      </c>
      <c r="E3" s="13" t="s">
        <v>1765</v>
      </c>
      <c r="F3" s="12" t="s">
        <v>12</v>
      </c>
      <c r="G3" s="13" t="s">
        <v>998</v>
      </c>
      <c r="H3" s="13" t="s">
        <v>2232</v>
      </c>
      <c r="I3" s="9" t="s">
        <v>1091</v>
      </c>
      <c r="J3" s="15" t="s">
        <v>2131</v>
      </c>
      <c r="K3" s="14"/>
    </row>
    <row r="4" spans="1:11" ht="42" x14ac:dyDescent="0.2">
      <c r="A4" s="9" t="s">
        <v>999</v>
      </c>
      <c r="B4" s="12" t="s">
        <v>997</v>
      </c>
      <c r="C4" s="13" t="s">
        <v>1766</v>
      </c>
      <c r="D4" s="13" t="s">
        <v>132</v>
      </c>
      <c r="E4" s="13" t="s">
        <v>1767</v>
      </c>
      <c r="F4" s="12" t="s">
        <v>12</v>
      </c>
      <c r="G4" s="13" t="s">
        <v>998</v>
      </c>
      <c r="H4" s="13" t="s">
        <v>2232</v>
      </c>
      <c r="I4" s="9" t="s">
        <v>1091</v>
      </c>
      <c r="J4" s="15" t="s">
        <v>2131</v>
      </c>
      <c r="K4" s="14"/>
    </row>
    <row r="5" spans="1:11" ht="56" x14ac:dyDescent="0.2">
      <c r="A5" s="9" t="s">
        <v>1000</v>
      </c>
      <c r="B5" s="12" t="s">
        <v>997</v>
      </c>
      <c r="C5" s="13" t="s">
        <v>1768</v>
      </c>
      <c r="D5" s="13" t="s">
        <v>132</v>
      </c>
      <c r="E5" s="13" t="s">
        <v>1769</v>
      </c>
      <c r="F5" s="12" t="s">
        <v>12</v>
      </c>
      <c r="G5" s="13" t="s">
        <v>1001</v>
      </c>
      <c r="H5" s="13" t="s">
        <v>2232</v>
      </c>
      <c r="I5" s="9" t="s">
        <v>1091</v>
      </c>
      <c r="J5" s="15" t="s">
        <v>2131</v>
      </c>
      <c r="K5" s="14"/>
    </row>
    <row r="6" spans="1:11" ht="42" x14ac:dyDescent="0.2">
      <c r="A6" s="9" t="s">
        <v>1002</v>
      </c>
      <c r="B6" s="12" t="s">
        <v>997</v>
      </c>
      <c r="C6" s="13" t="s">
        <v>1770</v>
      </c>
      <c r="D6" s="13" t="s">
        <v>132</v>
      </c>
      <c r="E6" s="13" t="s">
        <v>1771</v>
      </c>
      <c r="F6" s="12" t="s">
        <v>12</v>
      </c>
      <c r="G6" s="13" t="s">
        <v>1003</v>
      </c>
      <c r="H6" s="13" t="s">
        <v>2232</v>
      </c>
      <c r="I6" s="9" t="s">
        <v>1091</v>
      </c>
      <c r="J6" s="15" t="s">
        <v>2131</v>
      </c>
      <c r="K6" s="14"/>
    </row>
    <row r="7" spans="1:11" ht="42" x14ac:dyDescent="0.2">
      <c r="A7" s="9" t="s">
        <v>1004</v>
      </c>
      <c r="B7" s="12" t="s">
        <v>997</v>
      </c>
      <c r="C7" s="13" t="s">
        <v>1772</v>
      </c>
      <c r="D7" s="13" t="s">
        <v>132</v>
      </c>
      <c r="E7" s="13" t="s">
        <v>1773</v>
      </c>
      <c r="F7" s="12" t="s">
        <v>12</v>
      </c>
      <c r="G7" s="13" t="s">
        <v>1005</v>
      </c>
      <c r="H7" s="13" t="s">
        <v>2232</v>
      </c>
      <c r="I7" s="9" t="s">
        <v>1091</v>
      </c>
      <c r="J7" s="15" t="s">
        <v>2131</v>
      </c>
      <c r="K7" s="14"/>
    </row>
    <row r="8" spans="1:11" ht="28" x14ac:dyDescent="0.2">
      <c r="A8" s="9" t="s">
        <v>1006</v>
      </c>
      <c r="B8" s="12" t="s">
        <v>997</v>
      </c>
      <c r="C8" s="13" t="s">
        <v>1774</v>
      </c>
      <c r="D8" s="13" t="s">
        <v>132</v>
      </c>
      <c r="E8" s="13" t="s">
        <v>1775</v>
      </c>
      <c r="F8" s="12" t="s">
        <v>12</v>
      </c>
      <c r="G8" s="13" t="s">
        <v>1007</v>
      </c>
      <c r="H8" s="13" t="s">
        <v>2232</v>
      </c>
      <c r="I8" s="9" t="s">
        <v>1091</v>
      </c>
      <c r="J8" s="15" t="s">
        <v>2131</v>
      </c>
      <c r="K8" s="14"/>
    </row>
    <row r="9" spans="1:11" ht="42" x14ac:dyDescent="0.2">
      <c r="A9" s="9" t="s">
        <v>1008</v>
      </c>
      <c r="B9" s="12" t="s">
        <v>997</v>
      </c>
      <c r="C9" s="13" t="s">
        <v>1776</v>
      </c>
      <c r="D9" s="13" t="s">
        <v>132</v>
      </c>
      <c r="E9" s="13" t="s">
        <v>1777</v>
      </c>
      <c r="F9" s="12" t="s">
        <v>12</v>
      </c>
      <c r="G9" s="13" t="s">
        <v>1009</v>
      </c>
      <c r="H9" s="13" t="s">
        <v>2232</v>
      </c>
      <c r="I9" s="9" t="s">
        <v>1091</v>
      </c>
      <c r="J9" s="15" t="s">
        <v>2131</v>
      </c>
      <c r="K9" s="14"/>
    </row>
    <row r="10" spans="1:11" ht="42" x14ac:dyDescent="0.2">
      <c r="A10" s="9" t="s">
        <v>1010</v>
      </c>
      <c r="B10" s="12" t="s">
        <v>997</v>
      </c>
      <c r="C10" s="13" t="s">
        <v>1778</v>
      </c>
      <c r="D10" s="13" t="s">
        <v>132</v>
      </c>
      <c r="E10" s="13" t="s">
        <v>1779</v>
      </c>
      <c r="F10" s="12" t="s">
        <v>12</v>
      </c>
      <c r="G10" s="13" t="s">
        <v>1011</v>
      </c>
      <c r="H10" s="13" t="s">
        <v>2232</v>
      </c>
      <c r="I10" s="9" t="s">
        <v>1091</v>
      </c>
      <c r="J10" s="15" t="s">
        <v>2131</v>
      </c>
      <c r="K10" s="14"/>
    </row>
    <row r="11" spans="1:11" ht="70" x14ac:dyDescent="0.2">
      <c r="A11" s="9" t="s">
        <v>1012</v>
      </c>
      <c r="B11" s="12" t="s">
        <v>997</v>
      </c>
      <c r="C11" s="13" t="s">
        <v>1780</v>
      </c>
      <c r="D11" s="13" t="s">
        <v>132</v>
      </c>
      <c r="E11" s="13" t="s">
        <v>1781</v>
      </c>
      <c r="F11" s="12" t="s">
        <v>12</v>
      </c>
      <c r="G11" s="13" t="s">
        <v>1014</v>
      </c>
      <c r="H11" s="13" t="s">
        <v>2232</v>
      </c>
      <c r="I11" s="9" t="s">
        <v>1091</v>
      </c>
      <c r="J11" s="15" t="s">
        <v>2131</v>
      </c>
      <c r="K11" s="14"/>
    </row>
    <row r="12" spans="1:11" ht="56" x14ac:dyDescent="0.2">
      <c r="A12" s="9" t="s">
        <v>1013</v>
      </c>
      <c r="B12" s="12" t="s">
        <v>997</v>
      </c>
      <c r="C12" s="13" t="s">
        <v>1782</v>
      </c>
      <c r="D12" s="13" t="s">
        <v>406</v>
      </c>
      <c r="E12" s="13" t="s">
        <v>1783</v>
      </c>
      <c r="F12" s="12" t="s">
        <v>12</v>
      </c>
      <c r="G12" s="13" t="s">
        <v>1015</v>
      </c>
      <c r="H12" s="13" t="s">
        <v>2232</v>
      </c>
      <c r="I12" s="9" t="s">
        <v>1091</v>
      </c>
      <c r="J12" s="15" t="s">
        <v>2131</v>
      </c>
      <c r="K12" s="14"/>
    </row>
    <row r="13" spans="1:11" ht="70" x14ac:dyDescent="0.2">
      <c r="A13" s="9" t="s">
        <v>1016</v>
      </c>
      <c r="B13" s="12" t="s">
        <v>997</v>
      </c>
      <c r="C13" s="13" t="s">
        <v>1784</v>
      </c>
      <c r="D13" s="13" t="s">
        <v>132</v>
      </c>
      <c r="E13" s="13" t="s">
        <v>1785</v>
      </c>
      <c r="F13" s="12" t="s">
        <v>12</v>
      </c>
      <c r="G13" s="13" t="s">
        <v>1017</v>
      </c>
      <c r="H13" s="13" t="s">
        <v>2232</v>
      </c>
      <c r="I13" s="9" t="s">
        <v>1091</v>
      </c>
      <c r="J13" s="15" t="s">
        <v>2131</v>
      </c>
      <c r="K13" s="14"/>
    </row>
    <row r="14" spans="1:11" ht="56" x14ac:dyDescent="0.2">
      <c r="A14" s="9" t="s">
        <v>1019</v>
      </c>
      <c r="B14" s="12" t="s">
        <v>997</v>
      </c>
      <c r="C14" s="13" t="s">
        <v>1786</v>
      </c>
      <c r="D14" s="13" t="s">
        <v>132</v>
      </c>
      <c r="E14" s="13" t="s">
        <v>1787</v>
      </c>
      <c r="F14" s="12" t="s">
        <v>12</v>
      </c>
      <c r="G14" s="13" t="s">
        <v>1018</v>
      </c>
      <c r="H14" s="13" t="s">
        <v>2232</v>
      </c>
      <c r="I14" s="9" t="s">
        <v>1091</v>
      </c>
      <c r="J14" s="15" t="s">
        <v>2131</v>
      </c>
      <c r="K14" s="14"/>
    </row>
    <row r="15" spans="1:11" ht="42" x14ac:dyDescent="0.2">
      <c r="A15" s="9" t="s">
        <v>1020</v>
      </c>
      <c r="B15" s="12" t="s">
        <v>997</v>
      </c>
      <c r="C15" s="13" t="s">
        <v>1788</v>
      </c>
      <c r="D15" s="13" t="s">
        <v>414</v>
      </c>
      <c r="E15" s="13" t="s">
        <v>1789</v>
      </c>
      <c r="F15" s="12" t="s">
        <v>12</v>
      </c>
      <c r="G15" s="13" t="s">
        <v>1024</v>
      </c>
      <c r="H15" s="13" t="s">
        <v>2232</v>
      </c>
      <c r="I15" s="9" t="s">
        <v>1091</v>
      </c>
      <c r="J15" s="15" t="s">
        <v>2131</v>
      </c>
      <c r="K15" s="14"/>
    </row>
    <row r="16" spans="1:11" ht="42" x14ac:dyDescent="0.2">
      <c r="A16" s="9" t="s">
        <v>1021</v>
      </c>
      <c r="B16" s="12" t="s">
        <v>997</v>
      </c>
      <c r="C16" s="13" t="s">
        <v>1790</v>
      </c>
      <c r="D16" s="13" t="s">
        <v>414</v>
      </c>
      <c r="E16" s="13" t="s">
        <v>1791</v>
      </c>
      <c r="F16" s="12" t="s">
        <v>12</v>
      </c>
      <c r="G16" s="13" t="s">
        <v>1025</v>
      </c>
      <c r="H16" s="13" t="s">
        <v>2232</v>
      </c>
      <c r="I16" s="9" t="s">
        <v>1091</v>
      </c>
      <c r="J16" s="15" t="s">
        <v>2131</v>
      </c>
      <c r="K16" s="14"/>
    </row>
    <row r="17" spans="1:11" ht="28" x14ac:dyDescent="0.2">
      <c r="A17" s="9" t="s">
        <v>1022</v>
      </c>
      <c r="B17" s="12" t="s">
        <v>997</v>
      </c>
      <c r="C17" s="13" t="s">
        <v>1792</v>
      </c>
      <c r="D17" s="13" t="s">
        <v>915</v>
      </c>
      <c r="E17" s="13" t="s">
        <v>1793</v>
      </c>
      <c r="F17" s="12" t="s">
        <v>12</v>
      </c>
      <c r="G17" s="13" t="s">
        <v>1026</v>
      </c>
      <c r="H17" s="13" t="s">
        <v>2232</v>
      </c>
      <c r="I17" s="9" t="s">
        <v>1091</v>
      </c>
      <c r="J17" s="15" t="s">
        <v>2131</v>
      </c>
      <c r="K17" s="14"/>
    </row>
    <row r="18" spans="1:11" ht="42" x14ac:dyDescent="0.2">
      <c r="A18" s="9" t="s">
        <v>1023</v>
      </c>
      <c r="B18" s="12" t="s">
        <v>997</v>
      </c>
      <c r="C18" s="13" t="s">
        <v>1794</v>
      </c>
      <c r="D18" s="13" t="s">
        <v>915</v>
      </c>
      <c r="E18" s="13" t="s">
        <v>1795</v>
      </c>
      <c r="F18" s="12" t="s">
        <v>12</v>
      </c>
      <c r="G18" s="13" t="s">
        <v>1027</v>
      </c>
      <c r="H18" s="13" t="s">
        <v>2232</v>
      </c>
      <c r="I18" s="9" t="s">
        <v>1091</v>
      </c>
      <c r="J18" s="15" t="s">
        <v>2131</v>
      </c>
      <c r="K18" s="14"/>
    </row>
  </sheetData>
  <mergeCells count="1">
    <mergeCell ref="A2:B2"/>
  </mergeCells>
  <phoneticPr fontId="3" type="noConversion"/>
  <conditionalFormatting sqref="H3:J3">
    <cfRule type="duplicateValues" dxfId="207" priority="76"/>
  </conditionalFormatting>
  <conditionalFormatting sqref="H4:J4">
    <cfRule type="duplicateValues" dxfId="206" priority="71"/>
  </conditionalFormatting>
  <conditionalFormatting sqref="H5:J5">
    <cfRule type="duplicateValues" dxfId="205" priority="66"/>
  </conditionalFormatting>
  <conditionalFormatting sqref="H6:J6">
    <cfRule type="duplicateValues" dxfId="204" priority="61"/>
  </conditionalFormatting>
  <conditionalFormatting sqref="H7:J7">
    <cfRule type="duplicateValues" dxfId="203" priority="56"/>
  </conditionalFormatting>
  <conditionalFormatting sqref="H8:J8">
    <cfRule type="duplicateValues" dxfId="202" priority="51"/>
  </conditionalFormatting>
  <conditionalFormatting sqref="H9:J9">
    <cfRule type="duplicateValues" dxfId="201" priority="46"/>
  </conditionalFormatting>
  <conditionalFormatting sqref="H10:J10">
    <cfRule type="duplicateValues" dxfId="200" priority="41"/>
  </conditionalFormatting>
  <conditionalFormatting sqref="H11:J11">
    <cfRule type="duplicateValues" dxfId="199" priority="36"/>
  </conditionalFormatting>
  <conditionalFormatting sqref="H12:J12">
    <cfRule type="duplicateValues" dxfId="198" priority="31"/>
  </conditionalFormatting>
  <conditionalFormatting sqref="H13:J13">
    <cfRule type="duplicateValues" dxfId="197" priority="26"/>
  </conditionalFormatting>
  <conditionalFormatting sqref="H14:J14">
    <cfRule type="duplicateValues" dxfId="196" priority="21"/>
  </conditionalFormatting>
  <conditionalFormatting sqref="H15:J15">
    <cfRule type="duplicateValues" dxfId="195" priority="16"/>
  </conditionalFormatting>
  <conditionalFormatting sqref="H16:J16">
    <cfRule type="duplicateValues" dxfId="194" priority="11"/>
  </conditionalFormatting>
  <conditionalFormatting sqref="H17:J17">
    <cfRule type="duplicateValues" dxfId="193" priority="6"/>
  </conditionalFormatting>
  <conditionalFormatting sqref="H18:J18">
    <cfRule type="duplicateValues" dxfId="192" priority="1"/>
  </conditionalFormatting>
  <conditionalFormatting sqref="J3">
    <cfRule type="containsText" dxfId="191" priority="77" operator="containsText" text="NOT TESTED">
      <formula>NOT(ISERROR(SEARCH("NOT TESTED",J3)))</formula>
    </cfRule>
    <cfRule type="containsText" dxfId="190" priority="78" operator="containsText" text="BLOCKED">
      <formula>NOT(ISERROR(SEARCH("BLOCKED",J3)))</formula>
    </cfRule>
    <cfRule type="containsText" dxfId="189" priority="79" operator="containsText" text="FAIL">
      <formula>NOT(ISERROR(SEARCH("FAIL",J3)))</formula>
    </cfRule>
    <cfRule type="containsText" dxfId="188" priority="80" operator="containsText" text="PASS">
      <formula>NOT(ISERROR(SEARCH("PASS",J3)))</formula>
    </cfRule>
  </conditionalFormatting>
  <conditionalFormatting sqref="J4">
    <cfRule type="containsText" dxfId="187" priority="72" operator="containsText" text="NOT TESTED">
      <formula>NOT(ISERROR(SEARCH("NOT TESTED",J4)))</formula>
    </cfRule>
    <cfRule type="containsText" dxfId="186" priority="73" operator="containsText" text="BLOCKED">
      <formula>NOT(ISERROR(SEARCH("BLOCKED",J4)))</formula>
    </cfRule>
    <cfRule type="containsText" dxfId="185" priority="74" operator="containsText" text="FAIL">
      <formula>NOT(ISERROR(SEARCH("FAIL",J4)))</formula>
    </cfRule>
    <cfRule type="containsText" dxfId="184" priority="75" operator="containsText" text="PASS">
      <formula>NOT(ISERROR(SEARCH("PASS",J4)))</formula>
    </cfRule>
  </conditionalFormatting>
  <conditionalFormatting sqref="J5">
    <cfRule type="containsText" dxfId="183" priority="67" operator="containsText" text="NOT TESTED">
      <formula>NOT(ISERROR(SEARCH("NOT TESTED",J5)))</formula>
    </cfRule>
    <cfRule type="containsText" dxfId="182" priority="68" operator="containsText" text="BLOCKED">
      <formula>NOT(ISERROR(SEARCH("BLOCKED",J5)))</formula>
    </cfRule>
    <cfRule type="containsText" dxfId="181" priority="69" operator="containsText" text="FAIL">
      <formula>NOT(ISERROR(SEARCH("FAIL",J5)))</formula>
    </cfRule>
    <cfRule type="containsText" dxfId="180" priority="70" operator="containsText" text="PASS">
      <formula>NOT(ISERROR(SEARCH("PASS",J5)))</formula>
    </cfRule>
  </conditionalFormatting>
  <conditionalFormatting sqref="J6">
    <cfRule type="containsText" dxfId="179" priority="62" operator="containsText" text="NOT TESTED">
      <formula>NOT(ISERROR(SEARCH("NOT TESTED",J6)))</formula>
    </cfRule>
    <cfRule type="containsText" dxfId="178" priority="63" operator="containsText" text="BLOCKED">
      <formula>NOT(ISERROR(SEARCH("BLOCKED",J6)))</formula>
    </cfRule>
    <cfRule type="containsText" dxfId="177" priority="64" operator="containsText" text="FAIL">
      <formula>NOT(ISERROR(SEARCH("FAIL",J6)))</formula>
    </cfRule>
    <cfRule type="containsText" dxfId="176" priority="65" operator="containsText" text="PASS">
      <formula>NOT(ISERROR(SEARCH("PASS",J6)))</formula>
    </cfRule>
  </conditionalFormatting>
  <conditionalFormatting sqref="J7">
    <cfRule type="containsText" dxfId="175" priority="57" operator="containsText" text="NOT TESTED">
      <formula>NOT(ISERROR(SEARCH("NOT TESTED",J7)))</formula>
    </cfRule>
    <cfRule type="containsText" dxfId="174" priority="58" operator="containsText" text="BLOCKED">
      <formula>NOT(ISERROR(SEARCH("BLOCKED",J7)))</formula>
    </cfRule>
    <cfRule type="containsText" dxfId="173" priority="59" operator="containsText" text="FAIL">
      <formula>NOT(ISERROR(SEARCH("FAIL",J7)))</formula>
    </cfRule>
    <cfRule type="containsText" dxfId="172" priority="60" operator="containsText" text="PASS">
      <formula>NOT(ISERROR(SEARCH("PASS",J7)))</formula>
    </cfRule>
  </conditionalFormatting>
  <conditionalFormatting sqref="J8">
    <cfRule type="containsText" dxfId="171" priority="52" operator="containsText" text="NOT TESTED">
      <formula>NOT(ISERROR(SEARCH("NOT TESTED",J8)))</formula>
    </cfRule>
    <cfRule type="containsText" dxfId="170" priority="53" operator="containsText" text="BLOCKED">
      <formula>NOT(ISERROR(SEARCH("BLOCKED",J8)))</formula>
    </cfRule>
    <cfRule type="containsText" dxfId="169" priority="54" operator="containsText" text="FAIL">
      <formula>NOT(ISERROR(SEARCH("FAIL",J8)))</formula>
    </cfRule>
    <cfRule type="containsText" dxfId="168" priority="55" operator="containsText" text="PASS">
      <formula>NOT(ISERROR(SEARCH("PASS",J8)))</formula>
    </cfRule>
  </conditionalFormatting>
  <conditionalFormatting sqref="J9">
    <cfRule type="containsText" dxfId="167" priority="47" operator="containsText" text="NOT TESTED">
      <formula>NOT(ISERROR(SEARCH("NOT TESTED",J9)))</formula>
    </cfRule>
    <cfRule type="containsText" dxfId="166" priority="48" operator="containsText" text="BLOCKED">
      <formula>NOT(ISERROR(SEARCH("BLOCKED",J9)))</formula>
    </cfRule>
    <cfRule type="containsText" dxfId="165" priority="49" operator="containsText" text="FAIL">
      <formula>NOT(ISERROR(SEARCH("FAIL",J9)))</formula>
    </cfRule>
    <cfRule type="containsText" dxfId="164" priority="50" operator="containsText" text="PASS">
      <formula>NOT(ISERROR(SEARCH("PASS",J9)))</formula>
    </cfRule>
  </conditionalFormatting>
  <conditionalFormatting sqref="J10">
    <cfRule type="containsText" dxfId="163" priority="42" operator="containsText" text="NOT TESTED">
      <formula>NOT(ISERROR(SEARCH("NOT TESTED",J10)))</formula>
    </cfRule>
    <cfRule type="containsText" dxfId="162" priority="43" operator="containsText" text="BLOCKED">
      <formula>NOT(ISERROR(SEARCH("BLOCKED",J10)))</formula>
    </cfRule>
    <cfRule type="containsText" dxfId="161" priority="44" operator="containsText" text="FAIL">
      <formula>NOT(ISERROR(SEARCH("FAIL",J10)))</formula>
    </cfRule>
    <cfRule type="containsText" dxfId="160" priority="45" operator="containsText" text="PASS">
      <formula>NOT(ISERROR(SEARCH("PASS",J10)))</formula>
    </cfRule>
  </conditionalFormatting>
  <conditionalFormatting sqref="J11">
    <cfRule type="containsText" dxfId="159" priority="37" operator="containsText" text="NOT TESTED">
      <formula>NOT(ISERROR(SEARCH("NOT TESTED",J11)))</formula>
    </cfRule>
    <cfRule type="containsText" dxfId="158" priority="38" operator="containsText" text="BLOCKED">
      <formula>NOT(ISERROR(SEARCH("BLOCKED",J11)))</formula>
    </cfRule>
    <cfRule type="containsText" dxfId="157" priority="39" operator="containsText" text="FAIL">
      <formula>NOT(ISERROR(SEARCH("FAIL",J11)))</formula>
    </cfRule>
    <cfRule type="containsText" dxfId="156" priority="40" operator="containsText" text="PASS">
      <formula>NOT(ISERROR(SEARCH("PASS",J11)))</formula>
    </cfRule>
  </conditionalFormatting>
  <conditionalFormatting sqref="J12">
    <cfRule type="containsText" dxfId="155" priority="32" operator="containsText" text="NOT TESTED">
      <formula>NOT(ISERROR(SEARCH("NOT TESTED",J12)))</formula>
    </cfRule>
    <cfRule type="containsText" dxfId="154" priority="33" operator="containsText" text="BLOCKED">
      <formula>NOT(ISERROR(SEARCH("BLOCKED",J12)))</formula>
    </cfRule>
    <cfRule type="containsText" dxfId="153" priority="34" operator="containsText" text="FAIL">
      <formula>NOT(ISERROR(SEARCH("FAIL",J12)))</formula>
    </cfRule>
    <cfRule type="containsText" dxfId="152" priority="35" operator="containsText" text="PASS">
      <formula>NOT(ISERROR(SEARCH("PASS",J12)))</formula>
    </cfRule>
  </conditionalFormatting>
  <conditionalFormatting sqref="J13">
    <cfRule type="containsText" dxfId="151" priority="27" operator="containsText" text="NOT TESTED">
      <formula>NOT(ISERROR(SEARCH("NOT TESTED",J13)))</formula>
    </cfRule>
    <cfRule type="containsText" dxfId="150" priority="28" operator="containsText" text="BLOCKED">
      <formula>NOT(ISERROR(SEARCH("BLOCKED",J13)))</formula>
    </cfRule>
    <cfRule type="containsText" dxfId="149" priority="29" operator="containsText" text="FAIL">
      <formula>NOT(ISERROR(SEARCH("FAIL",J13)))</formula>
    </cfRule>
    <cfRule type="containsText" dxfId="148" priority="30" operator="containsText" text="PASS">
      <formula>NOT(ISERROR(SEARCH("PASS",J13)))</formula>
    </cfRule>
  </conditionalFormatting>
  <conditionalFormatting sqref="J14">
    <cfRule type="containsText" dxfId="147" priority="22" operator="containsText" text="NOT TESTED">
      <formula>NOT(ISERROR(SEARCH("NOT TESTED",J14)))</formula>
    </cfRule>
    <cfRule type="containsText" dxfId="146" priority="23" operator="containsText" text="BLOCKED">
      <formula>NOT(ISERROR(SEARCH("BLOCKED",J14)))</formula>
    </cfRule>
    <cfRule type="containsText" dxfId="145" priority="24" operator="containsText" text="FAIL">
      <formula>NOT(ISERROR(SEARCH("FAIL",J14)))</formula>
    </cfRule>
    <cfRule type="containsText" dxfId="144" priority="25" operator="containsText" text="PASS">
      <formula>NOT(ISERROR(SEARCH("PASS",J14)))</formula>
    </cfRule>
  </conditionalFormatting>
  <conditionalFormatting sqref="J15">
    <cfRule type="containsText" dxfId="143" priority="17" operator="containsText" text="NOT TESTED">
      <formula>NOT(ISERROR(SEARCH("NOT TESTED",J15)))</formula>
    </cfRule>
    <cfRule type="containsText" dxfId="142" priority="18" operator="containsText" text="BLOCKED">
      <formula>NOT(ISERROR(SEARCH("BLOCKED",J15)))</formula>
    </cfRule>
    <cfRule type="containsText" dxfId="141" priority="19" operator="containsText" text="FAIL">
      <formula>NOT(ISERROR(SEARCH("FAIL",J15)))</formula>
    </cfRule>
    <cfRule type="containsText" dxfId="140" priority="20" operator="containsText" text="PASS">
      <formula>NOT(ISERROR(SEARCH("PASS",J15)))</formula>
    </cfRule>
  </conditionalFormatting>
  <conditionalFormatting sqref="J16">
    <cfRule type="containsText" dxfId="139" priority="12" operator="containsText" text="NOT TESTED">
      <formula>NOT(ISERROR(SEARCH("NOT TESTED",J16)))</formula>
    </cfRule>
    <cfRule type="containsText" dxfId="138" priority="13" operator="containsText" text="BLOCKED">
      <formula>NOT(ISERROR(SEARCH("BLOCKED",J16)))</formula>
    </cfRule>
    <cfRule type="containsText" dxfId="137" priority="14" operator="containsText" text="FAIL">
      <formula>NOT(ISERROR(SEARCH("FAIL",J16)))</formula>
    </cfRule>
    <cfRule type="containsText" dxfId="136" priority="15" operator="containsText" text="PASS">
      <formula>NOT(ISERROR(SEARCH("PASS",J16)))</formula>
    </cfRule>
  </conditionalFormatting>
  <conditionalFormatting sqref="J17">
    <cfRule type="containsText" dxfId="135" priority="7" operator="containsText" text="NOT TESTED">
      <formula>NOT(ISERROR(SEARCH("NOT TESTED",J17)))</formula>
    </cfRule>
    <cfRule type="containsText" dxfId="134" priority="8" operator="containsText" text="BLOCKED">
      <formula>NOT(ISERROR(SEARCH("BLOCKED",J17)))</formula>
    </cfRule>
    <cfRule type="containsText" dxfId="133" priority="9" operator="containsText" text="FAIL">
      <formula>NOT(ISERROR(SEARCH("FAIL",J17)))</formula>
    </cfRule>
    <cfRule type="containsText" dxfId="132" priority="10" operator="containsText" text="PASS">
      <formula>NOT(ISERROR(SEARCH("PASS",J17)))</formula>
    </cfRule>
  </conditionalFormatting>
  <conditionalFormatting sqref="J18">
    <cfRule type="containsText" dxfId="131" priority="2" operator="containsText" text="NOT TESTED">
      <formula>NOT(ISERROR(SEARCH("NOT TESTED",J18)))</formula>
    </cfRule>
    <cfRule type="containsText" dxfId="130" priority="3" operator="containsText" text="BLOCKED">
      <formula>NOT(ISERROR(SEARCH("BLOCKED",J18)))</formula>
    </cfRule>
    <cfRule type="containsText" dxfId="129" priority="4" operator="containsText" text="FAIL">
      <formula>NOT(ISERROR(SEARCH("FAIL",J18)))</formula>
    </cfRule>
    <cfRule type="containsText" dxfId="128" priority="5" operator="containsText" text="PASS">
      <formula>NOT(ISERROR(SEARCH("PASS",J18)))</formula>
    </cfRule>
  </conditionalFormatting>
  <dataValidations count="1">
    <dataValidation type="list" allowBlank="1" showInputMessage="1" showErrorMessage="1" sqref="J3:J18" xr:uid="{7FB67248-6AB3-4251-AD42-7CBB7FD267D3}">
      <formula1>"PASS, FAIL, Blocked, Not Tested"</formula1>
    </dataValidation>
  </dataValidations>
  <hyperlinks>
    <hyperlink ref="A2:B2" location="'Test Scenarios'!A10" display="&lt;&lt; Test Scenarios" xr:uid="{BE8DA6DD-2803-4901-8B6A-447F05800688}"/>
  </hyperlink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286222-31CA-4C6D-B097-9AEFA571A839}">
  <dimension ref="A1:K24"/>
  <sheetViews>
    <sheetView topLeftCell="F4" workbookViewId="0">
      <selection activeCell="K10" sqref="K10"/>
    </sheetView>
  </sheetViews>
  <sheetFormatPr baseColWidth="10" defaultColWidth="9.1640625" defaultRowHeight="13" x14ac:dyDescent="0.15"/>
  <cols>
    <col min="1" max="1" width="15.83203125" style="8" customWidth="1"/>
    <col min="2" max="2" width="21.33203125" style="8" customWidth="1"/>
    <col min="3" max="3" width="28.83203125" style="8" customWidth="1"/>
    <col min="4" max="4" width="33.5" style="8" customWidth="1"/>
    <col min="5" max="5" width="50.33203125" style="8" customWidth="1"/>
    <col min="6" max="6" width="31.6640625" style="8" customWidth="1"/>
    <col min="7" max="7" width="45.6640625" style="8" customWidth="1"/>
    <col min="8" max="8" width="29.5" style="8" customWidth="1"/>
    <col min="9" max="9" width="13" style="8" customWidth="1"/>
    <col min="10" max="10" width="10.5" style="8" customWidth="1"/>
    <col min="11" max="11" width="22.5" style="8" customWidth="1"/>
    <col min="12" max="16384" width="9.1640625" style="8"/>
  </cols>
  <sheetData>
    <row r="1" spans="1:11" x14ac:dyDescent="0.15">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15">
      <c r="A2" s="59" t="s">
        <v>1093</v>
      </c>
      <c r="B2" s="59"/>
      <c r="C2" s="10"/>
      <c r="D2" s="10"/>
      <c r="E2" s="10"/>
      <c r="F2" s="10"/>
      <c r="G2" s="10"/>
      <c r="H2" s="10"/>
      <c r="I2" s="10"/>
      <c r="J2" s="10"/>
      <c r="K2" s="10"/>
    </row>
    <row r="3" spans="1:11" ht="42" x14ac:dyDescent="0.15">
      <c r="A3" s="9" t="s">
        <v>1028</v>
      </c>
      <c r="B3" s="12" t="s">
        <v>1056</v>
      </c>
      <c r="C3" s="13" t="s">
        <v>1796</v>
      </c>
      <c r="D3" s="13" t="s">
        <v>132</v>
      </c>
      <c r="E3" s="13" t="s">
        <v>1797</v>
      </c>
      <c r="F3" s="12" t="s">
        <v>12</v>
      </c>
      <c r="G3" s="13" t="s">
        <v>1029</v>
      </c>
      <c r="H3" s="13" t="s">
        <v>2232</v>
      </c>
      <c r="I3" s="9" t="s">
        <v>1091</v>
      </c>
      <c r="J3" s="15" t="s">
        <v>2131</v>
      </c>
      <c r="K3" s="14"/>
    </row>
    <row r="4" spans="1:11" ht="42" x14ac:dyDescent="0.15">
      <c r="A4" s="9" t="s">
        <v>1030</v>
      </c>
      <c r="B4" s="12" t="s">
        <v>1056</v>
      </c>
      <c r="C4" s="13" t="s">
        <v>1798</v>
      </c>
      <c r="D4" s="13" t="s">
        <v>132</v>
      </c>
      <c r="E4" s="13" t="s">
        <v>1799</v>
      </c>
      <c r="F4" s="12" t="s">
        <v>12</v>
      </c>
      <c r="G4" s="13" t="s">
        <v>1031</v>
      </c>
      <c r="H4" s="13" t="s">
        <v>2232</v>
      </c>
      <c r="I4" s="9" t="s">
        <v>1091</v>
      </c>
      <c r="J4" s="15" t="s">
        <v>2131</v>
      </c>
      <c r="K4" s="14"/>
    </row>
    <row r="5" spans="1:11" ht="42" x14ac:dyDescent="0.15">
      <c r="A5" s="9" t="s">
        <v>1032</v>
      </c>
      <c r="B5" s="12" t="s">
        <v>1056</v>
      </c>
      <c r="C5" s="13" t="s">
        <v>1800</v>
      </c>
      <c r="D5" s="13" t="s">
        <v>1033</v>
      </c>
      <c r="E5" s="13" t="s">
        <v>1801</v>
      </c>
      <c r="F5" s="12" t="s">
        <v>12</v>
      </c>
      <c r="G5" s="13" t="s">
        <v>1034</v>
      </c>
      <c r="H5" s="13" t="s">
        <v>2232</v>
      </c>
      <c r="I5" s="9" t="s">
        <v>1091</v>
      </c>
      <c r="J5" s="15" t="s">
        <v>2131</v>
      </c>
      <c r="K5" s="14"/>
    </row>
    <row r="6" spans="1:11" ht="70" x14ac:dyDescent="0.15">
      <c r="A6" s="9" t="s">
        <v>1035</v>
      </c>
      <c r="B6" s="12" t="s">
        <v>1056</v>
      </c>
      <c r="C6" s="13" t="s">
        <v>1802</v>
      </c>
      <c r="D6" s="13" t="s">
        <v>132</v>
      </c>
      <c r="E6" s="13" t="s">
        <v>1803</v>
      </c>
      <c r="F6" s="12" t="s">
        <v>12</v>
      </c>
      <c r="G6" s="13" t="s">
        <v>1036</v>
      </c>
      <c r="H6" s="13" t="s">
        <v>2232</v>
      </c>
      <c r="I6" s="9" t="s">
        <v>1091</v>
      </c>
      <c r="J6" s="15" t="s">
        <v>2131</v>
      </c>
      <c r="K6" s="14"/>
    </row>
    <row r="7" spans="1:11" ht="42" x14ac:dyDescent="0.15">
      <c r="A7" s="9" t="s">
        <v>1047</v>
      </c>
      <c r="B7" s="12" t="s">
        <v>1056</v>
      </c>
      <c r="C7" s="13" t="s">
        <v>1804</v>
      </c>
      <c r="D7" s="13" t="s">
        <v>132</v>
      </c>
      <c r="E7" s="13" t="s">
        <v>1805</v>
      </c>
      <c r="F7" s="12" t="s">
        <v>12</v>
      </c>
      <c r="G7" s="13" t="s">
        <v>1037</v>
      </c>
      <c r="H7" s="13" t="s">
        <v>2249</v>
      </c>
      <c r="I7" s="9" t="s">
        <v>1091</v>
      </c>
      <c r="J7" s="15" t="s">
        <v>2133</v>
      </c>
      <c r="K7" s="13" t="s">
        <v>2267</v>
      </c>
    </row>
    <row r="8" spans="1:11" ht="42" x14ac:dyDescent="0.15">
      <c r="A8" s="9" t="s">
        <v>1038</v>
      </c>
      <c r="B8" s="12" t="s">
        <v>1056</v>
      </c>
      <c r="C8" s="13" t="s">
        <v>1806</v>
      </c>
      <c r="D8" s="13" t="s">
        <v>132</v>
      </c>
      <c r="E8" s="13" t="s">
        <v>1807</v>
      </c>
      <c r="F8" s="12" t="s">
        <v>12</v>
      </c>
      <c r="G8" s="13" t="s">
        <v>1039</v>
      </c>
      <c r="H8" s="13" t="s">
        <v>2249</v>
      </c>
      <c r="I8" s="9" t="s">
        <v>1091</v>
      </c>
      <c r="J8" s="15" t="s">
        <v>2133</v>
      </c>
      <c r="K8" s="13" t="s">
        <v>2267</v>
      </c>
    </row>
    <row r="9" spans="1:11" ht="42" x14ac:dyDescent="0.15">
      <c r="A9" s="9" t="s">
        <v>1040</v>
      </c>
      <c r="B9" s="12" t="s">
        <v>1056</v>
      </c>
      <c r="C9" s="13" t="s">
        <v>1808</v>
      </c>
      <c r="D9" s="13" t="s">
        <v>132</v>
      </c>
      <c r="E9" s="13" t="s">
        <v>1809</v>
      </c>
      <c r="F9" s="12" t="s">
        <v>12</v>
      </c>
      <c r="G9" s="13" t="s">
        <v>1041</v>
      </c>
      <c r="H9" s="13" t="s">
        <v>2249</v>
      </c>
      <c r="I9" s="9" t="s">
        <v>1091</v>
      </c>
      <c r="J9" s="15" t="s">
        <v>2133</v>
      </c>
      <c r="K9" s="13" t="s">
        <v>2267</v>
      </c>
    </row>
    <row r="10" spans="1:11" ht="42" x14ac:dyDescent="0.15">
      <c r="A10" s="9" t="s">
        <v>1042</v>
      </c>
      <c r="B10" s="12" t="s">
        <v>1056</v>
      </c>
      <c r="C10" s="13" t="s">
        <v>1810</v>
      </c>
      <c r="D10" s="13" t="s">
        <v>132</v>
      </c>
      <c r="E10" s="13" t="s">
        <v>1811</v>
      </c>
      <c r="F10" s="12" t="s">
        <v>12</v>
      </c>
      <c r="G10" s="13" t="s">
        <v>1043</v>
      </c>
      <c r="H10" s="13" t="s">
        <v>2249</v>
      </c>
      <c r="I10" s="9" t="s">
        <v>1091</v>
      </c>
      <c r="J10" s="15" t="s">
        <v>2133</v>
      </c>
      <c r="K10" s="13" t="s">
        <v>2267</v>
      </c>
    </row>
    <row r="11" spans="1:11" ht="84" x14ac:dyDescent="0.15">
      <c r="A11" s="9" t="s">
        <v>1044</v>
      </c>
      <c r="B11" s="12" t="s">
        <v>1056</v>
      </c>
      <c r="C11" s="13" t="s">
        <v>1812</v>
      </c>
      <c r="D11" s="13" t="s">
        <v>132</v>
      </c>
      <c r="E11" s="13" t="s">
        <v>1813</v>
      </c>
      <c r="F11" s="12" t="s">
        <v>12</v>
      </c>
      <c r="G11" s="13" t="s">
        <v>1045</v>
      </c>
      <c r="H11" s="13" t="s">
        <v>2232</v>
      </c>
      <c r="I11" s="9" t="s">
        <v>1091</v>
      </c>
      <c r="J11" s="15" t="s">
        <v>2131</v>
      </c>
      <c r="K11" s="14"/>
    </row>
    <row r="12" spans="1:11" ht="56" x14ac:dyDescent="0.15">
      <c r="A12" s="9" t="s">
        <v>1046</v>
      </c>
      <c r="B12" s="12" t="s">
        <v>1056</v>
      </c>
      <c r="C12" s="13" t="s">
        <v>1814</v>
      </c>
      <c r="D12" s="13" t="s">
        <v>132</v>
      </c>
      <c r="E12" s="13" t="s">
        <v>1815</v>
      </c>
      <c r="F12" s="12" t="s">
        <v>12</v>
      </c>
      <c r="G12" s="13" t="s">
        <v>1057</v>
      </c>
      <c r="H12" s="13" t="s">
        <v>2232</v>
      </c>
      <c r="I12" s="9" t="s">
        <v>1091</v>
      </c>
      <c r="J12" s="15" t="s">
        <v>2131</v>
      </c>
      <c r="K12" s="14"/>
    </row>
    <row r="13" spans="1:11" ht="56" x14ac:dyDescent="0.15">
      <c r="A13" s="9" t="s">
        <v>1048</v>
      </c>
      <c r="B13" s="12" t="s">
        <v>1056</v>
      </c>
      <c r="C13" s="13" t="s">
        <v>1816</v>
      </c>
      <c r="D13" s="13" t="s">
        <v>132</v>
      </c>
      <c r="E13" s="13" t="s">
        <v>1817</v>
      </c>
      <c r="F13" s="12" t="s">
        <v>12</v>
      </c>
      <c r="G13" s="13" t="s">
        <v>1058</v>
      </c>
      <c r="H13" s="13" t="s">
        <v>2232</v>
      </c>
      <c r="I13" s="9" t="s">
        <v>1091</v>
      </c>
      <c r="J13" s="15" t="s">
        <v>2131</v>
      </c>
      <c r="K13" s="14"/>
    </row>
    <row r="14" spans="1:11" ht="56" x14ac:dyDescent="0.15">
      <c r="A14" s="9" t="s">
        <v>1049</v>
      </c>
      <c r="B14" s="12" t="s">
        <v>1056</v>
      </c>
      <c r="C14" s="13" t="s">
        <v>1818</v>
      </c>
      <c r="D14" s="13" t="s">
        <v>132</v>
      </c>
      <c r="E14" s="13" t="s">
        <v>1819</v>
      </c>
      <c r="F14" s="12" t="s">
        <v>12</v>
      </c>
      <c r="G14" s="13" t="s">
        <v>1007</v>
      </c>
      <c r="H14" s="13" t="s">
        <v>2232</v>
      </c>
      <c r="I14" s="9" t="s">
        <v>1091</v>
      </c>
      <c r="J14" s="15" t="s">
        <v>2131</v>
      </c>
      <c r="K14" s="14"/>
    </row>
    <row r="15" spans="1:11" ht="56" x14ac:dyDescent="0.15">
      <c r="A15" s="9" t="s">
        <v>1050</v>
      </c>
      <c r="B15" s="12" t="s">
        <v>1056</v>
      </c>
      <c r="C15" s="13" t="s">
        <v>1820</v>
      </c>
      <c r="D15" s="13" t="s">
        <v>132</v>
      </c>
      <c r="E15" s="13" t="s">
        <v>1821</v>
      </c>
      <c r="F15" s="12" t="s">
        <v>12</v>
      </c>
      <c r="G15" s="13" t="s">
        <v>1059</v>
      </c>
      <c r="H15" s="13" t="s">
        <v>2232</v>
      </c>
      <c r="I15" s="9" t="s">
        <v>1091</v>
      </c>
      <c r="J15" s="15" t="s">
        <v>2131</v>
      </c>
      <c r="K15" s="14"/>
    </row>
    <row r="16" spans="1:11" ht="56" x14ac:dyDescent="0.15">
      <c r="A16" s="9" t="s">
        <v>1051</v>
      </c>
      <c r="B16" s="12" t="s">
        <v>1056</v>
      </c>
      <c r="C16" s="13" t="s">
        <v>1822</v>
      </c>
      <c r="D16" s="13" t="s">
        <v>132</v>
      </c>
      <c r="E16" s="13" t="s">
        <v>1823</v>
      </c>
      <c r="F16" s="12" t="s">
        <v>12</v>
      </c>
      <c r="G16" s="13" t="s">
        <v>1011</v>
      </c>
      <c r="H16" s="13" t="s">
        <v>2232</v>
      </c>
      <c r="I16" s="9" t="s">
        <v>1091</v>
      </c>
      <c r="J16" s="15" t="s">
        <v>2131</v>
      </c>
      <c r="K16" s="14"/>
    </row>
    <row r="17" spans="1:11" ht="70" x14ac:dyDescent="0.15">
      <c r="A17" s="9" t="s">
        <v>1052</v>
      </c>
      <c r="B17" s="12" t="s">
        <v>1056</v>
      </c>
      <c r="C17" s="13" t="s">
        <v>1824</v>
      </c>
      <c r="D17" s="13" t="s">
        <v>132</v>
      </c>
      <c r="E17" s="13" t="s">
        <v>1825</v>
      </c>
      <c r="F17" s="12" t="s">
        <v>12</v>
      </c>
      <c r="G17" s="13" t="s">
        <v>1014</v>
      </c>
      <c r="H17" s="13" t="s">
        <v>2232</v>
      </c>
      <c r="I17" s="9" t="s">
        <v>1091</v>
      </c>
      <c r="J17" s="15" t="s">
        <v>2131</v>
      </c>
      <c r="K17" s="14"/>
    </row>
    <row r="18" spans="1:11" ht="56" x14ac:dyDescent="0.15">
      <c r="A18" s="9" t="s">
        <v>1053</v>
      </c>
      <c r="B18" s="12" t="s">
        <v>1056</v>
      </c>
      <c r="C18" s="13" t="s">
        <v>1826</v>
      </c>
      <c r="D18" s="13" t="s">
        <v>406</v>
      </c>
      <c r="E18" s="13" t="s">
        <v>1827</v>
      </c>
      <c r="F18" s="12" t="s">
        <v>12</v>
      </c>
      <c r="G18" s="13" t="s">
        <v>1015</v>
      </c>
      <c r="H18" s="13" t="s">
        <v>2232</v>
      </c>
      <c r="I18" s="9" t="s">
        <v>1091</v>
      </c>
      <c r="J18" s="15" t="s">
        <v>2131</v>
      </c>
      <c r="K18" s="14"/>
    </row>
    <row r="19" spans="1:11" ht="70" x14ac:dyDescent="0.15">
      <c r="A19" s="9" t="s">
        <v>1054</v>
      </c>
      <c r="B19" s="12" t="s">
        <v>1056</v>
      </c>
      <c r="C19" s="13" t="s">
        <v>1828</v>
      </c>
      <c r="D19" s="13" t="s">
        <v>132</v>
      </c>
      <c r="E19" s="13" t="s">
        <v>1829</v>
      </c>
      <c r="F19" s="12" t="s">
        <v>12</v>
      </c>
      <c r="G19" s="13" t="s">
        <v>1017</v>
      </c>
      <c r="H19" s="13" t="s">
        <v>2232</v>
      </c>
      <c r="I19" s="9" t="s">
        <v>1091</v>
      </c>
      <c r="J19" s="15" t="s">
        <v>2131</v>
      </c>
      <c r="K19" s="14"/>
    </row>
    <row r="20" spans="1:11" ht="70" x14ac:dyDescent="0.15">
      <c r="A20" s="9" t="s">
        <v>1055</v>
      </c>
      <c r="B20" s="12" t="s">
        <v>1056</v>
      </c>
      <c r="C20" s="13" t="s">
        <v>1830</v>
      </c>
      <c r="D20" s="13" t="s">
        <v>132</v>
      </c>
      <c r="E20" s="13" t="s">
        <v>1831</v>
      </c>
      <c r="F20" s="12" t="s">
        <v>12</v>
      </c>
      <c r="G20" s="13" t="s">
        <v>1018</v>
      </c>
      <c r="H20" s="13" t="s">
        <v>2232</v>
      </c>
      <c r="I20" s="9" t="s">
        <v>1091</v>
      </c>
      <c r="J20" s="15" t="s">
        <v>2131</v>
      </c>
      <c r="K20" s="14"/>
    </row>
    <row r="21" spans="1:11" ht="42" x14ac:dyDescent="0.15">
      <c r="A21" s="9" t="s">
        <v>1060</v>
      </c>
      <c r="B21" s="12" t="s">
        <v>1056</v>
      </c>
      <c r="C21" s="13" t="s">
        <v>1832</v>
      </c>
      <c r="D21" s="13" t="s">
        <v>132</v>
      </c>
      <c r="E21" s="13" t="s">
        <v>1833</v>
      </c>
      <c r="F21" s="12" t="s">
        <v>12</v>
      </c>
      <c r="G21" s="13" t="s">
        <v>1064</v>
      </c>
      <c r="H21" s="13" t="s">
        <v>2232</v>
      </c>
      <c r="I21" s="9" t="s">
        <v>1091</v>
      </c>
      <c r="J21" s="15" t="s">
        <v>2131</v>
      </c>
      <c r="K21" s="14"/>
    </row>
    <row r="22" spans="1:11" ht="42" x14ac:dyDescent="0.15">
      <c r="A22" s="9" t="s">
        <v>1061</v>
      </c>
      <c r="B22" s="12" t="s">
        <v>1056</v>
      </c>
      <c r="C22" s="13" t="s">
        <v>1834</v>
      </c>
      <c r="D22" s="13" t="s">
        <v>132</v>
      </c>
      <c r="E22" s="13" t="s">
        <v>1835</v>
      </c>
      <c r="F22" s="12" t="s">
        <v>12</v>
      </c>
      <c r="G22" s="13" t="s">
        <v>1065</v>
      </c>
      <c r="H22" s="13" t="s">
        <v>2232</v>
      </c>
      <c r="I22" s="9" t="s">
        <v>1091</v>
      </c>
      <c r="J22" s="15" t="s">
        <v>2131</v>
      </c>
      <c r="K22" s="14"/>
    </row>
    <row r="23" spans="1:11" ht="42" x14ac:dyDescent="0.15">
      <c r="A23" s="9" t="s">
        <v>1062</v>
      </c>
      <c r="B23" s="12" t="s">
        <v>1056</v>
      </c>
      <c r="C23" s="13" t="s">
        <v>1836</v>
      </c>
      <c r="D23" s="13" t="s">
        <v>132</v>
      </c>
      <c r="E23" s="13" t="s">
        <v>1837</v>
      </c>
      <c r="F23" s="12" t="s">
        <v>12</v>
      </c>
      <c r="G23" s="13" t="s">
        <v>1066</v>
      </c>
      <c r="H23" s="13" t="s">
        <v>2232</v>
      </c>
      <c r="I23" s="9" t="s">
        <v>1091</v>
      </c>
      <c r="J23" s="15" t="s">
        <v>2131</v>
      </c>
      <c r="K23" s="14"/>
    </row>
    <row r="24" spans="1:11" ht="42" x14ac:dyDescent="0.15">
      <c r="A24" s="9" t="s">
        <v>1063</v>
      </c>
      <c r="B24" s="12" t="s">
        <v>1056</v>
      </c>
      <c r="C24" s="13" t="s">
        <v>1838</v>
      </c>
      <c r="D24" s="13" t="s">
        <v>132</v>
      </c>
      <c r="E24" s="13" t="s">
        <v>1839</v>
      </c>
      <c r="F24" s="12" t="s">
        <v>12</v>
      </c>
      <c r="G24" s="13" t="s">
        <v>1067</v>
      </c>
      <c r="H24" s="13" t="s">
        <v>2232</v>
      </c>
      <c r="I24" s="9" t="s">
        <v>1091</v>
      </c>
      <c r="J24" s="15" t="s">
        <v>2131</v>
      </c>
      <c r="K24" s="14"/>
    </row>
  </sheetData>
  <mergeCells count="1">
    <mergeCell ref="A2:B2"/>
  </mergeCells>
  <phoneticPr fontId="3" type="noConversion"/>
  <conditionalFormatting sqref="H8">
    <cfRule type="duplicateValues" dxfId="127" priority="83"/>
  </conditionalFormatting>
  <conditionalFormatting sqref="H9">
    <cfRule type="duplicateValues" dxfId="126" priority="82"/>
  </conditionalFormatting>
  <conditionalFormatting sqref="H10">
    <cfRule type="duplicateValues" dxfId="125" priority="76"/>
  </conditionalFormatting>
  <conditionalFormatting sqref="H3:J3">
    <cfRule type="duplicateValues" dxfId="124" priority="109"/>
  </conditionalFormatting>
  <conditionalFormatting sqref="H4:J4">
    <cfRule type="duplicateValues" dxfId="123" priority="104"/>
  </conditionalFormatting>
  <conditionalFormatting sqref="H5:J5">
    <cfRule type="duplicateValues" dxfId="122" priority="99"/>
  </conditionalFormatting>
  <conditionalFormatting sqref="H6:J6">
    <cfRule type="duplicateValues" dxfId="121" priority="94"/>
  </conditionalFormatting>
  <conditionalFormatting sqref="H7:J7">
    <cfRule type="duplicateValues" dxfId="120" priority="89"/>
  </conditionalFormatting>
  <conditionalFormatting sqref="H11:J11">
    <cfRule type="duplicateValues" dxfId="119" priority="66"/>
  </conditionalFormatting>
  <conditionalFormatting sqref="H12:J12">
    <cfRule type="duplicateValues" dxfId="118" priority="61"/>
  </conditionalFormatting>
  <conditionalFormatting sqref="H13:J13">
    <cfRule type="duplicateValues" dxfId="117" priority="56"/>
  </conditionalFormatting>
  <conditionalFormatting sqref="H14:J14">
    <cfRule type="duplicateValues" dxfId="116" priority="51"/>
  </conditionalFormatting>
  <conditionalFormatting sqref="H15:J15">
    <cfRule type="duplicateValues" dxfId="115" priority="46"/>
  </conditionalFormatting>
  <conditionalFormatting sqref="H16:J16">
    <cfRule type="duplicateValues" dxfId="114" priority="41"/>
  </conditionalFormatting>
  <conditionalFormatting sqref="H17:J17">
    <cfRule type="duplicateValues" dxfId="113" priority="36"/>
  </conditionalFormatting>
  <conditionalFormatting sqref="H18:J18">
    <cfRule type="duplicateValues" dxfId="112" priority="31"/>
  </conditionalFormatting>
  <conditionalFormatting sqref="H19:J19">
    <cfRule type="duplicateValues" dxfId="111" priority="26"/>
  </conditionalFormatting>
  <conditionalFormatting sqref="H20:J20">
    <cfRule type="duplicateValues" dxfId="110" priority="21"/>
  </conditionalFormatting>
  <conditionalFormatting sqref="H21:J21">
    <cfRule type="duplicateValues" dxfId="109" priority="16"/>
  </conditionalFormatting>
  <conditionalFormatting sqref="H22:J22">
    <cfRule type="duplicateValues" dxfId="108" priority="11"/>
  </conditionalFormatting>
  <conditionalFormatting sqref="H23:J23">
    <cfRule type="duplicateValues" dxfId="107" priority="6"/>
  </conditionalFormatting>
  <conditionalFormatting sqref="H24:J24">
    <cfRule type="duplicateValues" dxfId="106" priority="1"/>
  </conditionalFormatting>
  <conditionalFormatting sqref="I8:J8">
    <cfRule type="duplicateValues" dxfId="105" priority="84"/>
  </conditionalFormatting>
  <conditionalFormatting sqref="I9:J9">
    <cfRule type="duplicateValues" dxfId="104" priority="77"/>
  </conditionalFormatting>
  <conditionalFormatting sqref="I10:J10">
    <cfRule type="duplicateValues" dxfId="103" priority="71"/>
  </conditionalFormatting>
  <conditionalFormatting sqref="J3">
    <cfRule type="containsText" dxfId="102" priority="110" operator="containsText" text="NOT TESTED">
      <formula>NOT(ISERROR(SEARCH("NOT TESTED",J3)))</formula>
    </cfRule>
    <cfRule type="containsText" dxfId="101" priority="111" operator="containsText" text="BLOCKED">
      <formula>NOT(ISERROR(SEARCH("BLOCKED",J3)))</formula>
    </cfRule>
    <cfRule type="containsText" dxfId="100" priority="112" operator="containsText" text="FAIL">
      <formula>NOT(ISERROR(SEARCH("FAIL",J3)))</formula>
    </cfRule>
    <cfRule type="containsText" dxfId="99" priority="113" operator="containsText" text="PASS">
      <formula>NOT(ISERROR(SEARCH("PASS",J3)))</formula>
    </cfRule>
  </conditionalFormatting>
  <conditionalFormatting sqref="J4">
    <cfRule type="containsText" dxfId="98" priority="105" operator="containsText" text="NOT TESTED">
      <formula>NOT(ISERROR(SEARCH("NOT TESTED",J4)))</formula>
    </cfRule>
    <cfRule type="containsText" dxfId="97" priority="106" operator="containsText" text="BLOCKED">
      <formula>NOT(ISERROR(SEARCH("BLOCKED",J4)))</formula>
    </cfRule>
    <cfRule type="containsText" dxfId="96" priority="107" operator="containsText" text="FAIL">
      <formula>NOT(ISERROR(SEARCH("FAIL",J4)))</formula>
    </cfRule>
    <cfRule type="containsText" dxfId="95" priority="108" operator="containsText" text="PASS">
      <formula>NOT(ISERROR(SEARCH("PASS",J4)))</formula>
    </cfRule>
  </conditionalFormatting>
  <conditionalFormatting sqref="J5">
    <cfRule type="containsText" dxfId="94" priority="100" operator="containsText" text="NOT TESTED">
      <formula>NOT(ISERROR(SEARCH("NOT TESTED",J5)))</formula>
    </cfRule>
    <cfRule type="containsText" dxfId="93" priority="101" operator="containsText" text="BLOCKED">
      <formula>NOT(ISERROR(SEARCH("BLOCKED",J5)))</formula>
    </cfRule>
    <cfRule type="containsText" dxfId="92" priority="102" operator="containsText" text="FAIL">
      <formula>NOT(ISERROR(SEARCH("FAIL",J5)))</formula>
    </cfRule>
    <cfRule type="containsText" dxfId="91" priority="103" operator="containsText" text="PASS">
      <formula>NOT(ISERROR(SEARCH("PASS",J5)))</formula>
    </cfRule>
  </conditionalFormatting>
  <conditionalFormatting sqref="J6">
    <cfRule type="containsText" dxfId="90" priority="95" operator="containsText" text="NOT TESTED">
      <formula>NOT(ISERROR(SEARCH("NOT TESTED",J6)))</formula>
    </cfRule>
    <cfRule type="containsText" dxfId="89" priority="96" operator="containsText" text="BLOCKED">
      <formula>NOT(ISERROR(SEARCH("BLOCKED",J6)))</formula>
    </cfRule>
    <cfRule type="containsText" dxfId="88" priority="97" operator="containsText" text="FAIL">
      <formula>NOT(ISERROR(SEARCH("FAIL",J6)))</formula>
    </cfRule>
    <cfRule type="containsText" dxfId="87" priority="98" operator="containsText" text="PASS">
      <formula>NOT(ISERROR(SEARCH("PASS",J6)))</formula>
    </cfRule>
  </conditionalFormatting>
  <conditionalFormatting sqref="J7">
    <cfRule type="containsText" dxfId="86" priority="90" operator="containsText" text="NOT TESTED">
      <formula>NOT(ISERROR(SEARCH("NOT TESTED",J7)))</formula>
    </cfRule>
    <cfRule type="containsText" dxfId="85" priority="91" operator="containsText" text="BLOCKED">
      <formula>NOT(ISERROR(SEARCH("BLOCKED",J7)))</formula>
    </cfRule>
    <cfRule type="containsText" dxfId="84" priority="92" operator="containsText" text="FAIL">
      <formula>NOT(ISERROR(SEARCH("FAIL",J7)))</formula>
    </cfRule>
    <cfRule type="containsText" dxfId="83" priority="93" operator="containsText" text="PASS">
      <formula>NOT(ISERROR(SEARCH("PASS",J7)))</formula>
    </cfRule>
  </conditionalFormatting>
  <conditionalFormatting sqref="J8">
    <cfRule type="containsText" dxfId="82" priority="85" operator="containsText" text="NOT TESTED">
      <formula>NOT(ISERROR(SEARCH("NOT TESTED",J8)))</formula>
    </cfRule>
    <cfRule type="containsText" dxfId="81" priority="86" operator="containsText" text="BLOCKED">
      <formula>NOT(ISERROR(SEARCH("BLOCKED",J8)))</formula>
    </cfRule>
    <cfRule type="containsText" dxfId="80" priority="87" operator="containsText" text="FAIL">
      <formula>NOT(ISERROR(SEARCH("FAIL",J8)))</formula>
    </cfRule>
    <cfRule type="containsText" dxfId="79" priority="88" operator="containsText" text="PASS">
      <formula>NOT(ISERROR(SEARCH("PASS",J8)))</formula>
    </cfRule>
  </conditionalFormatting>
  <conditionalFormatting sqref="J9">
    <cfRule type="containsText" dxfId="78" priority="78" operator="containsText" text="NOT TESTED">
      <formula>NOT(ISERROR(SEARCH("NOT TESTED",J9)))</formula>
    </cfRule>
    <cfRule type="containsText" dxfId="77" priority="79" operator="containsText" text="BLOCKED">
      <formula>NOT(ISERROR(SEARCH("BLOCKED",J9)))</formula>
    </cfRule>
    <cfRule type="containsText" dxfId="76" priority="80" operator="containsText" text="FAIL">
      <formula>NOT(ISERROR(SEARCH("FAIL",J9)))</formula>
    </cfRule>
    <cfRule type="containsText" dxfId="75" priority="81" operator="containsText" text="PASS">
      <formula>NOT(ISERROR(SEARCH("PASS",J9)))</formula>
    </cfRule>
  </conditionalFormatting>
  <conditionalFormatting sqref="J10">
    <cfRule type="containsText" dxfId="74" priority="72" operator="containsText" text="NOT TESTED">
      <formula>NOT(ISERROR(SEARCH("NOT TESTED",J10)))</formula>
    </cfRule>
    <cfRule type="containsText" dxfId="73" priority="73" operator="containsText" text="BLOCKED">
      <formula>NOT(ISERROR(SEARCH("BLOCKED",J10)))</formula>
    </cfRule>
    <cfRule type="containsText" dxfId="72" priority="74" operator="containsText" text="FAIL">
      <formula>NOT(ISERROR(SEARCH("FAIL",J10)))</formula>
    </cfRule>
    <cfRule type="containsText" dxfId="71" priority="75" operator="containsText" text="PASS">
      <formula>NOT(ISERROR(SEARCH("PASS",J10)))</formula>
    </cfRule>
  </conditionalFormatting>
  <conditionalFormatting sqref="J11">
    <cfRule type="containsText" dxfId="70" priority="67" operator="containsText" text="NOT TESTED">
      <formula>NOT(ISERROR(SEARCH("NOT TESTED",J11)))</formula>
    </cfRule>
    <cfRule type="containsText" dxfId="69" priority="68" operator="containsText" text="BLOCKED">
      <formula>NOT(ISERROR(SEARCH("BLOCKED",J11)))</formula>
    </cfRule>
    <cfRule type="containsText" dxfId="68" priority="69" operator="containsText" text="FAIL">
      <formula>NOT(ISERROR(SEARCH("FAIL",J11)))</formula>
    </cfRule>
    <cfRule type="containsText" dxfId="67" priority="70" operator="containsText" text="PASS">
      <formula>NOT(ISERROR(SEARCH("PASS",J11)))</formula>
    </cfRule>
  </conditionalFormatting>
  <conditionalFormatting sqref="J12">
    <cfRule type="containsText" dxfId="66" priority="62" operator="containsText" text="NOT TESTED">
      <formula>NOT(ISERROR(SEARCH("NOT TESTED",J12)))</formula>
    </cfRule>
    <cfRule type="containsText" dxfId="65" priority="63" operator="containsText" text="BLOCKED">
      <formula>NOT(ISERROR(SEARCH("BLOCKED",J12)))</formula>
    </cfRule>
    <cfRule type="containsText" dxfId="64" priority="64" operator="containsText" text="FAIL">
      <formula>NOT(ISERROR(SEARCH("FAIL",J12)))</formula>
    </cfRule>
    <cfRule type="containsText" dxfId="63" priority="65" operator="containsText" text="PASS">
      <formula>NOT(ISERROR(SEARCH("PASS",J12)))</formula>
    </cfRule>
  </conditionalFormatting>
  <conditionalFormatting sqref="J13">
    <cfRule type="containsText" dxfId="62" priority="57" operator="containsText" text="NOT TESTED">
      <formula>NOT(ISERROR(SEARCH("NOT TESTED",J13)))</formula>
    </cfRule>
    <cfRule type="containsText" dxfId="61" priority="58" operator="containsText" text="BLOCKED">
      <formula>NOT(ISERROR(SEARCH("BLOCKED",J13)))</formula>
    </cfRule>
    <cfRule type="containsText" dxfId="60" priority="59" operator="containsText" text="FAIL">
      <formula>NOT(ISERROR(SEARCH("FAIL",J13)))</formula>
    </cfRule>
    <cfRule type="containsText" dxfId="59" priority="60" operator="containsText" text="PASS">
      <formula>NOT(ISERROR(SEARCH("PASS",J13)))</formula>
    </cfRule>
  </conditionalFormatting>
  <conditionalFormatting sqref="J14">
    <cfRule type="containsText" dxfId="58" priority="52" operator="containsText" text="NOT TESTED">
      <formula>NOT(ISERROR(SEARCH("NOT TESTED",J14)))</formula>
    </cfRule>
    <cfRule type="containsText" dxfId="57" priority="53" operator="containsText" text="BLOCKED">
      <formula>NOT(ISERROR(SEARCH("BLOCKED",J14)))</formula>
    </cfRule>
    <cfRule type="containsText" dxfId="56" priority="54" operator="containsText" text="FAIL">
      <formula>NOT(ISERROR(SEARCH("FAIL",J14)))</formula>
    </cfRule>
    <cfRule type="containsText" dxfId="55" priority="55" operator="containsText" text="PASS">
      <formula>NOT(ISERROR(SEARCH("PASS",J14)))</formula>
    </cfRule>
  </conditionalFormatting>
  <conditionalFormatting sqref="J15">
    <cfRule type="containsText" dxfId="54" priority="47" operator="containsText" text="NOT TESTED">
      <formula>NOT(ISERROR(SEARCH("NOT TESTED",J15)))</formula>
    </cfRule>
    <cfRule type="containsText" dxfId="53" priority="48" operator="containsText" text="BLOCKED">
      <formula>NOT(ISERROR(SEARCH("BLOCKED",J15)))</formula>
    </cfRule>
    <cfRule type="containsText" dxfId="52" priority="49" operator="containsText" text="FAIL">
      <formula>NOT(ISERROR(SEARCH("FAIL",J15)))</formula>
    </cfRule>
    <cfRule type="containsText" dxfId="51" priority="50" operator="containsText" text="PASS">
      <formula>NOT(ISERROR(SEARCH("PASS",J15)))</formula>
    </cfRule>
  </conditionalFormatting>
  <conditionalFormatting sqref="J16">
    <cfRule type="containsText" dxfId="50" priority="42" operator="containsText" text="NOT TESTED">
      <formula>NOT(ISERROR(SEARCH("NOT TESTED",J16)))</formula>
    </cfRule>
    <cfRule type="containsText" dxfId="49" priority="43" operator="containsText" text="BLOCKED">
      <formula>NOT(ISERROR(SEARCH("BLOCKED",J16)))</formula>
    </cfRule>
    <cfRule type="containsText" dxfId="48" priority="44" operator="containsText" text="FAIL">
      <formula>NOT(ISERROR(SEARCH("FAIL",J16)))</formula>
    </cfRule>
    <cfRule type="containsText" dxfId="47" priority="45" operator="containsText" text="PASS">
      <formula>NOT(ISERROR(SEARCH("PASS",J16)))</formula>
    </cfRule>
  </conditionalFormatting>
  <conditionalFormatting sqref="J17">
    <cfRule type="containsText" dxfId="46" priority="37" operator="containsText" text="NOT TESTED">
      <formula>NOT(ISERROR(SEARCH("NOT TESTED",J17)))</formula>
    </cfRule>
    <cfRule type="containsText" dxfId="45" priority="38" operator="containsText" text="BLOCKED">
      <formula>NOT(ISERROR(SEARCH("BLOCKED",J17)))</formula>
    </cfRule>
    <cfRule type="containsText" dxfId="44" priority="39" operator="containsText" text="FAIL">
      <formula>NOT(ISERROR(SEARCH("FAIL",J17)))</formula>
    </cfRule>
    <cfRule type="containsText" dxfId="43" priority="40" operator="containsText" text="PASS">
      <formula>NOT(ISERROR(SEARCH("PASS",J17)))</formula>
    </cfRule>
  </conditionalFormatting>
  <conditionalFormatting sqref="J18">
    <cfRule type="containsText" dxfId="42" priority="32" operator="containsText" text="NOT TESTED">
      <formula>NOT(ISERROR(SEARCH("NOT TESTED",J18)))</formula>
    </cfRule>
    <cfRule type="containsText" dxfId="41" priority="33" operator="containsText" text="BLOCKED">
      <formula>NOT(ISERROR(SEARCH("BLOCKED",J18)))</formula>
    </cfRule>
    <cfRule type="containsText" dxfId="40" priority="34" operator="containsText" text="FAIL">
      <formula>NOT(ISERROR(SEARCH("FAIL",J18)))</formula>
    </cfRule>
    <cfRule type="containsText" dxfId="39" priority="35" operator="containsText" text="PASS">
      <formula>NOT(ISERROR(SEARCH("PASS",J18)))</formula>
    </cfRule>
  </conditionalFormatting>
  <conditionalFormatting sqref="J19">
    <cfRule type="containsText" dxfId="38" priority="27" operator="containsText" text="NOT TESTED">
      <formula>NOT(ISERROR(SEARCH("NOT TESTED",J19)))</formula>
    </cfRule>
    <cfRule type="containsText" dxfId="37" priority="28" operator="containsText" text="BLOCKED">
      <formula>NOT(ISERROR(SEARCH("BLOCKED",J19)))</formula>
    </cfRule>
    <cfRule type="containsText" dxfId="36" priority="29" operator="containsText" text="FAIL">
      <formula>NOT(ISERROR(SEARCH("FAIL",J19)))</formula>
    </cfRule>
    <cfRule type="containsText" dxfId="35" priority="30" operator="containsText" text="PASS">
      <formula>NOT(ISERROR(SEARCH("PASS",J19)))</formula>
    </cfRule>
  </conditionalFormatting>
  <conditionalFormatting sqref="J20">
    <cfRule type="containsText" dxfId="34" priority="22" operator="containsText" text="NOT TESTED">
      <formula>NOT(ISERROR(SEARCH("NOT TESTED",J20)))</formula>
    </cfRule>
    <cfRule type="containsText" dxfId="33" priority="23" operator="containsText" text="BLOCKED">
      <formula>NOT(ISERROR(SEARCH("BLOCKED",J20)))</formula>
    </cfRule>
    <cfRule type="containsText" dxfId="32" priority="24" operator="containsText" text="FAIL">
      <formula>NOT(ISERROR(SEARCH("FAIL",J20)))</formula>
    </cfRule>
    <cfRule type="containsText" dxfId="31" priority="25" operator="containsText" text="PASS">
      <formula>NOT(ISERROR(SEARCH("PASS",J20)))</formula>
    </cfRule>
  </conditionalFormatting>
  <conditionalFormatting sqref="J21">
    <cfRule type="containsText" dxfId="30" priority="17" operator="containsText" text="NOT TESTED">
      <formula>NOT(ISERROR(SEARCH("NOT TESTED",J21)))</formula>
    </cfRule>
    <cfRule type="containsText" dxfId="29" priority="18" operator="containsText" text="BLOCKED">
      <formula>NOT(ISERROR(SEARCH("BLOCKED",J21)))</formula>
    </cfRule>
    <cfRule type="containsText" dxfId="28" priority="19" operator="containsText" text="FAIL">
      <formula>NOT(ISERROR(SEARCH("FAIL",J21)))</formula>
    </cfRule>
    <cfRule type="containsText" dxfId="27" priority="20" operator="containsText" text="PASS">
      <formula>NOT(ISERROR(SEARCH("PASS",J21)))</formula>
    </cfRule>
  </conditionalFormatting>
  <conditionalFormatting sqref="J22">
    <cfRule type="containsText" dxfId="26" priority="12" operator="containsText" text="NOT TESTED">
      <formula>NOT(ISERROR(SEARCH("NOT TESTED",J22)))</formula>
    </cfRule>
    <cfRule type="containsText" dxfId="25" priority="13" operator="containsText" text="BLOCKED">
      <formula>NOT(ISERROR(SEARCH("BLOCKED",J22)))</formula>
    </cfRule>
    <cfRule type="containsText" dxfId="24" priority="14" operator="containsText" text="FAIL">
      <formula>NOT(ISERROR(SEARCH("FAIL",J22)))</formula>
    </cfRule>
    <cfRule type="containsText" dxfId="23" priority="15" operator="containsText" text="PASS">
      <formula>NOT(ISERROR(SEARCH("PASS",J22)))</formula>
    </cfRule>
  </conditionalFormatting>
  <conditionalFormatting sqref="J23">
    <cfRule type="containsText" dxfId="22" priority="7" operator="containsText" text="NOT TESTED">
      <formula>NOT(ISERROR(SEARCH("NOT TESTED",J23)))</formula>
    </cfRule>
    <cfRule type="containsText" dxfId="21" priority="8" operator="containsText" text="BLOCKED">
      <formula>NOT(ISERROR(SEARCH("BLOCKED",J23)))</formula>
    </cfRule>
    <cfRule type="containsText" dxfId="20" priority="9" operator="containsText" text="FAIL">
      <formula>NOT(ISERROR(SEARCH("FAIL",J23)))</formula>
    </cfRule>
    <cfRule type="containsText" dxfId="19" priority="10" operator="containsText" text="PASS">
      <formula>NOT(ISERROR(SEARCH("PASS",J23)))</formula>
    </cfRule>
  </conditionalFormatting>
  <conditionalFormatting sqref="J24">
    <cfRule type="containsText" dxfId="18" priority="2" operator="containsText" text="NOT TESTED">
      <formula>NOT(ISERROR(SEARCH("NOT TESTED",J24)))</formula>
    </cfRule>
    <cfRule type="containsText" dxfId="17" priority="3" operator="containsText" text="BLOCKED">
      <formula>NOT(ISERROR(SEARCH("BLOCKED",J24)))</formula>
    </cfRule>
    <cfRule type="containsText" dxfId="16" priority="4" operator="containsText" text="FAIL">
      <formula>NOT(ISERROR(SEARCH("FAIL",J24)))</formula>
    </cfRule>
    <cfRule type="containsText" dxfId="15" priority="5" operator="containsText" text="PASS">
      <formula>NOT(ISERROR(SEARCH("PASS",J24)))</formula>
    </cfRule>
  </conditionalFormatting>
  <dataValidations count="1">
    <dataValidation type="list" allowBlank="1" showInputMessage="1" showErrorMessage="1" sqref="J3:J24" xr:uid="{FB27A747-A676-4A7E-AF8B-F82D3425698A}">
      <formula1>"PASS, FAIL, Blocked, Not Tested"</formula1>
    </dataValidation>
  </dataValidations>
  <hyperlinks>
    <hyperlink ref="A2:B2" location="'Test Scenarios'!A10" display="&lt;&lt; Test Scenarios" xr:uid="{C3E5B040-053A-4D7A-B3AD-22A54CE56949}"/>
  </hyperlinks>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ACFDD0-1570-42C3-95AF-F08FC22015E1}">
  <dimension ref="A1:K5"/>
  <sheetViews>
    <sheetView workbookViewId="0">
      <selection activeCell="E14" sqref="E14"/>
    </sheetView>
  </sheetViews>
  <sheetFormatPr baseColWidth="10" defaultColWidth="8.83203125" defaultRowHeight="15" x14ac:dyDescent="0.2"/>
  <cols>
    <col min="1" max="1" width="11.5" bestFit="1" customWidth="1"/>
    <col min="2" max="2" width="21.33203125" customWidth="1"/>
    <col min="3" max="3" width="28.83203125" customWidth="1"/>
    <col min="4" max="4" width="33.5" customWidth="1"/>
    <col min="5" max="5" width="50.33203125" customWidth="1"/>
    <col min="6" max="6" width="31.6640625" customWidth="1"/>
    <col min="7" max="7" width="45.6640625" customWidth="1"/>
    <col min="8" max="8" width="29.5" customWidth="1"/>
    <col min="9" max="9" width="13" customWidth="1"/>
    <col min="10" max="10" width="10.5" customWidth="1"/>
    <col min="11" max="11" width="22.5" customWidth="1"/>
  </cols>
  <sheetData>
    <row r="1" spans="1:11" x14ac:dyDescent="0.2">
      <c r="A1" s="19" t="s">
        <v>0</v>
      </c>
      <c r="B1" s="19" t="s">
        <v>8</v>
      </c>
      <c r="C1" s="19" t="s">
        <v>9</v>
      </c>
      <c r="D1" s="19" t="s">
        <v>5</v>
      </c>
      <c r="E1" s="19" t="s">
        <v>10</v>
      </c>
      <c r="F1" s="19" t="s">
        <v>2</v>
      </c>
      <c r="G1" s="19" t="s">
        <v>13</v>
      </c>
      <c r="H1" s="19" t="s">
        <v>1</v>
      </c>
      <c r="I1" s="19" t="s">
        <v>4</v>
      </c>
      <c r="J1" s="19" t="s">
        <v>3</v>
      </c>
      <c r="K1" s="19" t="s">
        <v>1094</v>
      </c>
    </row>
    <row r="2" spans="1:11" s="7" customFormat="1" ht="12.75" customHeight="1" x14ac:dyDescent="0.2">
      <c r="A2" s="60" t="s">
        <v>1093</v>
      </c>
      <c r="B2" s="60"/>
      <c r="C2" s="6"/>
      <c r="D2" s="6"/>
      <c r="E2" s="6"/>
      <c r="F2" s="6"/>
      <c r="G2" s="6"/>
      <c r="H2" s="6"/>
      <c r="I2" s="6"/>
      <c r="J2" s="6"/>
      <c r="K2" s="6"/>
    </row>
    <row r="3" spans="1:11" ht="48" x14ac:dyDescent="0.2">
      <c r="A3" s="2" t="s">
        <v>1068</v>
      </c>
      <c r="B3" s="3" t="s">
        <v>1069</v>
      </c>
      <c r="C3" s="4" t="s">
        <v>1840</v>
      </c>
      <c r="D3" s="4" t="s">
        <v>132</v>
      </c>
      <c r="E3" s="4" t="s">
        <v>1841</v>
      </c>
      <c r="F3" s="3" t="s">
        <v>12</v>
      </c>
      <c r="G3" s="4" t="s">
        <v>1070</v>
      </c>
      <c r="H3" s="13" t="s">
        <v>2232</v>
      </c>
      <c r="I3" s="9" t="s">
        <v>1087</v>
      </c>
      <c r="J3" s="15" t="s">
        <v>2131</v>
      </c>
      <c r="K3" s="1"/>
    </row>
    <row r="4" spans="1:11" ht="48" x14ac:dyDescent="0.2">
      <c r="A4" s="2" t="s">
        <v>1071</v>
      </c>
      <c r="B4" s="3" t="s">
        <v>1069</v>
      </c>
      <c r="C4" s="4" t="s">
        <v>1842</v>
      </c>
      <c r="D4" s="4" t="s">
        <v>132</v>
      </c>
      <c r="E4" s="4" t="s">
        <v>1843</v>
      </c>
      <c r="F4" s="3" t="s">
        <v>12</v>
      </c>
      <c r="G4" s="4" t="s">
        <v>1072</v>
      </c>
      <c r="H4" s="13" t="s">
        <v>2232</v>
      </c>
      <c r="I4" s="9" t="s">
        <v>1087</v>
      </c>
      <c r="J4" s="15" t="s">
        <v>2131</v>
      </c>
      <c r="K4" s="1"/>
    </row>
    <row r="5" spans="1:11" ht="48" x14ac:dyDescent="0.2">
      <c r="A5" s="2" t="s">
        <v>1073</v>
      </c>
      <c r="B5" s="3" t="s">
        <v>1069</v>
      </c>
      <c r="C5" s="4" t="s">
        <v>1844</v>
      </c>
      <c r="D5" s="4" t="s">
        <v>132</v>
      </c>
      <c r="E5" s="4" t="s">
        <v>1845</v>
      </c>
      <c r="F5" s="3" t="s">
        <v>12</v>
      </c>
      <c r="G5" s="4" t="s">
        <v>1074</v>
      </c>
      <c r="H5" s="13" t="s">
        <v>2232</v>
      </c>
      <c r="I5" s="9" t="s">
        <v>1087</v>
      </c>
      <c r="J5" s="15" t="s">
        <v>2131</v>
      </c>
      <c r="K5" s="1"/>
    </row>
  </sheetData>
  <mergeCells count="1">
    <mergeCell ref="A2:B2"/>
  </mergeCells>
  <conditionalFormatting sqref="H3:J3">
    <cfRule type="duplicateValues" dxfId="14" priority="11"/>
  </conditionalFormatting>
  <conditionalFormatting sqref="H4:J4">
    <cfRule type="duplicateValues" dxfId="13" priority="6"/>
  </conditionalFormatting>
  <conditionalFormatting sqref="H5:J5">
    <cfRule type="duplicateValues" dxfId="12" priority="1"/>
  </conditionalFormatting>
  <conditionalFormatting sqref="J3">
    <cfRule type="containsText" dxfId="11" priority="12" operator="containsText" text="NOT TESTED">
      <formula>NOT(ISERROR(SEARCH("NOT TESTED",J3)))</formula>
    </cfRule>
    <cfRule type="containsText" dxfId="10" priority="13" operator="containsText" text="BLOCKED">
      <formula>NOT(ISERROR(SEARCH("BLOCKED",J3)))</formula>
    </cfRule>
    <cfRule type="containsText" dxfId="9" priority="14" operator="containsText" text="FAIL">
      <formula>NOT(ISERROR(SEARCH("FAIL",J3)))</formula>
    </cfRule>
    <cfRule type="containsText" dxfId="8" priority="15" operator="containsText" text="PASS">
      <formula>NOT(ISERROR(SEARCH("PASS",J3)))</formula>
    </cfRule>
  </conditionalFormatting>
  <conditionalFormatting sqref="J4">
    <cfRule type="containsText" dxfId="7" priority="7" operator="containsText" text="NOT TESTED">
      <formula>NOT(ISERROR(SEARCH("NOT TESTED",J4)))</formula>
    </cfRule>
    <cfRule type="containsText" dxfId="6" priority="8" operator="containsText" text="BLOCKED">
      <formula>NOT(ISERROR(SEARCH("BLOCKED",J4)))</formula>
    </cfRule>
    <cfRule type="containsText" dxfId="5" priority="9" operator="containsText" text="FAIL">
      <formula>NOT(ISERROR(SEARCH("FAIL",J4)))</formula>
    </cfRule>
    <cfRule type="containsText" dxfId="4" priority="10" operator="containsText" text="PASS">
      <formula>NOT(ISERROR(SEARCH("PASS",J4)))</formula>
    </cfRule>
  </conditionalFormatting>
  <conditionalFormatting sqref="J5">
    <cfRule type="containsText" dxfId="3" priority="2" operator="containsText" text="NOT TESTED">
      <formula>NOT(ISERROR(SEARCH("NOT TESTED",J5)))</formula>
    </cfRule>
    <cfRule type="containsText" dxfId="2" priority="3" operator="containsText" text="BLOCKED">
      <formula>NOT(ISERROR(SEARCH("BLOCKED",J5)))</formula>
    </cfRule>
    <cfRule type="containsText" dxfId="1" priority="4" operator="containsText" text="FAIL">
      <formula>NOT(ISERROR(SEARCH("FAIL",J5)))</formula>
    </cfRule>
    <cfRule type="containsText" dxfId="0" priority="5" operator="containsText" text="PASS">
      <formula>NOT(ISERROR(SEARCH("PASS",J5)))</formula>
    </cfRule>
  </conditionalFormatting>
  <dataValidations count="1">
    <dataValidation type="list" allowBlank="1" showInputMessage="1" showErrorMessage="1" sqref="J3:J5" xr:uid="{265BBD80-13C5-4CE1-983C-2FF10382518E}">
      <formula1>"PASS, FAIL, Blocked, Not Tested"</formula1>
    </dataValidation>
  </dataValidations>
  <hyperlinks>
    <hyperlink ref="A2:B2" location="'Test Scenarios'!A10" display="&lt;&lt; Test Scenarios" xr:uid="{AD0CD783-EF34-4FCE-958D-E1255B9DF28C}"/>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7FDC87-3A15-4E0A-9F2A-D33EE7A196DC}">
  <sheetPr codeName="Sheet3"/>
  <dimension ref="A1:K25"/>
  <sheetViews>
    <sheetView topLeftCell="A11" workbookViewId="0">
      <selection activeCell="A17" sqref="A17"/>
    </sheetView>
  </sheetViews>
  <sheetFormatPr baseColWidth="10" defaultColWidth="9.1640625" defaultRowHeight="18" x14ac:dyDescent="0.2"/>
  <cols>
    <col min="1" max="1" width="21.5" style="30" bestFit="1" customWidth="1"/>
    <col min="2" max="2" width="24" style="30" bestFit="1" customWidth="1"/>
    <col min="3" max="3" width="36.83203125" style="30" customWidth="1"/>
    <col min="4" max="4" width="52.5" style="30" bestFit="1" customWidth="1"/>
    <col min="5" max="5" width="60.33203125" style="30" bestFit="1" customWidth="1"/>
    <col min="6" max="6" width="41.5" style="30" bestFit="1" customWidth="1"/>
    <col min="7" max="7" width="52.5" style="30" bestFit="1" customWidth="1"/>
    <col min="8" max="8" width="45.83203125" style="30" bestFit="1" customWidth="1"/>
    <col min="9" max="9" width="13" style="30" bestFit="1" customWidth="1"/>
    <col min="10" max="10" width="12" style="30" bestFit="1" customWidth="1"/>
    <col min="11" max="11" width="20.6640625" style="30" bestFit="1" customWidth="1"/>
    <col min="12" max="16384" width="9.1640625" style="30"/>
  </cols>
  <sheetData>
    <row r="1" spans="1:11" x14ac:dyDescent="0.2">
      <c r="A1" s="45" t="s">
        <v>0</v>
      </c>
      <c r="B1" s="45" t="s">
        <v>8</v>
      </c>
      <c r="C1" s="45" t="s">
        <v>9</v>
      </c>
      <c r="D1" s="45" t="s">
        <v>5</v>
      </c>
      <c r="E1" s="45" t="s">
        <v>10</v>
      </c>
      <c r="F1" s="45" t="s">
        <v>2</v>
      </c>
      <c r="G1" s="45" t="s">
        <v>13</v>
      </c>
      <c r="H1" s="45" t="s">
        <v>1</v>
      </c>
      <c r="I1" s="45" t="s">
        <v>4</v>
      </c>
      <c r="J1" s="45" t="s">
        <v>3</v>
      </c>
      <c r="K1" s="45" t="s">
        <v>1094</v>
      </c>
    </row>
    <row r="2" spans="1:11" s="47" customFormat="1" x14ac:dyDescent="0.2">
      <c r="A2" s="58" t="s">
        <v>1093</v>
      </c>
      <c r="B2" s="58"/>
      <c r="C2" s="46"/>
      <c r="D2" s="46"/>
      <c r="E2" s="46"/>
      <c r="F2" s="46"/>
      <c r="G2" s="46"/>
      <c r="H2" s="46"/>
      <c r="I2" s="46"/>
      <c r="J2" s="46"/>
      <c r="K2" s="46"/>
    </row>
    <row r="3" spans="1:11" ht="152" x14ac:dyDescent="0.2">
      <c r="A3" s="36" t="s">
        <v>75</v>
      </c>
      <c r="B3" s="48" t="s">
        <v>98</v>
      </c>
      <c r="C3" s="49" t="s">
        <v>1160</v>
      </c>
      <c r="D3" s="49" t="s">
        <v>1158</v>
      </c>
      <c r="E3" s="49" t="s">
        <v>1879</v>
      </c>
      <c r="F3" s="48" t="s">
        <v>1183</v>
      </c>
      <c r="G3" s="49" t="s">
        <v>99</v>
      </c>
      <c r="H3" s="49" t="s">
        <v>2155</v>
      </c>
      <c r="I3" s="36" t="s">
        <v>1087</v>
      </c>
      <c r="J3" s="50" t="s">
        <v>2131</v>
      </c>
      <c r="K3" s="52"/>
    </row>
    <row r="4" spans="1:11" ht="133" x14ac:dyDescent="0.2">
      <c r="A4" s="36" t="s">
        <v>76</v>
      </c>
      <c r="B4" s="48" t="s">
        <v>98</v>
      </c>
      <c r="C4" s="49" t="s">
        <v>1161</v>
      </c>
      <c r="D4" s="49" t="s">
        <v>1159</v>
      </c>
      <c r="E4" s="49" t="s">
        <v>1880</v>
      </c>
      <c r="F4" s="48" t="s">
        <v>100</v>
      </c>
      <c r="G4" s="49" t="s">
        <v>101</v>
      </c>
      <c r="H4" s="49" t="s">
        <v>2156</v>
      </c>
      <c r="I4" s="36" t="s">
        <v>1087</v>
      </c>
      <c r="J4" s="50" t="s">
        <v>2131</v>
      </c>
      <c r="K4" s="52"/>
    </row>
    <row r="5" spans="1:11" ht="133" x14ac:dyDescent="0.2">
      <c r="A5" s="36" t="s">
        <v>77</v>
      </c>
      <c r="B5" s="48" t="s">
        <v>98</v>
      </c>
      <c r="C5" s="49" t="s">
        <v>1162</v>
      </c>
      <c r="D5" s="49" t="s">
        <v>1159</v>
      </c>
      <c r="E5" s="49" t="s">
        <v>1881</v>
      </c>
      <c r="F5" s="48" t="s">
        <v>102</v>
      </c>
      <c r="G5" s="49" t="s">
        <v>101</v>
      </c>
      <c r="H5" s="49" t="s">
        <v>2156</v>
      </c>
      <c r="I5" s="36" t="s">
        <v>1087</v>
      </c>
      <c r="J5" s="50" t="s">
        <v>2131</v>
      </c>
      <c r="K5" s="52"/>
    </row>
    <row r="6" spans="1:11" ht="133" x14ac:dyDescent="0.2">
      <c r="A6" s="36" t="s">
        <v>78</v>
      </c>
      <c r="B6" s="48" t="s">
        <v>98</v>
      </c>
      <c r="C6" s="49" t="s">
        <v>1163</v>
      </c>
      <c r="D6" s="49" t="s">
        <v>1159</v>
      </c>
      <c r="E6" s="49" t="s">
        <v>1882</v>
      </c>
      <c r="F6" s="48" t="s">
        <v>1184</v>
      </c>
      <c r="G6" s="49" t="s">
        <v>101</v>
      </c>
      <c r="H6" s="49" t="s">
        <v>2156</v>
      </c>
      <c r="I6" s="36" t="s">
        <v>1087</v>
      </c>
      <c r="J6" s="50" t="s">
        <v>2131</v>
      </c>
      <c r="K6" s="52"/>
    </row>
    <row r="7" spans="1:11" ht="114" x14ac:dyDescent="0.2">
      <c r="A7" s="36" t="s">
        <v>79</v>
      </c>
      <c r="B7" s="48" t="s">
        <v>98</v>
      </c>
      <c r="C7" s="49" t="s">
        <v>1164</v>
      </c>
      <c r="D7" s="49" t="s">
        <v>1159</v>
      </c>
      <c r="E7" s="49" t="s">
        <v>1883</v>
      </c>
      <c r="F7" s="36" t="s">
        <v>12</v>
      </c>
      <c r="G7" s="49" t="s">
        <v>101</v>
      </c>
      <c r="H7" s="49" t="s">
        <v>2156</v>
      </c>
      <c r="I7" s="36" t="s">
        <v>1087</v>
      </c>
      <c r="J7" s="50" t="s">
        <v>2131</v>
      </c>
      <c r="K7" s="52"/>
    </row>
    <row r="8" spans="1:11" ht="95" x14ac:dyDescent="0.2">
      <c r="A8" s="36" t="s">
        <v>80</v>
      </c>
      <c r="B8" s="48" t="s">
        <v>98</v>
      </c>
      <c r="C8" s="49" t="s">
        <v>1165</v>
      </c>
      <c r="D8" s="49" t="s">
        <v>1159</v>
      </c>
      <c r="E8" s="49" t="s">
        <v>1868</v>
      </c>
      <c r="F8" s="36" t="s">
        <v>12</v>
      </c>
      <c r="G8" s="49" t="s">
        <v>103</v>
      </c>
      <c r="H8" s="49" t="s">
        <v>2157</v>
      </c>
      <c r="I8" s="48" t="s">
        <v>1091</v>
      </c>
      <c r="J8" s="50" t="s">
        <v>2131</v>
      </c>
      <c r="K8" s="52"/>
    </row>
    <row r="9" spans="1:11" ht="209" x14ac:dyDescent="0.2">
      <c r="A9" s="36" t="s">
        <v>81</v>
      </c>
      <c r="B9" s="48" t="s">
        <v>98</v>
      </c>
      <c r="C9" s="49" t="s">
        <v>1166</v>
      </c>
      <c r="D9" s="49" t="s">
        <v>1159</v>
      </c>
      <c r="E9" s="49" t="s">
        <v>1869</v>
      </c>
      <c r="F9" s="36" t="s">
        <v>12</v>
      </c>
      <c r="G9" s="49" t="s">
        <v>104</v>
      </c>
      <c r="H9" s="49" t="s">
        <v>2158</v>
      </c>
      <c r="I9" s="48" t="s">
        <v>1091</v>
      </c>
      <c r="J9" s="50" t="s">
        <v>2131</v>
      </c>
      <c r="K9" s="52"/>
    </row>
    <row r="10" spans="1:11" ht="76" x14ac:dyDescent="0.2">
      <c r="A10" s="36" t="s">
        <v>82</v>
      </c>
      <c r="B10" s="48" t="s">
        <v>98</v>
      </c>
      <c r="C10" s="49" t="s">
        <v>1167</v>
      </c>
      <c r="D10" s="49" t="s">
        <v>1159</v>
      </c>
      <c r="E10" s="49" t="s">
        <v>1870</v>
      </c>
      <c r="F10" s="36" t="s">
        <v>12</v>
      </c>
      <c r="G10" s="49" t="s">
        <v>105</v>
      </c>
      <c r="H10" s="49" t="s">
        <v>2159</v>
      </c>
      <c r="I10" s="48" t="s">
        <v>1091</v>
      </c>
      <c r="J10" s="50" t="s">
        <v>2131</v>
      </c>
      <c r="K10" s="52"/>
    </row>
    <row r="11" spans="1:11" ht="171" x14ac:dyDescent="0.2">
      <c r="A11" s="36" t="s">
        <v>83</v>
      </c>
      <c r="B11" s="48" t="s">
        <v>98</v>
      </c>
      <c r="C11" s="49" t="s">
        <v>1168</v>
      </c>
      <c r="D11" s="49" t="s">
        <v>1159</v>
      </c>
      <c r="E11" s="49" t="s">
        <v>1871</v>
      </c>
      <c r="F11" s="48" t="s">
        <v>1183</v>
      </c>
      <c r="G11" s="49" t="s">
        <v>106</v>
      </c>
      <c r="H11" s="49" t="s">
        <v>2160</v>
      </c>
      <c r="I11" s="48" t="s">
        <v>1091</v>
      </c>
      <c r="J11" s="50" t="s">
        <v>2133</v>
      </c>
      <c r="K11" s="49" t="s">
        <v>2256</v>
      </c>
    </row>
    <row r="12" spans="1:11" ht="209" x14ac:dyDescent="0.2">
      <c r="A12" s="36" t="s">
        <v>84</v>
      </c>
      <c r="B12" s="48" t="s">
        <v>98</v>
      </c>
      <c r="C12" s="49" t="s">
        <v>1169</v>
      </c>
      <c r="D12" s="49" t="s">
        <v>1159</v>
      </c>
      <c r="E12" s="49" t="s">
        <v>1872</v>
      </c>
      <c r="F12" s="48" t="s">
        <v>1183</v>
      </c>
      <c r="G12" s="49" t="s">
        <v>107</v>
      </c>
      <c r="H12" s="49" t="s">
        <v>2161</v>
      </c>
      <c r="I12" s="48" t="s">
        <v>1086</v>
      </c>
      <c r="J12" s="50" t="s">
        <v>2133</v>
      </c>
      <c r="K12" s="49" t="s">
        <v>2257</v>
      </c>
    </row>
    <row r="13" spans="1:11" ht="152" x14ac:dyDescent="0.2">
      <c r="A13" s="36" t="s">
        <v>85</v>
      </c>
      <c r="B13" s="48" t="s">
        <v>98</v>
      </c>
      <c r="C13" s="49" t="s">
        <v>1170</v>
      </c>
      <c r="D13" s="49" t="s">
        <v>1159</v>
      </c>
      <c r="E13" s="49" t="s">
        <v>1873</v>
      </c>
      <c r="F13" s="36" t="s">
        <v>108</v>
      </c>
      <c r="G13" s="49" t="s">
        <v>109</v>
      </c>
      <c r="H13" s="52"/>
      <c r="I13" s="36" t="s">
        <v>1086</v>
      </c>
      <c r="J13" s="50" t="s">
        <v>2162</v>
      </c>
      <c r="K13" s="49" t="s">
        <v>2163</v>
      </c>
    </row>
    <row r="14" spans="1:11" ht="171" x14ac:dyDescent="0.2">
      <c r="A14" s="36" t="s">
        <v>86</v>
      </c>
      <c r="B14" s="48" t="s">
        <v>98</v>
      </c>
      <c r="C14" s="49" t="s">
        <v>1171</v>
      </c>
      <c r="D14" s="49" t="s">
        <v>1159</v>
      </c>
      <c r="E14" s="49" t="s">
        <v>1874</v>
      </c>
      <c r="F14" s="48" t="s">
        <v>100</v>
      </c>
      <c r="G14" s="49" t="s">
        <v>110</v>
      </c>
      <c r="H14" s="49" t="s">
        <v>2164</v>
      </c>
      <c r="I14" s="48" t="s">
        <v>1086</v>
      </c>
      <c r="J14" s="50" t="s">
        <v>2131</v>
      </c>
      <c r="K14" s="52"/>
    </row>
    <row r="15" spans="1:11" ht="95" x14ac:dyDescent="0.2">
      <c r="A15" s="36" t="s">
        <v>87</v>
      </c>
      <c r="B15" s="48" t="s">
        <v>98</v>
      </c>
      <c r="C15" s="49" t="s">
        <v>1172</v>
      </c>
      <c r="D15" s="49" t="s">
        <v>1159</v>
      </c>
      <c r="E15" s="49" t="s">
        <v>1875</v>
      </c>
      <c r="F15" s="36" t="s">
        <v>12</v>
      </c>
      <c r="G15" s="49" t="s">
        <v>111</v>
      </c>
      <c r="H15" s="49" t="s">
        <v>2165</v>
      </c>
      <c r="I15" s="48" t="s">
        <v>1086</v>
      </c>
      <c r="J15" s="50" t="s">
        <v>2131</v>
      </c>
      <c r="K15" s="52"/>
    </row>
    <row r="16" spans="1:11" ht="152" x14ac:dyDescent="0.2">
      <c r="A16" s="36" t="s">
        <v>88</v>
      </c>
      <c r="B16" s="48" t="s">
        <v>98</v>
      </c>
      <c r="C16" s="49" t="s">
        <v>1173</v>
      </c>
      <c r="D16" s="49" t="s">
        <v>1159</v>
      </c>
      <c r="E16" s="49" t="s">
        <v>1876</v>
      </c>
      <c r="F16" s="36" t="s">
        <v>12</v>
      </c>
      <c r="G16" s="49" t="s">
        <v>112</v>
      </c>
      <c r="H16" s="49" t="s">
        <v>2166</v>
      </c>
      <c r="I16" s="48" t="s">
        <v>1086</v>
      </c>
      <c r="J16" s="50" t="s">
        <v>2131</v>
      </c>
      <c r="K16" s="52"/>
    </row>
    <row r="17" spans="1:11" ht="114" x14ac:dyDescent="0.2">
      <c r="A17" s="36" t="s">
        <v>89</v>
      </c>
      <c r="B17" s="48" t="s">
        <v>98</v>
      </c>
      <c r="C17" s="49" t="s">
        <v>1174</v>
      </c>
      <c r="D17" s="49" t="s">
        <v>1159</v>
      </c>
      <c r="E17" s="49" t="s">
        <v>1877</v>
      </c>
      <c r="F17" s="36" t="s">
        <v>12</v>
      </c>
      <c r="G17" s="49" t="s">
        <v>113</v>
      </c>
      <c r="H17" s="49" t="s">
        <v>2167</v>
      </c>
      <c r="I17" s="48" t="s">
        <v>1086</v>
      </c>
      <c r="J17" s="50" t="s">
        <v>2133</v>
      </c>
      <c r="K17" s="49" t="s">
        <v>2258</v>
      </c>
    </row>
    <row r="18" spans="1:11" ht="304" x14ac:dyDescent="0.2">
      <c r="A18" s="36" t="s">
        <v>90</v>
      </c>
      <c r="B18" s="48" t="s">
        <v>98</v>
      </c>
      <c r="C18" s="49" t="s">
        <v>1175</v>
      </c>
      <c r="D18" s="49" t="s">
        <v>1159</v>
      </c>
      <c r="E18" s="49" t="s">
        <v>1884</v>
      </c>
      <c r="F18" s="48" t="s">
        <v>1183</v>
      </c>
      <c r="G18" s="49" t="s">
        <v>114</v>
      </c>
      <c r="H18" s="49" t="s">
        <v>2168</v>
      </c>
      <c r="I18" s="48" t="s">
        <v>1086</v>
      </c>
      <c r="J18" s="50" t="s">
        <v>2131</v>
      </c>
      <c r="K18" s="52"/>
    </row>
    <row r="19" spans="1:11" ht="209" x14ac:dyDescent="0.2">
      <c r="A19" s="36" t="s">
        <v>91</v>
      </c>
      <c r="B19" s="48" t="s">
        <v>98</v>
      </c>
      <c r="C19" s="49" t="s">
        <v>1176</v>
      </c>
      <c r="D19" s="49" t="s">
        <v>1159</v>
      </c>
      <c r="E19" s="49" t="s">
        <v>1885</v>
      </c>
      <c r="F19" s="48" t="s">
        <v>1183</v>
      </c>
      <c r="G19" s="49" t="s">
        <v>115</v>
      </c>
      <c r="H19" s="49" t="s">
        <v>2169</v>
      </c>
      <c r="I19" s="48" t="s">
        <v>1091</v>
      </c>
      <c r="J19" s="50" t="s">
        <v>2131</v>
      </c>
      <c r="K19" s="52"/>
    </row>
    <row r="20" spans="1:11" ht="190" x14ac:dyDescent="0.2">
      <c r="A20" s="36" t="s">
        <v>92</v>
      </c>
      <c r="B20" s="48" t="s">
        <v>98</v>
      </c>
      <c r="C20" s="51" t="s">
        <v>1177</v>
      </c>
      <c r="D20" s="49" t="s">
        <v>1159</v>
      </c>
      <c r="E20" s="49" t="s">
        <v>1886</v>
      </c>
      <c r="F20" s="48" t="s">
        <v>1183</v>
      </c>
      <c r="G20" s="49" t="s">
        <v>116</v>
      </c>
      <c r="H20" s="49" t="s">
        <v>2170</v>
      </c>
      <c r="I20" s="48" t="s">
        <v>1091</v>
      </c>
      <c r="J20" s="50" t="s">
        <v>2133</v>
      </c>
      <c r="K20" s="49" t="s">
        <v>2259</v>
      </c>
    </row>
    <row r="21" spans="1:11" ht="152" x14ac:dyDescent="0.2">
      <c r="A21" s="36" t="s">
        <v>93</v>
      </c>
      <c r="B21" s="48" t="s">
        <v>98</v>
      </c>
      <c r="C21" s="49" t="s">
        <v>1178</v>
      </c>
      <c r="D21" s="49" t="s">
        <v>1159</v>
      </c>
      <c r="E21" s="49" t="s">
        <v>1878</v>
      </c>
      <c r="F21" s="36" t="s">
        <v>12</v>
      </c>
      <c r="G21" s="49" t="s">
        <v>117</v>
      </c>
      <c r="H21" s="49" t="s">
        <v>2171</v>
      </c>
      <c r="I21" s="48" t="s">
        <v>1091</v>
      </c>
      <c r="J21" s="50" t="s">
        <v>2131</v>
      </c>
      <c r="K21" s="52"/>
    </row>
    <row r="22" spans="1:11" ht="152" x14ac:dyDescent="0.2">
      <c r="A22" s="36" t="s">
        <v>94</v>
      </c>
      <c r="B22" s="48" t="s">
        <v>98</v>
      </c>
      <c r="C22" s="49" t="s">
        <v>1179</v>
      </c>
      <c r="D22" s="49" t="s">
        <v>1159</v>
      </c>
      <c r="E22" s="49" t="s">
        <v>1887</v>
      </c>
      <c r="F22" s="36" t="s">
        <v>12</v>
      </c>
      <c r="G22" s="49" t="s">
        <v>118</v>
      </c>
      <c r="H22" s="49" t="s">
        <v>2172</v>
      </c>
      <c r="I22" s="48" t="s">
        <v>1091</v>
      </c>
      <c r="J22" s="50" t="s">
        <v>2131</v>
      </c>
      <c r="K22" s="52"/>
    </row>
    <row r="23" spans="1:11" ht="57" x14ac:dyDescent="0.2">
      <c r="A23" s="36" t="s">
        <v>95</v>
      </c>
      <c r="B23" s="48" t="s">
        <v>98</v>
      </c>
      <c r="C23" s="49" t="s">
        <v>1180</v>
      </c>
      <c r="D23" s="49" t="s">
        <v>1159</v>
      </c>
      <c r="E23" s="49" t="s">
        <v>1870</v>
      </c>
      <c r="F23" s="36" t="s">
        <v>12</v>
      </c>
      <c r="G23" s="49" t="s">
        <v>46</v>
      </c>
      <c r="H23" s="49" t="s">
        <v>2173</v>
      </c>
      <c r="I23" s="48" t="s">
        <v>1091</v>
      </c>
      <c r="J23" s="50" t="s">
        <v>2131</v>
      </c>
      <c r="K23" s="52"/>
    </row>
    <row r="24" spans="1:11" ht="57" x14ac:dyDescent="0.2">
      <c r="A24" s="36" t="s">
        <v>96</v>
      </c>
      <c r="B24" s="48" t="s">
        <v>98</v>
      </c>
      <c r="C24" s="49" t="s">
        <v>1181</v>
      </c>
      <c r="D24" s="49" t="s">
        <v>1159</v>
      </c>
      <c r="E24" s="49" t="s">
        <v>1870</v>
      </c>
      <c r="F24" s="36" t="s">
        <v>12</v>
      </c>
      <c r="G24" s="49" t="s">
        <v>119</v>
      </c>
      <c r="H24" s="49" t="s">
        <v>2174</v>
      </c>
      <c r="I24" s="48" t="s">
        <v>1091</v>
      </c>
      <c r="J24" s="50" t="s">
        <v>2131</v>
      </c>
      <c r="K24" s="52"/>
    </row>
    <row r="25" spans="1:11" ht="57" x14ac:dyDescent="0.2">
      <c r="A25" s="36" t="s">
        <v>97</v>
      </c>
      <c r="B25" s="48" t="s">
        <v>98</v>
      </c>
      <c r="C25" s="49" t="s">
        <v>1182</v>
      </c>
      <c r="D25" s="49" t="s">
        <v>1159</v>
      </c>
      <c r="E25" s="49" t="s">
        <v>1870</v>
      </c>
      <c r="F25" s="36" t="s">
        <v>12</v>
      </c>
      <c r="G25" s="49" t="s">
        <v>120</v>
      </c>
      <c r="H25" s="49" t="s">
        <v>2175</v>
      </c>
      <c r="I25" s="48" t="s">
        <v>1091</v>
      </c>
      <c r="J25" s="50" t="s">
        <v>2131</v>
      </c>
      <c r="K25" s="52"/>
    </row>
  </sheetData>
  <mergeCells count="1">
    <mergeCell ref="A2:B2"/>
  </mergeCells>
  <phoneticPr fontId="3" type="noConversion"/>
  <conditionalFormatting sqref="J3:J25">
    <cfRule type="containsText" dxfId="1353" priority="1" operator="containsText" text="NOT TESTED">
      <formula>NOT(ISERROR(SEARCH("NOT TESTED",J3)))</formula>
    </cfRule>
    <cfRule type="containsText" dxfId="1352" priority="2" operator="containsText" text="BLOCKED">
      <formula>NOT(ISERROR(SEARCH("BLOCKED",J3)))</formula>
    </cfRule>
    <cfRule type="containsText" dxfId="1351" priority="3" operator="containsText" text="FAIL">
      <formula>NOT(ISERROR(SEARCH("FAIL",J3)))</formula>
    </cfRule>
    <cfRule type="containsText" dxfId="1350" priority="4" operator="containsText" text="PASS">
      <formula>NOT(ISERROR(SEARCH("PASS",J3)))</formula>
    </cfRule>
  </conditionalFormatting>
  <dataValidations count="1">
    <dataValidation type="list" allowBlank="1" showInputMessage="1" showErrorMessage="1" sqref="J3:J25" xr:uid="{6A424D9C-6D23-4D2C-8D8A-894447A6B580}">
      <formula1>"PASS, FAIL, Blocked, Not Tested"</formula1>
    </dataValidation>
  </dataValidations>
  <hyperlinks>
    <hyperlink ref="A2:B2" location="'Test Scenarios'!A10" display="&lt;&lt; Test Scenarios" xr:uid="{2D72A4E5-ABCA-4871-B1BE-AC9D9B9617CE}"/>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5A5DDE-6EC9-42FB-AAC5-4853295F718B}">
  <sheetPr codeName="Sheet4"/>
  <dimension ref="A1:K13"/>
  <sheetViews>
    <sheetView topLeftCell="F1" workbookViewId="0">
      <selection activeCell="K9" sqref="K9"/>
    </sheetView>
  </sheetViews>
  <sheetFormatPr baseColWidth="10" defaultColWidth="8.83203125" defaultRowHeight="15" x14ac:dyDescent="0.2"/>
  <cols>
    <col min="1" max="1" width="15.1640625" customWidth="1"/>
    <col min="2" max="2" width="21.33203125" customWidth="1"/>
    <col min="3" max="3" width="28.83203125" customWidth="1"/>
    <col min="4" max="4" width="33.5" customWidth="1"/>
    <col min="5" max="5" width="49" customWidth="1"/>
    <col min="6" max="6" width="31.6640625" customWidth="1"/>
    <col min="7" max="7" width="45.6640625" customWidth="1"/>
    <col min="8" max="8" width="29.5" customWidth="1"/>
    <col min="9" max="9" width="13" customWidth="1"/>
    <col min="10" max="10" width="10.5" customWidth="1"/>
    <col min="11" max="11" width="22.5" customWidth="1"/>
  </cols>
  <sheetData>
    <row r="1" spans="1:11" x14ac:dyDescent="0.2">
      <c r="A1" s="17" t="s">
        <v>0</v>
      </c>
      <c r="B1" s="17" t="s">
        <v>8</v>
      </c>
      <c r="C1" s="17" t="s">
        <v>9</v>
      </c>
      <c r="D1" s="17" t="s">
        <v>5</v>
      </c>
      <c r="E1" s="17" t="s">
        <v>10</v>
      </c>
      <c r="F1" s="17" t="s">
        <v>2</v>
      </c>
      <c r="G1" s="17" t="s">
        <v>13</v>
      </c>
      <c r="H1" s="17" t="s">
        <v>1</v>
      </c>
      <c r="I1" s="17" t="s">
        <v>4</v>
      </c>
      <c r="J1" s="17" t="s">
        <v>3</v>
      </c>
      <c r="K1" s="17" t="s">
        <v>1094</v>
      </c>
    </row>
    <row r="2" spans="1:11" s="7" customFormat="1" ht="12.75" customHeight="1" x14ac:dyDescent="0.2">
      <c r="A2" s="59" t="s">
        <v>1093</v>
      </c>
      <c r="B2" s="59"/>
      <c r="C2" s="10"/>
      <c r="D2" s="10"/>
      <c r="E2" s="10"/>
      <c r="F2" s="10"/>
      <c r="G2" s="10"/>
      <c r="H2" s="10"/>
      <c r="I2" s="10"/>
      <c r="J2" s="10"/>
      <c r="K2" s="10"/>
    </row>
    <row r="3" spans="1:11" ht="109.5" customHeight="1" x14ac:dyDescent="0.2">
      <c r="A3" s="9" t="s">
        <v>121</v>
      </c>
      <c r="B3" s="12" t="s">
        <v>122</v>
      </c>
      <c r="C3" s="13" t="s">
        <v>1185</v>
      </c>
      <c r="D3" s="13" t="s">
        <v>123</v>
      </c>
      <c r="E3" s="13" t="s">
        <v>1888</v>
      </c>
      <c r="F3" s="12" t="s">
        <v>12</v>
      </c>
      <c r="G3" s="13" t="s">
        <v>124</v>
      </c>
      <c r="H3" s="13" t="s">
        <v>2176</v>
      </c>
      <c r="I3" s="9" t="s">
        <v>1087</v>
      </c>
      <c r="J3" s="15" t="s">
        <v>2131</v>
      </c>
      <c r="K3" s="14"/>
    </row>
    <row r="4" spans="1:11" ht="98" x14ac:dyDescent="0.2">
      <c r="A4" s="9" t="s">
        <v>125</v>
      </c>
      <c r="B4" s="12" t="s">
        <v>122</v>
      </c>
      <c r="C4" s="13" t="s">
        <v>1186</v>
      </c>
      <c r="D4" s="13" t="s">
        <v>126</v>
      </c>
      <c r="E4" s="13" t="s">
        <v>1889</v>
      </c>
      <c r="F4" s="12" t="s">
        <v>12</v>
      </c>
      <c r="G4" s="13" t="s">
        <v>124</v>
      </c>
      <c r="H4" s="13" t="s">
        <v>2176</v>
      </c>
      <c r="I4" s="9" t="s">
        <v>1091</v>
      </c>
      <c r="J4" s="15" t="s">
        <v>2131</v>
      </c>
      <c r="K4" s="14"/>
    </row>
    <row r="5" spans="1:11" ht="42" x14ac:dyDescent="0.2">
      <c r="A5" s="9" t="s">
        <v>127</v>
      </c>
      <c r="B5" s="12" t="s">
        <v>122</v>
      </c>
      <c r="C5" s="13" t="s">
        <v>1187</v>
      </c>
      <c r="D5" s="13" t="s">
        <v>123</v>
      </c>
      <c r="E5" s="13" t="s">
        <v>1890</v>
      </c>
      <c r="F5" s="12" t="s">
        <v>12</v>
      </c>
      <c r="G5" s="13" t="s">
        <v>128</v>
      </c>
      <c r="H5" s="13" t="s">
        <v>2177</v>
      </c>
      <c r="I5" s="9" t="s">
        <v>1091</v>
      </c>
      <c r="J5" s="15" t="s">
        <v>2131</v>
      </c>
      <c r="K5" s="14"/>
    </row>
    <row r="6" spans="1:11" ht="42" x14ac:dyDescent="0.2">
      <c r="A6" s="9" t="s">
        <v>129</v>
      </c>
      <c r="B6" s="12" t="s">
        <v>122</v>
      </c>
      <c r="C6" s="13" t="s">
        <v>1188</v>
      </c>
      <c r="D6" s="13" t="s">
        <v>123</v>
      </c>
      <c r="E6" s="13" t="s">
        <v>1891</v>
      </c>
      <c r="F6" s="12" t="s">
        <v>12</v>
      </c>
      <c r="G6" s="13" t="s">
        <v>130</v>
      </c>
      <c r="H6" s="13" t="s">
        <v>2178</v>
      </c>
      <c r="I6" s="9" t="s">
        <v>1087</v>
      </c>
      <c r="J6" s="15" t="s">
        <v>2133</v>
      </c>
      <c r="K6" s="14" t="s">
        <v>2258</v>
      </c>
    </row>
    <row r="7" spans="1:11" ht="35.25" customHeight="1" x14ac:dyDescent="0.2">
      <c r="A7" s="9" t="s">
        <v>131</v>
      </c>
      <c r="B7" s="12" t="s">
        <v>122</v>
      </c>
      <c r="C7" s="13" t="s">
        <v>1189</v>
      </c>
      <c r="D7" s="13" t="s">
        <v>132</v>
      </c>
      <c r="E7" s="13" t="s">
        <v>1892</v>
      </c>
      <c r="F7" s="12" t="s">
        <v>12</v>
      </c>
      <c r="G7" s="13" t="s">
        <v>133</v>
      </c>
      <c r="H7" s="13" t="s">
        <v>2179</v>
      </c>
      <c r="I7" s="9" t="s">
        <v>1091</v>
      </c>
      <c r="J7" s="15" t="s">
        <v>2131</v>
      </c>
      <c r="K7" s="14"/>
    </row>
    <row r="8" spans="1:11" ht="42" x14ac:dyDescent="0.2">
      <c r="A8" s="9" t="s">
        <v>134</v>
      </c>
      <c r="B8" s="12" t="s">
        <v>122</v>
      </c>
      <c r="C8" s="13" t="s">
        <v>1190</v>
      </c>
      <c r="D8" s="13" t="s">
        <v>137</v>
      </c>
      <c r="E8" s="13" t="s">
        <v>1893</v>
      </c>
      <c r="F8" s="12" t="s">
        <v>12</v>
      </c>
      <c r="G8" s="13" t="s">
        <v>135</v>
      </c>
      <c r="H8" s="13" t="s">
        <v>2180</v>
      </c>
      <c r="I8" s="9" t="s">
        <v>1091</v>
      </c>
      <c r="J8" s="15" t="s">
        <v>2131</v>
      </c>
      <c r="K8" s="14"/>
    </row>
    <row r="9" spans="1:11" ht="98" x14ac:dyDescent="0.2">
      <c r="A9" s="9" t="s">
        <v>136</v>
      </c>
      <c r="B9" s="12" t="s">
        <v>122</v>
      </c>
      <c r="C9" s="13" t="s">
        <v>1191</v>
      </c>
      <c r="D9" s="13" t="s">
        <v>138</v>
      </c>
      <c r="E9" s="13" t="s">
        <v>1894</v>
      </c>
      <c r="F9" s="12" t="s">
        <v>12</v>
      </c>
      <c r="G9" s="13" t="s">
        <v>139</v>
      </c>
      <c r="H9" s="13" t="s">
        <v>2181</v>
      </c>
      <c r="I9" s="9" t="s">
        <v>1091</v>
      </c>
      <c r="J9" s="15" t="s">
        <v>2133</v>
      </c>
      <c r="K9" s="14" t="s">
        <v>2260</v>
      </c>
    </row>
    <row r="10" spans="1:11" ht="56" x14ac:dyDescent="0.2">
      <c r="A10" s="9" t="s">
        <v>140</v>
      </c>
      <c r="B10" s="12" t="s">
        <v>122</v>
      </c>
      <c r="C10" s="13" t="s">
        <v>1192</v>
      </c>
      <c r="D10" s="13" t="s">
        <v>123</v>
      </c>
      <c r="E10" s="13" t="s">
        <v>1895</v>
      </c>
      <c r="F10" s="12" t="s">
        <v>12</v>
      </c>
      <c r="G10" s="13" t="s">
        <v>141</v>
      </c>
      <c r="H10" s="13" t="s">
        <v>2182</v>
      </c>
      <c r="I10" s="9" t="s">
        <v>1091</v>
      </c>
      <c r="J10" s="15" t="s">
        <v>2131</v>
      </c>
      <c r="K10" s="14"/>
    </row>
    <row r="11" spans="1:11" ht="70" x14ac:dyDescent="0.2">
      <c r="A11" s="9" t="s">
        <v>142</v>
      </c>
      <c r="B11" s="12" t="s">
        <v>122</v>
      </c>
      <c r="C11" s="13" t="s">
        <v>1193</v>
      </c>
      <c r="D11" s="13" t="s">
        <v>143</v>
      </c>
      <c r="E11" s="13" t="s">
        <v>1896</v>
      </c>
      <c r="F11" s="12" t="s">
        <v>12</v>
      </c>
      <c r="G11" s="13" t="s">
        <v>144</v>
      </c>
      <c r="H11" s="13" t="s">
        <v>2183</v>
      </c>
      <c r="I11" s="9" t="s">
        <v>1091</v>
      </c>
      <c r="J11" s="15" t="s">
        <v>2131</v>
      </c>
      <c r="K11" s="14"/>
    </row>
    <row r="12" spans="1:11" ht="70" x14ac:dyDescent="0.2">
      <c r="A12" s="9" t="s">
        <v>145</v>
      </c>
      <c r="B12" s="12" t="s">
        <v>122</v>
      </c>
      <c r="C12" s="13" t="s">
        <v>1194</v>
      </c>
      <c r="D12" s="13" t="s">
        <v>143</v>
      </c>
      <c r="E12" s="13" t="s">
        <v>1897</v>
      </c>
      <c r="F12" s="9" t="s">
        <v>12</v>
      </c>
      <c r="G12" s="13" t="s">
        <v>147</v>
      </c>
      <c r="H12" s="13" t="s">
        <v>2184</v>
      </c>
      <c r="I12" s="9" t="s">
        <v>1091</v>
      </c>
      <c r="J12" s="15" t="s">
        <v>2131</v>
      </c>
      <c r="K12" s="14"/>
    </row>
    <row r="13" spans="1:11" ht="42" x14ac:dyDescent="0.2">
      <c r="A13" s="9" t="s">
        <v>146</v>
      </c>
      <c r="B13" s="12" t="s">
        <v>122</v>
      </c>
      <c r="C13" s="13" t="s">
        <v>1195</v>
      </c>
      <c r="D13" s="13" t="s">
        <v>143</v>
      </c>
      <c r="E13" s="13" t="s">
        <v>1897</v>
      </c>
      <c r="F13" s="9" t="s">
        <v>12</v>
      </c>
      <c r="G13" s="13" t="s">
        <v>148</v>
      </c>
      <c r="H13" s="13" t="s">
        <v>2185</v>
      </c>
      <c r="I13" s="9" t="s">
        <v>1091</v>
      </c>
      <c r="J13" s="15" t="s">
        <v>2131</v>
      </c>
      <c r="K13" s="14"/>
    </row>
  </sheetData>
  <mergeCells count="1">
    <mergeCell ref="A2:B2"/>
  </mergeCells>
  <phoneticPr fontId="3" type="noConversion"/>
  <conditionalFormatting sqref="J3:J13">
    <cfRule type="containsText" dxfId="1349" priority="1" operator="containsText" text="NOT TESTED">
      <formula>NOT(ISERROR(SEARCH("NOT TESTED",J3)))</formula>
    </cfRule>
    <cfRule type="containsText" dxfId="1348" priority="2" operator="containsText" text="BLOCKED">
      <formula>NOT(ISERROR(SEARCH("BLOCKED",J3)))</formula>
    </cfRule>
    <cfRule type="containsText" dxfId="1347" priority="3" operator="containsText" text="FAIL">
      <formula>NOT(ISERROR(SEARCH("FAIL",J3)))</formula>
    </cfRule>
    <cfRule type="containsText" dxfId="1346" priority="4" operator="containsText" text="PASS">
      <formula>NOT(ISERROR(SEARCH("PASS",J3)))</formula>
    </cfRule>
  </conditionalFormatting>
  <dataValidations count="1">
    <dataValidation type="list" allowBlank="1" showInputMessage="1" showErrorMessage="1" sqref="J3:J13" xr:uid="{26959345-C103-4ED3-9072-E3FF7A08BD70}">
      <formula1>"PASS, FAIL, Blocked, Not Tested"</formula1>
    </dataValidation>
  </dataValidations>
  <hyperlinks>
    <hyperlink ref="A2:B2" location="'Test Scenarios'!A10" display="&lt;&lt; Test Scenarios" xr:uid="{ADADB756-F654-4692-BE83-CE4F6C78D37F}"/>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210E3A-3365-40F5-959F-9419B3176430}">
  <sheetPr codeName="Sheet5"/>
  <dimension ref="A1:K27"/>
  <sheetViews>
    <sheetView topLeftCell="F22" workbookViewId="0">
      <selection activeCell="K24" sqref="K24"/>
    </sheetView>
  </sheetViews>
  <sheetFormatPr baseColWidth="10" defaultColWidth="9.1640625" defaultRowHeight="13" x14ac:dyDescent="0.15"/>
  <cols>
    <col min="1" max="1" width="11.5" style="8" bestFit="1" customWidth="1"/>
    <col min="2" max="2" width="21.33203125" style="8" customWidth="1"/>
    <col min="3" max="3" width="28.83203125" style="8" customWidth="1"/>
    <col min="4" max="4" width="33.5" style="8" customWidth="1"/>
    <col min="5" max="5" width="49" style="8" customWidth="1"/>
    <col min="6" max="6" width="31.6640625" style="8" customWidth="1"/>
    <col min="7" max="7" width="45.6640625" style="8" customWidth="1"/>
    <col min="8" max="8" width="29.5" style="8" customWidth="1"/>
    <col min="9" max="9" width="13" style="8" customWidth="1"/>
    <col min="10" max="10" width="10.5" style="8" customWidth="1"/>
    <col min="11" max="11" width="22.5" style="8" customWidth="1"/>
    <col min="12" max="16384" width="9.1640625" style="8"/>
  </cols>
  <sheetData>
    <row r="1" spans="1:11" x14ac:dyDescent="0.15">
      <c r="A1" s="17" t="s">
        <v>0</v>
      </c>
      <c r="B1" s="17" t="s">
        <v>8</v>
      </c>
      <c r="C1" s="17" t="s">
        <v>9</v>
      </c>
      <c r="D1" s="17" t="s">
        <v>5</v>
      </c>
      <c r="E1" s="17" t="s">
        <v>10</v>
      </c>
      <c r="F1" s="17" t="s">
        <v>2</v>
      </c>
      <c r="G1" s="17" t="s">
        <v>13</v>
      </c>
      <c r="H1" s="17" t="s">
        <v>1</v>
      </c>
      <c r="I1" s="17" t="s">
        <v>4</v>
      </c>
      <c r="J1" s="17" t="s">
        <v>3</v>
      </c>
      <c r="K1" s="17" t="s">
        <v>1094</v>
      </c>
    </row>
    <row r="2" spans="1:11" s="11" customFormat="1" ht="12.75" customHeight="1" x14ac:dyDescent="0.15">
      <c r="A2" s="59" t="s">
        <v>1093</v>
      </c>
      <c r="B2" s="59"/>
      <c r="C2" s="10"/>
      <c r="D2" s="10"/>
      <c r="E2" s="10"/>
      <c r="F2" s="10"/>
      <c r="G2" s="10"/>
      <c r="H2" s="10"/>
      <c r="I2" s="10"/>
      <c r="J2" s="10"/>
      <c r="K2" s="10"/>
    </row>
    <row r="3" spans="1:11" ht="243" customHeight="1" x14ac:dyDescent="0.15">
      <c r="A3" s="9" t="s">
        <v>149</v>
      </c>
      <c r="B3" s="12" t="s">
        <v>150</v>
      </c>
      <c r="C3" s="13" t="s">
        <v>1196</v>
      </c>
      <c r="D3" s="13" t="s">
        <v>151</v>
      </c>
      <c r="E3" s="13" t="s">
        <v>1898</v>
      </c>
      <c r="F3" s="12" t="s">
        <v>12</v>
      </c>
      <c r="G3" s="13" t="s">
        <v>1197</v>
      </c>
      <c r="H3" s="13" t="s">
        <v>2186</v>
      </c>
      <c r="I3" s="9" t="s">
        <v>1087</v>
      </c>
      <c r="J3" s="15" t="s">
        <v>2162</v>
      </c>
      <c r="K3" s="13" t="s">
        <v>2196</v>
      </c>
    </row>
    <row r="4" spans="1:11" ht="84" x14ac:dyDescent="0.15">
      <c r="A4" s="9" t="s">
        <v>154</v>
      </c>
      <c r="B4" s="12" t="s">
        <v>150</v>
      </c>
      <c r="C4" s="13" t="s">
        <v>1198</v>
      </c>
      <c r="D4" s="13" t="s">
        <v>151</v>
      </c>
      <c r="E4" s="13" t="s">
        <v>1899</v>
      </c>
      <c r="F4" s="12" t="s">
        <v>12</v>
      </c>
      <c r="G4" s="13" t="s">
        <v>155</v>
      </c>
      <c r="H4" s="13" t="s">
        <v>2186</v>
      </c>
      <c r="I4" s="9" t="s">
        <v>1086</v>
      </c>
      <c r="J4" s="15" t="s">
        <v>2162</v>
      </c>
      <c r="K4" s="13" t="s">
        <v>2197</v>
      </c>
    </row>
    <row r="5" spans="1:11" ht="64.5" customHeight="1" x14ac:dyDescent="0.15">
      <c r="A5" s="9" t="s">
        <v>156</v>
      </c>
      <c r="B5" s="12" t="s">
        <v>150</v>
      </c>
      <c r="C5" s="13" t="s">
        <v>1199</v>
      </c>
      <c r="D5" s="13" t="s">
        <v>157</v>
      </c>
      <c r="E5" s="13" t="s">
        <v>1900</v>
      </c>
      <c r="F5" s="12" t="s">
        <v>12</v>
      </c>
      <c r="G5" s="13" t="s">
        <v>158</v>
      </c>
      <c r="H5" s="13" t="s">
        <v>2186</v>
      </c>
      <c r="I5" s="9" t="s">
        <v>1086</v>
      </c>
      <c r="J5" s="15" t="s">
        <v>2162</v>
      </c>
      <c r="K5" s="13" t="s">
        <v>2197</v>
      </c>
    </row>
    <row r="6" spans="1:11" ht="112" x14ac:dyDescent="0.15">
      <c r="A6" s="9" t="s">
        <v>159</v>
      </c>
      <c r="B6" s="12" t="s">
        <v>150</v>
      </c>
      <c r="C6" s="13" t="s">
        <v>1200</v>
      </c>
      <c r="D6" s="13" t="s">
        <v>160</v>
      </c>
      <c r="E6" s="13" t="s">
        <v>161</v>
      </c>
      <c r="F6" s="12" t="s">
        <v>12</v>
      </c>
      <c r="G6" s="13" t="s">
        <v>162</v>
      </c>
      <c r="H6" s="13" t="s">
        <v>2186</v>
      </c>
      <c r="I6" s="9" t="s">
        <v>1086</v>
      </c>
      <c r="J6" s="15" t="s">
        <v>2162</v>
      </c>
      <c r="K6" s="13" t="s">
        <v>2196</v>
      </c>
    </row>
    <row r="7" spans="1:11" ht="70" x14ac:dyDescent="0.15">
      <c r="A7" s="9" t="s">
        <v>166</v>
      </c>
      <c r="B7" s="12" t="s">
        <v>150</v>
      </c>
      <c r="C7" s="13" t="s">
        <v>1201</v>
      </c>
      <c r="D7" s="13" t="s">
        <v>163</v>
      </c>
      <c r="E7" s="13" t="s">
        <v>164</v>
      </c>
      <c r="F7" s="12" t="s">
        <v>12</v>
      </c>
      <c r="G7" s="13" t="s">
        <v>165</v>
      </c>
      <c r="H7" s="13" t="s">
        <v>2187</v>
      </c>
      <c r="I7" s="9" t="s">
        <v>1086</v>
      </c>
      <c r="J7" s="15" t="s">
        <v>2131</v>
      </c>
      <c r="K7" s="14"/>
    </row>
    <row r="8" spans="1:11" ht="182" x14ac:dyDescent="0.15">
      <c r="A8" s="9" t="s">
        <v>167</v>
      </c>
      <c r="B8" s="12" t="s">
        <v>150</v>
      </c>
      <c r="C8" s="13" t="s">
        <v>1202</v>
      </c>
      <c r="D8" s="13" t="s">
        <v>163</v>
      </c>
      <c r="E8" s="13" t="s">
        <v>1901</v>
      </c>
      <c r="F8" s="12" t="s">
        <v>12</v>
      </c>
      <c r="G8" s="13" t="s">
        <v>177</v>
      </c>
      <c r="H8" s="13" t="s">
        <v>2186</v>
      </c>
      <c r="I8" s="9" t="s">
        <v>1086</v>
      </c>
      <c r="J8" s="15" t="s">
        <v>2162</v>
      </c>
      <c r="K8" s="13" t="s">
        <v>2198</v>
      </c>
    </row>
    <row r="9" spans="1:11" ht="154" x14ac:dyDescent="0.15">
      <c r="A9" s="9" t="s">
        <v>168</v>
      </c>
      <c r="B9" s="12" t="s">
        <v>150</v>
      </c>
      <c r="C9" s="13" t="s">
        <v>1203</v>
      </c>
      <c r="D9" s="13" t="s">
        <v>151</v>
      </c>
      <c r="E9" s="13" t="s">
        <v>1902</v>
      </c>
      <c r="F9" s="12" t="s">
        <v>12</v>
      </c>
      <c r="G9" s="13" t="s">
        <v>178</v>
      </c>
      <c r="H9" s="13" t="s">
        <v>2186</v>
      </c>
      <c r="I9" s="9" t="s">
        <v>1086</v>
      </c>
      <c r="J9" s="15" t="s">
        <v>2162</v>
      </c>
      <c r="K9" s="13" t="s">
        <v>2197</v>
      </c>
    </row>
    <row r="10" spans="1:11" ht="70" x14ac:dyDescent="0.15">
      <c r="A10" s="9" t="s">
        <v>169</v>
      </c>
      <c r="B10" s="12" t="s">
        <v>150</v>
      </c>
      <c r="C10" s="13" t="s">
        <v>1204</v>
      </c>
      <c r="D10" s="13" t="s">
        <v>179</v>
      </c>
      <c r="E10" s="13" t="s">
        <v>1903</v>
      </c>
      <c r="F10" s="12" t="s">
        <v>12</v>
      </c>
      <c r="G10" s="13" t="s">
        <v>180</v>
      </c>
      <c r="H10" s="13" t="s">
        <v>2186</v>
      </c>
      <c r="I10" s="9" t="s">
        <v>1091</v>
      </c>
      <c r="J10" s="15" t="s">
        <v>2162</v>
      </c>
      <c r="K10" s="13" t="s">
        <v>2197</v>
      </c>
    </row>
    <row r="11" spans="1:11" ht="70" x14ac:dyDescent="0.15">
      <c r="A11" s="9" t="s">
        <v>170</v>
      </c>
      <c r="B11" s="12" t="s">
        <v>150</v>
      </c>
      <c r="C11" s="13" t="s">
        <v>1205</v>
      </c>
      <c r="D11" s="13" t="s">
        <v>179</v>
      </c>
      <c r="E11" s="13" t="s">
        <v>1904</v>
      </c>
      <c r="F11" s="12" t="s">
        <v>12</v>
      </c>
      <c r="G11" s="13" t="s">
        <v>181</v>
      </c>
      <c r="H11" s="13" t="s">
        <v>2186</v>
      </c>
      <c r="I11" s="9" t="s">
        <v>1091</v>
      </c>
      <c r="J11" s="15" t="s">
        <v>2162</v>
      </c>
      <c r="K11" s="13" t="s">
        <v>2197</v>
      </c>
    </row>
    <row r="12" spans="1:11" ht="70" x14ac:dyDescent="0.15">
      <c r="A12" s="9" t="s">
        <v>171</v>
      </c>
      <c r="B12" s="12" t="s">
        <v>150</v>
      </c>
      <c r="C12" s="13" t="s">
        <v>1206</v>
      </c>
      <c r="D12" s="13" t="s">
        <v>179</v>
      </c>
      <c r="E12" s="13" t="s">
        <v>1905</v>
      </c>
      <c r="F12" s="12" t="s">
        <v>12</v>
      </c>
      <c r="G12" s="13" t="s">
        <v>118</v>
      </c>
      <c r="H12" s="13" t="s">
        <v>2186</v>
      </c>
      <c r="I12" s="9" t="s">
        <v>1091</v>
      </c>
      <c r="J12" s="15" t="s">
        <v>2162</v>
      </c>
      <c r="K12" s="13" t="s">
        <v>2197</v>
      </c>
    </row>
    <row r="13" spans="1:11" ht="70" x14ac:dyDescent="0.15">
      <c r="A13" s="9" t="s">
        <v>172</v>
      </c>
      <c r="B13" s="12" t="s">
        <v>150</v>
      </c>
      <c r="C13" s="13" t="s">
        <v>1207</v>
      </c>
      <c r="D13" s="13" t="s">
        <v>179</v>
      </c>
      <c r="E13" s="13" t="s">
        <v>1906</v>
      </c>
      <c r="F13" s="12" t="s">
        <v>12</v>
      </c>
      <c r="G13" s="13" t="s">
        <v>185</v>
      </c>
      <c r="H13" s="13" t="s">
        <v>2186</v>
      </c>
      <c r="I13" s="9" t="s">
        <v>1091</v>
      </c>
      <c r="J13" s="15" t="s">
        <v>2162</v>
      </c>
      <c r="K13" s="13" t="s">
        <v>2197</v>
      </c>
    </row>
    <row r="14" spans="1:11" ht="70" x14ac:dyDescent="0.15">
      <c r="A14" s="9" t="s">
        <v>173</v>
      </c>
      <c r="B14" s="12" t="s">
        <v>150</v>
      </c>
      <c r="C14" s="13" t="s">
        <v>1208</v>
      </c>
      <c r="D14" s="13" t="s">
        <v>179</v>
      </c>
      <c r="E14" s="13" t="s">
        <v>1907</v>
      </c>
      <c r="F14" s="12" t="s">
        <v>12</v>
      </c>
      <c r="G14" s="13" t="s">
        <v>186</v>
      </c>
      <c r="H14" s="13" t="s">
        <v>2186</v>
      </c>
      <c r="I14" s="9" t="s">
        <v>1091</v>
      </c>
      <c r="J14" s="15" t="s">
        <v>2162</v>
      </c>
      <c r="K14" s="13" t="s">
        <v>2197</v>
      </c>
    </row>
    <row r="15" spans="1:11" ht="70" x14ac:dyDescent="0.15">
      <c r="A15" s="9" t="s">
        <v>174</v>
      </c>
      <c r="B15" s="12" t="s">
        <v>150</v>
      </c>
      <c r="C15" s="13" t="s">
        <v>1209</v>
      </c>
      <c r="D15" s="13" t="s">
        <v>179</v>
      </c>
      <c r="E15" s="13" t="s">
        <v>1908</v>
      </c>
      <c r="F15" s="12" t="s">
        <v>12</v>
      </c>
      <c r="G15" s="13" t="s">
        <v>187</v>
      </c>
      <c r="H15" s="13" t="s">
        <v>2186</v>
      </c>
      <c r="I15" s="9" t="s">
        <v>1091</v>
      </c>
      <c r="J15" s="15" t="s">
        <v>2162</v>
      </c>
      <c r="K15" s="13" t="s">
        <v>2197</v>
      </c>
    </row>
    <row r="16" spans="1:11" ht="70" x14ac:dyDescent="0.15">
      <c r="A16" s="9" t="s">
        <v>175</v>
      </c>
      <c r="B16" s="12" t="s">
        <v>150</v>
      </c>
      <c r="C16" s="13" t="s">
        <v>1210</v>
      </c>
      <c r="D16" s="13" t="s">
        <v>179</v>
      </c>
      <c r="E16" s="13" t="s">
        <v>1909</v>
      </c>
      <c r="F16" s="9" t="s">
        <v>12</v>
      </c>
      <c r="G16" s="13" t="s">
        <v>188</v>
      </c>
      <c r="H16" s="13" t="s">
        <v>2186</v>
      </c>
      <c r="I16" s="9" t="s">
        <v>1091</v>
      </c>
      <c r="J16" s="15" t="s">
        <v>2162</v>
      </c>
      <c r="K16" s="13" t="s">
        <v>2197</v>
      </c>
    </row>
    <row r="17" spans="1:11" ht="70" x14ac:dyDescent="0.15">
      <c r="A17" s="9" t="s">
        <v>176</v>
      </c>
      <c r="B17" s="12" t="s">
        <v>150</v>
      </c>
      <c r="C17" s="13" t="s">
        <v>1211</v>
      </c>
      <c r="D17" s="13" t="s">
        <v>163</v>
      </c>
      <c r="E17" s="13" t="s">
        <v>1910</v>
      </c>
      <c r="F17" s="9" t="s">
        <v>12</v>
      </c>
      <c r="G17" s="13" t="s">
        <v>189</v>
      </c>
      <c r="H17" s="13" t="s">
        <v>2188</v>
      </c>
      <c r="I17" s="9" t="s">
        <v>1091</v>
      </c>
      <c r="J17" s="15" t="s">
        <v>2131</v>
      </c>
      <c r="K17" s="14"/>
    </row>
    <row r="18" spans="1:11" ht="56" x14ac:dyDescent="0.15">
      <c r="A18" s="9" t="s">
        <v>182</v>
      </c>
      <c r="B18" s="12" t="s">
        <v>150</v>
      </c>
      <c r="C18" s="13" t="s">
        <v>190</v>
      </c>
      <c r="D18" s="13" t="s">
        <v>163</v>
      </c>
      <c r="E18" s="13" t="s">
        <v>1911</v>
      </c>
      <c r="F18" s="9" t="s">
        <v>12</v>
      </c>
      <c r="G18" s="13" t="s">
        <v>191</v>
      </c>
      <c r="H18" s="13" t="s">
        <v>191</v>
      </c>
      <c r="I18" s="9" t="s">
        <v>1091</v>
      </c>
      <c r="J18" s="15" t="s">
        <v>2131</v>
      </c>
      <c r="K18" s="14"/>
    </row>
    <row r="19" spans="1:11" ht="42" x14ac:dyDescent="0.15">
      <c r="A19" s="9" t="s">
        <v>183</v>
      </c>
      <c r="B19" s="12" t="s">
        <v>150</v>
      </c>
      <c r="C19" s="13" t="s">
        <v>1212</v>
      </c>
      <c r="D19" s="13" t="s">
        <v>163</v>
      </c>
      <c r="E19" s="13" t="s">
        <v>1912</v>
      </c>
      <c r="F19" s="9" t="s">
        <v>12</v>
      </c>
      <c r="G19" s="13" t="s">
        <v>192</v>
      </c>
      <c r="H19" s="13" t="s">
        <v>2189</v>
      </c>
      <c r="I19" s="9" t="s">
        <v>1091</v>
      </c>
      <c r="J19" s="15" t="s">
        <v>2131</v>
      </c>
      <c r="K19" s="14"/>
    </row>
    <row r="20" spans="1:11" ht="98" x14ac:dyDescent="0.15">
      <c r="A20" s="9" t="s">
        <v>184</v>
      </c>
      <c r="B20" s="12" t="s">
        <v>150</v>
      </c>
      <c r="C20" s="13" t="s">
        <v>1213</v>
      </c>
      <c r="D20" s="13" t="s">
        <v>163</v>
      </c>
      <c r="E20" s="13" t="s">
        <v>1913</v>
      </c>
      <c r="F20" s="16" t="s">
        <v>1221</v>
      </c>
      <c r="G20" s="13" t="s">
        <v>193</v>
      </c>
      <c r="H20" s="13" t="s">
        <v>2190</v>
      </c>
      <c r="I20" s="9" t="s">
        <v>1091</v>
      </c>
      <c r="J20" s="15" t="s">
        <v>2131</v>
      </c>
      <c r="K20" s="14"/>
    </row>
    <row r="21" spans="1:11" ht="28" x14ac:dyDescent="0.15">
      <c r="A21" s="9" t="s">
        <v>194</v>
      </c>
      <c r="B21" s="12" t="s">
        <v>150</v>
      </c>
      <c r="C21" s="13" t="s">
        <v>1214</v>
      </c>
      <c r="D21" s="13" t="s">
        <v>163</v>
      </c>
      <c r="E21" s="13" t="s">
        <v>1914</v>
      </c>
      <c r="F21" s="9" t="s">
        <v>12</v>
      </c>
      <c r="G21" s="13" t="s">
        <v>195</v>
      </c>
      <c r="H21" s="13" t="s">
        <v>2191</v>
      </c>
      <c r="I21" s="9" t="s">
        <v>1091</v>
      </c>
      <c r="J21" s="15" t="s">
        <v>2131</v>
      </c>
      <c r="K21" s="14"/>
    </row>
    <row r="22" spans="1:11" ht="42" x14ac:dyDescent="0.15">
      <c r="A22" s="9" t="s">
        <v>196</v>
      </c>
      <c r="B22" s="12" t="s">
        <v>150</v>
      </c>
      <c r="C22" s="13" t="s">
        <v>1215</v>
      </c>
      <c r="D22" s="13" t="s">
        <v>163</v>
      </c>
      <c r="E22" s="13" t="s">
        <v>1915</v>
      </c>
      <c r="F22" s="9" t="s">
        <v>12</v>
      </c>
      <c r="G22" s="13" t="s">
        <v>201</v>
      </c>
      <c r="H22" s="13" t="s">
        <v>2192</v>
      </c>
      <c r="I22" s="9" t="s">
        <v>1091</v>
      </c>
      <c r="J22" s="15" t="s">
        <v>2131</v>
      </c>
      <c r="K22" s="14"/>
    </row>
    <row r="23" spans="1:11" ht="42" x14ac:dyDescent="0.15">
      <c r="A23" s="9" t="s">
        <v>197</v>
      </c>
      <c r="B23" s="12" t="s">
        <v>150</v>
      </c>
      <c r="C23" s="13" t="s">
        <v>1216</v>
      </c>
      <c r="D23" s="13" t="s">
        <v>163</v>
      </c>
      <c r="E23" s="13" t="s">
        <v>1916</v>
      </c>
      <c r="F23" s="9" t="s">
        <v>12</v>
      </c>
      <c r="G23" s="13" t="s">
        <v>202</v>
      </c>
      <c r="H23" s="13" t="s">
        <v>2193</v>
      </c>
      <c r="I23" s="9" t="s">
        <v>1091</v>
      </c>
      <c r="J23" s="15" t="s">
        <v>2131</v>
      </c>
      <c r="K23" s="14"/>
    </row>
    <row r="24" spans="1:11" ht="70" x14ac:dyDescent="0.15">
      <c r="A24" s="9" t="s">
        <v>198</v>
      </c>
      <c r="B24" s="12" t="s">
        <v>150</v>
      </c>
      <c r="C24" s="13" t="s">
        <v>1217</v>
      </c>
      <c r="D24" s="13" t="s">
        <v>163</v>
      </c>
      <c r="E24" s="13" t="s">
        <v>1917</v>
      </c>
      <c r="F24" s="9" t="s">
        <v>12</v>
      </c>
      <c r="G24" s="13" t="s">
        <v>203</v>
      </c>
      <c r="H24" s="13" t="s">
        <v>2194</v>
      </c>
      <c r="I24" s="9" t="s">
        <v>1091</v>
      </c>
      <c r="J24" s="15" t="s">
        <v>2133</v>
      </c>
      <c r="K24" s="12" t="s">
        <v>2261</v>
      </c>
    </row>
    <row r="25" spans="1:11" ht="42" x14ac:dyDescent="0.15">
      <c r="A25" s="9" t="s">
        <v>199</v>
      </c>
      <c r="B25" s="12" t="s">
        <v>150</v>
      </c>
      <c r="C25" s="13" t="s">
        <v>1218</v>
      </c>
      <c r="D25" s="13" t="s">
        <v>163</v>
      </c>
      <c r="E25" s="13" t="s">
        <v>1918</v>
      </c>
      <c r="F25" s="9" t="s">
        <v>12</v>
      </c>
      <c r="G25" s="13" t="s">
        <v>204</v>
      </c>
      <c r="H25" s="13" t="s">
        <v>2195</v>
      </c>
      <c r="I25" s="9" t="s">
        <v>1091</v>
      </c>
      <c r="J25" s="15" t="s">
        <v>2131</v>
      </c>
      <c r="K25" s="14"/>
    </row>
    <row r="26" spans="1:11" ht="70" x14ac:dyDescent="0.15">
      <c r="A26" s="9" t="s">
        <v>200</v>
      </c>
      <c r="B26" s="12" t="s">
        <v>150</v>
      </c>
      <c r="C26" s="13" t="s">
        <v>1219</v>
      </c>
      <c r="D26" s="13" t="s">
        <v>209</v>
      </c>
      <c r="E26" s="13" t="s">
        <v>205</v>
      </c>
      <c r="F26" s="9" t="s">
        <v>12</v>
      </c>
      <c r="G26" s="13" t="s">
        <v>206</v>
      </c>
      <c r="H26" s="13" t="s">
        <v>2186</v>
      </c>
      <c r="I26" s="9" t="s">
        <v>1086</v>
      </c>
      <c r="J26" s="15" t="s">
        <v>2162</v>
      </c>
      <c r="K26" s="13" t="s">
        <v>2197</v>
      </c>
    </row>
    <row r="27" spans="1:11" ht="42" x14ac:dyDescent="0.15">
      <c r="A27" s="9" t="s">
        <v>207</v>
      </c>
      <c r="B27" s="12" t="s">
        <v>150</v>
      </c>
      <c r="C27" s="13" t="s">
        <v>1220</v>
      </c>
      <c r="D27" s="13" t="s">
        <v>259</v>
      </c>
      <c r="E27" s="13" t="s">
        <v>208</v>
      </c>
      <c r="F27" s="9" t="s">
        <v>12</v>
      </c>
      <c r="G27" s="13" t="s">
        <v>210</v>
      </c>
      <c r="H27" s="13" t="s">
        <v>2186</v>
      </c>
      <c r="I27" s="9" t="s">
        <v>1086</v>
      </c>
      <c r="J27" s="15" t="s">
        <v>2162</v>
      </c>
      <c r="K27" s="13" t="s">
        <v>2197</v>
      </c>
    </row>
  </sheetData>
  <mergeCells count="1">
    <mergeCell ref="A2:B2"/>
  </mergeCells>
  <phoneticPr fontId="3" type="noConversion"/>
  <conditionalFormatting sqref="J3:J27">
    <cfRule type="containsText" dxfId="1345" priority="1" operator="containsText" text="NOT TESTED">
      <formula>NOT(ISERROR(SEARCH("NOT TESTED",J3)))</formula>
    </cfRule>
    <cfRule type="containsText" dxfId="1344" priority="2" operator="containsText" text="BLOCKED">
      <formula>NOT(ISERROR(SEARCH("BLOCKED",J3)))</formula>
    </cfRule>
    <cfRule type="containsText" dxfId="1343" priority="3" operator="containsText" text="FAIL">
      <formula>NOT(ISERROR(SEARCH("FAIL",J3)))</formula>
    </cfRule>
    <cfRule type="containsText" dxfId="1342" priority="4" operator="containsText" text="PASS">
      <formula>NOT(ISERROR(SEARCH("PASS",J3)))</formula>
    </cfRule>
  </conditionalFormatting>
  <dataValidations count="1">
    <dataValidation type="list" allowBlank="1" showInputMessage="1" showErrorMessage="1" sqref="J3:J27" xr:uid="{C7F7A897-63D2-47AD-B416-A9F7E877D64F}">
      <formula1>"PASS, FAIL, Blocked, Not Tested"</formula1>
    </dataValidation>
  </dataValidations>
  <hyperlinks>
    <hyperlink ref="A2:B2" location="'Test Scenarios'!A10" display="&lt;&lt; Test Scenarios" xr:uid="{E2ED0E2A-CB57-4477-BBB7-58AF49C38EF8}"/>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17F2CD-416C-4249-BCD6-C438BAC75B8F}">
  <sheetPr codeName="Sheet6"/>
  <dimension ref="A1:K24"/>
  <sheetViews>
    <sheetView topLeftCell="B1" workbookViewId="0">
      <selection activeCell="K21" sqref="K21"/>
    </sheetView>
  </sheetViews>
  <sheetFormatPr baseColWidth="10" defaultColWidth="8.83203125" defaultRowHeight="15" x14ac:dyDescent="0.2"/>
  <cols>
    <col min="1" max="1" width="11.5" bestFit="1" customWidth="1"/>
    <col min="2" max="2" width="21.33203125" customWidth="1"/>
    <col min="3" max="3" width="28.83203125" customWidth="1"/>
    <col min="4" max="4" width="33.5" customWidth="1"/>
    <col min="5" max="5" width="56.33203125" customWidth="1"/>
    <col min="6" max="6" width="31.6640625" customWidth="1"/>
    <col min="7" max="7" width="45.6640625" customWidth="1"/>
    <col min="8" max="8" width="29.5" customWidth="1"/>
    <col min="9" max="9" width="13" customWidth="1"/>
    <col min="10" max="10" width="10.5" customWidth="1"/>
    <col min="11" max="11" width="22.5" customWidth="1"/>
  </cols>
  <sheetData>
    <row r="1" spans="1:11" x14ac:dyDescent="0.2">
      <c r="A1" s="17" t="s">
        <v>0</v>
      </c>
      <c r="B1" s="17" t="s">
        <v>8</v>
      </c>
      <c r="C1" s="17" t="s">
        <v>9</v>
      </c>
      <c r="D1" s="17" t="s">
        <v>5</v>
      </c>
      <c r="E1" s="17" t="s">
        <v>10</v>
      </c>
      <c r="F1" s="17" t="s">
        <v>2</v>
      </c>
      <c r="G1" s="17" t="s">
        <v>13</v>
      </c>
      <c r="H1" s="17" t="s">
        <v>1</v>
      </c>
      <c r="I1" s="17" t="s">
        <v>4</v>
      </c>
      <c r="J1" s="17" t="s">
        <v>3</v>
      </c>
      <c r="K1" s="17" t="s">
        <v>1094</v>
      </c>
    </row>
    <row r="2" spans="1:11" s="7" customFormat="1" ht="12.75" customHeight="1" x14ac:dyDescent="0.2">
      <c r="A2" s="59" t="s">
        <v>1093</v>
      </c>
      <c r="B2" s="59"/>
      <c r="C2" s="10"/>
      <c r="D2" s="10"/>
      <c r="E2" s="10"/>
      <c r="F2" s="10"/>
      <c r="G2" s="10"/>
      <c r="H2" s="10"/>
      <c r="I2" s="10"/>
      <c r="J2" s="10"/>
      <c r="K2" s="10"/>
    </row>
    <row r="3" spans="1:11" ht="42" x14ac:dyDescent="0.2">
      <c r="A3" s="9" t="s">
        <v>211</v>
      </c>
      <c r="B3" s="12" t="s">
        <v>212</v>
      </c>
      <c r="C3" s="13" t="s">
        <v>1222</v>
      </c>
      <c r="D3" s="13" t="s">
        <v>213</v>
      </c>
      <c r="E3" s="13" t="s">
        <v>1919</v>
      </c>
      <c r="F3" s="12" t="s">
        <v>214</v>
      </c>
      <c r="G3" s="13" t="s">
        <v>215</v>
      </c>
      <c r="H3" s="13" t="s">
        <v>2199</v>
      </c>
      <c r="I3" s="9" t="s">
        <v>1087</v>
      </c>
      <c r="J3" s="15" t="s">
        <v>2131</v>
      </c>
      <c r="K3" s="14"/>
    </row>
    <row r="4" spans="1:11" ht="56" x14ac:dyDescent="0.2">
      <c r="A4" s="9" t="s">
        <v>216</v>
      </c>
      <c r="B4" s="12" t="s">
        <v>212</v>
      </c>
      <c r="C4" s="13" t="s">
        <v>1223</v>
      </c>
      <c r="D4" s="13" t="s">
        <v>213</v>
      </c>
      <c r="E4" s="13" t="s">
        <v>1920</v>
      </c>
      <c r="F4" s="12" t="s">
        <v>217</v>
      </c>
      <c r="G4" s="13" t="s">
        <v>218</v>
      </c>
      <c r="H4" s="13" t="s">
        <v>2200</v>
      </c>
      <c r="I4" s="9" t="s">
        <v>1086</v>
      </c>
      <c r="J4" s="15" t="s">
        <v>2131</v>
      </c>
      <c r="K4" s="14"/>
    </row>
    <row r="5" spans="1:11" ht="64.5" customHeight="1" x14ac:dyDescent="0.2">
      <c r="A5" s="9" t="s">
        <v>219</v>
      </c>
      <c r="B5" s="12" t="s">
        <v>212</v>
      </c>
      <c r="C5" s="13" t="s">
        <v>1224</v>
      </c>
      <c r="D5" s="13" t="s">
        <v>213</v>
      </c>
      <c r="E5" s="13" t="s">
        <v>1921</v>
      </c>
      <c r="F5" s="12" t="s">
        <v>12</v>
      </c>
      <c r="G5" s="13" t="s">
        <v>220</v>
      </c>
      <c r="H5" s="13" t="s">
        <v>2200</v>
      </c>
      <c r="I5" s="9" t="s">
        <v>1086</v>
      </c>
      <c r="J5" s="15" t="s">
        <v>2131</v>
      </c>
      <c r="K5" s="14"/>
    </row>
    <row r="6" spans="1:11" ht="42" x14ac:dyDescent="0.2">
      <c r="A6" s="9" t="s">
        <v>221</v>
      </c>
      <c r="B6" s="12" t="s">
        <v>212</v>
      </c>
      <c r="C6" s="13" t="s">
        <v>1243</v>
      </c>
      <c r="D6" s="13" t="s">
        <v>222</v>
      </c>
      <c r="E6" s="13" t="s">
        <v>1919</v>
      </c>
      <c r="F6" s="12" t="s">
        <v>214</v>
      </c>
      <c r="G6" s="13" t="s">
        <v>215</v>
      </c>
      <c r="H6" s="13" t="s">
        <v>2199</v>
      </c>
      <c r="I6" s="9" t="s">
        <v>1087</v>
      </c>
      <c r="J6" s="15" t="s">
        <v>2131</v>
      </c>
      <c r="K6" s="14"/>
    </row>
    <row r="7" spans="1:11" ht="42" x14ac:dyDescent="0.2">
      <c r="A7" s="9" t="s">
        <v>223</v>
      </c>
      <c r="B7" s="12" t="s">
        <v>212</v>
      </c>
      <c r="C7" s="13" t="s">
        <v>1225</v>
      </c>
      <c r="D7" s="13" t="s">
        <v>213</v>
      </c>
      <c r="E7" s="13" t="s">
        <v>1922</v>
      </c>
      <c r="F7" s="12" t="s">
        <v>224</v>
      </c>
      <c r="G7" s="13" t="s">
        <v>225</v>
      </c>
      <c r="H7" s="13" t="s">
        <v>2201</v>
      </c>
      <c r="I7" s="9" t="s">
        <v>1086</v>
      </c>
      <c r="J7" s="15" t="s">
        <v>2131</v>
      </c>
      <c r="K7" s="14"/>
    </row>
    <row r="8" spans="1:11" ht="62.25" customHeight="1" x14ac:dyDescent="0.2">
      <c r="A8" s="9" t="s">
        <v>226</v>
      </c>
      <c r="B8" s="12" t="s">
        <v>212</v>
      </c>
      <c r="C8" s="13" t="s">
        <v>1226</v>
      </c>
      <c r="D8" s="13" t="s">
        <v>213</v>
      </c>
      <c r="E8" s="13" t="s">
        <v>1921</v>
      </c>
      <c r="F8" s="12" t="s">
        <v>12</v>
      </c>
      <c r="G8" s="13" t="s">
        <v>227</v>
      </c>
      <c r="H8" s="13" t="s">
        <v>227</v>
      </c>
      <c r="I8" s="9" t="s">
        <v>1091</v>
      </c>
      <c r="J8" s="15" t="s">
        <v>2131</v>
      </c>
      <c r="K8" s="14"/>
    </row>
    <row r="9" spans="1:11" ht="77.25" customHeight="1" x14ac:dyDescent="0.2">
      <c r="A9" s="9" t="s">
        <v>228</v>
      </c>
      <c r="B9" s="12" t="s">
        <v>212</v>
      </c>
      <c r="C9" s="13" t="s">
        <v>1227</v>
      </c>
      <c r="D9" s="13" t="s">
        <v>213</v>
      </c>
      <c r="E9" s="13" t="s">
        <v>1923</v>
      </c>
      <c r="F9" s="12" t="s">
        <v>12</v>
      </c>
      <c r="G9" s="13" t="s">
        <v>215</v>
      </c>
      <c r="H9" s="13" t="s">
        <v>2199</v>
      </c>
      <c r="I9" s="9" t="s">
        <v>1086</v>
      </c>
      <c r="J9" s="15" t="s">
        <v>2131</v>
      </c>
      <c r="K9" s="14"/>
    </row>
    <row r="10" spans="1:11" ht="108" customHeight="1" x14ac:dyDescent="0.2">
      <c r="A10" s="9" t="s">
        <v>229</v>
      </c>
      <c r="B10" s="12" t="s">
        <v>212</v>
      </c>
      <c r="C10" s="13" t="s">
        <v>1228</v>
      </c>
      <c r="D10" s="13" t="s">
        <v>213</v>
      </c>
      <c r="E10" s="13" t="s">
        <v>1924</v>
      </c>
      <c r="F10" s="12" t="s">
        <v>231</v>
      </c>
      <c r="G10" s="13" t="s">
        <v>232</v>
      </c>
      <c r="H10" s="13" t="s">
        <v>2202</v>
      </c>
      <c r="I10" s="9" t="s">
        <v>1091</v>
      </c>
      <c r="J10" s="15" t="s">
        <v>2131</v>
      </c>
      <c r="K10" s="14"/>
    </row>
    <row r="11" spans="1:11" ht="172.5" customHeight="1" x14ac:dyDescent="0.2">
      <c r="A11" s="9" t="s">
        <v>230</v>
      </c>
      <c r="B11" s="12" t="s">
        <v>212</v>
      </c>
      <c r="C11" s="13" t="s">
        <v>1229</v>
      </c>
      <c r="D11" s="13" t="s">
        <v>213</v>
      </c>
      <c r="E11" s="13" t="s">
        <v>1925</v>
      </c>
      <c r="F11" s="12" t="s">
        <v>233</v>
      </c>
      <c r="G11" s="13" t="s">
        <v>234</v>
      </c>
      <c r="H11" s="13" t="s">
        <v>2203</v>
      </c>
      <c r="I11" s="9" t="s">
        <v>1091</v>
      </c>
      <c r="J11" s="15" t="s">
        <v>2131</v>
      </c>
      <c r="K11" s="14"/>
    </row>
    <row r="12" spans="1:11" ht="140" x14ac:dyDescent="0.2">
      <c r="A12" s="9" t="s">
        <v>235</v>
      </c>
      <c r="B12" s="12" t="s">
        <v>212</v>
      </c>
      <c r="C12" s="13" t="s">
        <v>1230</v>
      </c>
      <c r="D12" s="13" t="s">
        <v>213</v>
      </c>
      <c r="E12" s="13" t="s">
        <v>1926</v>
      </c>
      <c r="F12" s="12" t="s">
        <v>236</v>
      </c>
      <c r="G12" s="13" t="s">
        <v>237</v>
      </c>
      <c r="H12" s="13" t="s">
        <v>2204</v>
      </c>
      <c r="I12" s="9" t="s">
        <v>1091</v>
      </c>
      <c r="J12" s="15" t="s">
        <v>2131</v>
      </c>
      <c r="K12" s="14"/>
    </row>
    <row r="13" spans="1:11" ht="168" x14ac:dyDescent="0.2">
      <c r="A13" s="9" t="s">
        <v>238</v>
      </c>
      <c r="B13" s="12" t="s">
        <v>212</v>
      </c>
      <c r="C13" s="13" t="s">
        <v>1231</v>
      </c>
      <c r="D13" s="13" t="s">
        <v>213</v>
      </c>
      <c r="E13" s="13" t="s">
        <v>1927</v>
      </c>
      <c r="F13" s="12" t="s">
        <v>214</v>
      </c>
      <c r="G13" s="13" t="s">
        <v>241</v>
      </c>
      <c r="H13" s="13" t="s">
        <v>2205</v>
      </c>
      <c r="I13" s="9" t="s">
        <v>1091</v>
      </c>
      <c r="J13" s="15" t="s">
        <v>2131</v>
      </c>
      <c r="K13" s="14"/>
    </row>
    <row r="14" spans="1:11" ht="210" x14ac:dyDescent="0.2">
      <c r="A14" s="9" t="s">
        <v>239</v>
      </c>
      <c r="B14" s="12" t="s">
        <v>212</v>
      </c>
      <c r="C14" s="13" t="s">
        <v>1232</v>
      </c>
      <c r="D14" s="13" t="s">
        <v>213</v>
      </c>
      <c r="E14" s="13" t="s">
        <v>1928</v>
      </c>
      <c r="F14" s="12" t="s">
        <v>240</v>
      </c>
      <c r="G14" s="13" t="s">
        <v>242</v>
      </c>
      <c r="H14" s="13" t="s">
        <v>2205</v>
      </c>
      <c r="I14" s="9" t="s">
        <v>1091</v>
      </c>
      <c r="J14" s="15" t="s">
        <v>2131</v>
      </c>
      <c r="K14" s="14"/>
    </row>
    <row r="15" spans="1:11" ht="56" x14ac:dyDescent="0.2">
      <c r="A15" s="9" t="s">
        <v>243</v>
      </c>
      <c r="B15" s="12" t="s">
        <v>212</v>
      </c>
      <c r="C15" s="13" t="s">
        <v>1233</v>
      </c>
      <c r="D15" s="13" t="s">
        <v>213</v>
      </c>
      <c r="E15" s="13" t="s">
        <v>1929</v>
      </c>
      <c r="F15" s="12" t="s">
        <v>214</v>
      </c>
      <c r="G15" s="13" t="s">
        <v>244</v>
      </c>
      <c r="H15" s="13" t="s">
        <v>2206</v>
      </c>
      <c r="I15" s="9" t="s">
        <v>1091</v>
      </c>
      <c r="J15" s="15" t="s">
        <v>2131</v>
      </c>
      <c r="K15" s="14"/>
    </row>
    <row r="16" spans="1:11" ht="95.25" customHeight="1" x14ac:dyDescent="0.2">
      <c r="A16" s="9" t="s">
        <v>245</v>
      </c>
      <c r="B16" s="12" t="s">
        <v>212</v>
      </c>
      <c r="C16" s="13" t="s">
        <v>1234</v>
      </c>
      <c r="D16" s="13" t="s">
        <v>213</v>
      </c>
      <c r="E16" s="13" t="s">
        <v>1930</v>
      </c>
      <c r="F16" s="12" t="s">
        <v>224</v>
      </c>
      <c r="G16" s="13" t="s">
        <v>246</v>
      </c>
      <c r="H16" s="13" t="s">
        <v>2207</v>
      </c>
      <c r="I16" s="9" t="s">
        <v>1091</v>
      </c>
      <c r="J16" s="15" t="s">
        <v>2131</v>
      </c>
      <c r="K16" s="14"/>
    </row>
    <row r="17" spans="1:11" ht="84" x14ac:dyDescent="0.2">
      <c r="A17" s="9" t="s">
        <v>247</v>
      </c>
      <c r="B17" s="12" t="s">
        <v>212</v>
      </c>
      <c r="C17" s="13" t="s">
        <v>1235</v>
      </c>
      <c r="D17" s="13" t="s">
        <v>213</v>
      </c>
      <c r="E17" s="13" t="s">
        <v>1931</v>
      </c>
      <c r="F17" s="12" t="s">
        <v>224</v>
      </c>
      <c r="G17" s="13" t="s">
        <v>248</v>
      </c>
      <c r="H17" s="13" t="s">
        <v>2208</v>
      </c>
      <c r="I17" s="9" t="s">
        <v>1091</v>
      </c>
      <c r="J17" s="15" t="s">
        <v>2131</v>
      </c>
      <c r="K17" s="14"/>
    </row>
    <row r="18" spans="1:11" ht="56" x14ac:dyDescent="0.2">
      <c r="A18" s="9" t="s">
        <v>249</v>
      </c>
      <c r="B18" s="12" t="s">
        <v>212</v>
      </c>
      <c r="C18" s="13" t="s">
        <v>1236</v>
      </c>
      <c r="D18" s="13" t="s">
        <v>213</v>
      </c>
      <c r="E18" s="13" t="s">
        <v>1932</v>
      </c>
      <c r="F18" s="12" t="s">
        <v>12</v>
      </c>
      <c r="G18" s="13" t="s">
        <v>250</v>
      </c>
      <c r="H18" s="13" t="s">
        <v>2209</v>
      </c>
      <c r="I18" s="9" t="s">
        <v>1091</v>
      </c>
      <c r="J18" s="15" t="s">
        <v>2131</v>
      </c>
      <c r="K18" s="14"/>
    </row>
    <row r="19" spans="1:11" ht="42" x14ac:dyDescent="0.2">
      <c r="A19" s="9" t="s">
        <v>251</v>
      </c>
      <c r="B19" s="12" t="s">
        <v>212</v>
      </c>
      <c r="C19" s="13" t="s">
        <v>1237</v>
      </c>
      <c r="D19" s="13" t="s">
        <v>213</v>
      </c>
      <c r="E19" s="13" t="s">
        <v>1933</v>
      </c>
      <c r="F19" s="12" t="s">
        <v>12</v>
      </c>
      <c r="G19" s="13" t="s">
        <v>252</v>
      </c>
      <c r="H19" s="13" t="s">
        <v>2210</v>
      </c>
      <c r="I19" s="9" t="s">
        <v>1091</v>
      </c>
      <c r="J19" s="15" t="s">
        <v>2131</v>
      </c>
      <c r="K19" s="14"/>
    </row>
    <row r="20" spans="1:11" ht="56" x14ac:dyDescent="0.2">
      <c r="A20" s="9" t="s">
        <v>253</v>
      </c>
      <c r="B20" s="12" t="s">
        <v>212</v>
      </c>
      <c r="C20" s="13" t="s">
        <v>1238</v>
      </c>
      <c r="D20" s="13" t="s">
        <v>213</v>
      </c>
      <c r="E20" s="13" t="s">
        <v>254</v>
      </c>
      <c r="F20" s="12" t="s">
        <v>214</v>
      </c>
      <c r="G20" s="13" t="s">
        <v>255</v>
      </c>
      <c r="H20" s="13" t="s">
        <v>2211</v>
      </c>
      <c r="I20" s="9" t="s">
        <v>1091</v>
      </c>
      <c r="J20" s="15" t="s">
        <v>2131</v>
      </c>
      <c r="K20" s="14"/>
    </row>
    <row r="21" spans="1:11" ht="48" customHeight="1" x14ac:dyDescent="0.2">
      <c r="A21" s="9" t="s">
        <v>256</v>
      </c>
      <c r="B21" s="12" t="s">
        <v>212</v>
      </c>
      <c r="C21" s="13" t="s">
        <v>1239</v>
      </c>
      <c r="D21" s="13" t="s">
        <v>213</v>
      </c>
      <c r="E21" s="13" t="s">
        <v>1934</v>
      </c>
      <c r="F21" s="12" t="s">
        <v>12</v>
      </c>
      <c r="G21" s="13" t="s">
        <v>257</v>
      </c>
      <c r="H21" s="13" t="s">
        <v>2212</v>
      </c>
      <c r="I21" s="9" t="s">
        <v>1091</v>
      </c>
      <c r="J21" s="15" t="s">
        <v>2133</v>
      </c>
      <c r="K21" s="13" t="s">
        <v>2262</v>
      </c>
    </row>
    <row r="22" spans="1:11" ht="70" x14ac:dyDescent="0.2">
      <c r="A22" s="9" t="s">
        <v>258</v>
      </c>
      <c r="B22" s="12" t="s">
        <v>212</v>
      </c>
      <c r="C22" s="13" t="s">
        <v>1240</v>
      </c>
      <c r="D22" s="13" t="s">
        <v>213</v>
      </c>
      <c r="E22" s="13" t="s">
        <v>260</v>
      </c>
      <c r="F22" s="12" t="s">
        <v>12</v>
      </c>
      <c r="G22" s="13" t="s">
        <v>261</v>
      </c>
      <c r="H22" s="13" t="s">
        <v>2213</v>
      </c>
      <c r="I22" s="9" t="s">
        <v>1091</v>
      </c>
      <c r="J22" s="15" t="s">
        <v>2131</v>
      </c>
      <c r="K22" s="14"/>
    </row>
    <row r="23" spans="1:11" ht="42" x14ac:dyDescent="0.2">
      <c r="A23" s="9" t="s">
        <v>262</v>
      </c>
      <c r="B23" s="12" t="s">
        <v>212</v>
      </c>
      <c r="C23" s="13" t="s">
        <v>1241</v>
      </c>
      <c r="D23" s="13" t="s">
        <v>213</v>
      </c>
      <c r="E23" s="13" t="s">
        <v>1919</v>
      </c>
      <c r="F23" s="9" t="s">
        <v>12</v>
      </c>
      <c r="G23" s="13" t="s">
        <v>264</v>
      </c>
      <c r="H23" s="13" t="s">
        <v>2214</v>
      </c>
      <c r="I23" s="9" t="s">
        <v>1091</v>
      </c>
      <c r="J23" s="15" t="s">
        <v>2131</v>
      </c>
      <c r="K23" s="14"/>
    </row>
    <row r="24" spans="1:11" ht="42" x14ac:dyDescent="0.2">
      <c r="A24" s="9" t="s">
        <v>263</v>
      </c>
      <c r="B24" s="12" t="s">
        <v>212</v>
      </c>
      <c r="C24" s="13" t="s">
        <v>1242</v>
      </c>
      <c r="D24" s="13" t="s">
        <v>213</v>
      </c>
      <c r="E24" s="13" t="s">
        <v>1919</v>
      </c>
      <c r="F24" s="9" t="s">
        <v>12</v>
      </c>
      <c r="G24" s="13" t="s">
        <v>265</v>
      </c>
      <c r="H24" s="13" t="s">
        <v>2215</v>
      </c>
      <c r="I24" s="9" t="s">
        <v>1091</v>
      </c>
      <c r="J24" s="15" t="s">
        <v>2131</v>
      </c>
      <c r="K24" s="14"/>
    </row>
  </sheetData>
  <mergeCells count="1">
    <mergeCell ref="A2:B2"/>
  </mergeCells>
  <phoneticPr fontId="3" type="noConversion"/>
  <conditionalFormatting sqref="J3:J24">
    <cfRule type="containsText" dxfId="1341" priority="1" operator="containsText" text="NOT TESTED">
      <formula>NOT(ISERROR(SEARCH("NOT TESTED",J3)))</formula>
    </cfRule>
    <cfRule type="containsText" dxfId="1340" priority="2" operator="containsText" text="BLOCKED">
      <formula>NOT(ISERROR(SEARCH("BLOCKED",J3)))</formula>
    </cfRule>
    <cfRule type="containsText" dxfId="1339" priority="3" operator="containsText" text="FAIL">
      <formula>NOT(ISERROR(SEARCH("FAIL",J3)))</formula>
    </cfRule>
    <cfRule type="containsText" dxfId="1338" priority="4" operator="containsText" text="PASS">
      <formula>NOT(ISERROR(SEARCH("PASS",J3)))</formula>
    </cfRule>
  </conditionalFormatting>
  <dataValidations count="1">
    <dataValidation type="list" allowBlank="1" showInputMessage="1" showErrorMessage="1" sqref="J3:J24" xr:uid="{A6C36598-64C3-4C43-A788-7C9F6F74B411}">
      <formula1>"PASS, FAIL, Blocked, Not Tested"</formula1>
    </dataValidation>
  </dataValidations>
  <hyperlinks>
    <hyperlink ref="A2:B2" location="'Test Scenarios'!A10" display="&lt;&lt; Test Scenarios" xr:uid="{77030699-6770-4C3C-B431-8C3A522B30A7}"/>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C0BE6B-96BB-44DF-86E3-2A928390B36D}">
  <sheetPr codeName="Sheet7"/>
  <dimension ref="A1:K26"/>
  <sheetViews>
    <sheetView topLeftCell="F28" workbookViewId="0">
      <selection activeCell="K4" sqref="K4"/>
    </sheetView>
  </sheetViews>
  <sheetFormatPr baseColWidth="10" defaultColWidth="9.1640625" defaultRowHeight="13" x14ac:dyDescent="0.15"/>
  <cols>
    <col min="1" max="1" width="14.33203125" style="8" customWidth="1"/>
    <col min="2" max="2" width="21.33203125" style="8" customWidth="1"/>
    <col min="3" max="3" width="28.83203125" style="8" customWidth="1"/>
    <col min="4" max="4" width="33.5" style="8" customWidth="1"/>
    <col min="5" max="5" width="50.33203125" style="8" customWidth="1"/>
    <col min="6" max="6" width="31.6640625" style="8" customWidth="1"/>
    <col min="7" max="7" width="45.6640625" style="8" customWidth="1"/>
    <col min="8" max="8" width="29.5" style="8" customWidth="1"/>
    <col min="9" max="9" width="13" style="8" customWidth="1"/>
    <col min="10" max="10" width="10.5" style="8" customWidth="1"/>
    <col min="11" max="11" width="22.5" style="8" customWidth="1"/>
    <col min="12" max="16384" width="9.1640625" style="8"/>
  </cols>
  <sheetData>
    <row r="1" spans="1:11" x14ac:dyDescent="0.15">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15">
      <c r="A2" s="59" t="s">
        <v>1093</v>
      </c>
      <c r="B2" s="59"/>
      <c r="C2" s="10"/>
      <c r="D2" s="10"/>
      <c r="E2" s="10"/>
      <c r="F2" s="10"/>
      <c r="G2" s="10"/>
      <c r="H2" s="10"/>
      <c r="I2" s="10"/>
      <c r="J2" s="10"/>
      <c r="K2" s="10"/>
    </row>
    <row r="3" spans="1:11" ht="156.75" customHeight="1" x14ac:dyDescent="0.15">
      <c r="A3" s="9" t="s">
        <v>266</v>
      </c>
      <c r="B3" s="12" t="s">
        <v>268</v>
      </c>
      <c r="C3" s="13" t="s">
        <v>1244</v>
      </c>
      <c r="D3" s="13" t="s">
        <v>213</v>
      </c>
      <c r="E3" s="13" t="s">
        <v>1937</v>
      </c>
      <c r="F3" s="12" t="s">
        <v>214</v>
      </c>
      <c r="G3" s="13" t="s">
        <v>269</v>
      </c>
      <c r="H3" s="13" t="s">
        <v>2216</v>
      </c>
      <c r="I3" s="9" t="s">
        <v>1087</v>
      </c>
      <c r="J3" s="15" t="s">
        <v>2131</v>
      </c>
      <c r="K3" s="14"/>
    </row>
    <row r="4" spans="1:11" ht="140" x14ac:dyDescent="0.15">
      <c r="A4" s="9" t="s">
        <v>267</v>
      </c>
      <c r="B4" s="12" t="s">
        <v>268</v>
      </c>
      <c r="C4" s="13" t="s">
        <v>1245</v>
      </c>
      <c r="D4" s="13" t="s">
        <v>213</v>
      </c>
      <c r="E4" s="13" t="s">
        <v>1938</v>
      </c>
      <c r="F4" s="12" t="s">
        <v>214</v>
      </c>
      <c r="G4" s="13" t="s">
        <v>269</v>
      </c>
      <c r="H4" s="13" t="s">
        <v>2216</v>
      </c>
      <c r="I4" s="9" t="s">
        <v>1091</v>
      </c>
      <c r="J4" s="15" t="s">
        <v>2131</v>
      </c>
      <c r="K4" s="14"/>
    </row>
    <row r="5" spans="1:11" ht="140" x14ac:dyDescent="0.15">
      <c r="A5" s="9" t="s">
        <v>270</v>
      </c>
      <c r="B5" s="12" t="s">
        <v>268</v>
      </c>
      <c r="C5" s="13" t="s">
        <v>1246</v>
      </c>
      <c r="D5" s="13" t="s">
        <v>213</v>
      </c>
      <c r="E5" s="13" t="s">
        <v>1939</v>
      </c>
      <c r="F5" s="12" t="s">
        <v>214</v>
      </c>
      <c r="G5" s="13" t="s">
        <v>269</v>
      </c>
      <c r="H5" s="13" t="s">
        <v>2216</v>
      </c>
      <c r="I5" s="9" t="s">
        <v>1091</v>
      </c>
      <c r="J5" s="15" t="s">
        <v>2131</v>
      </c>
      <c r="K5" s="14"/>
    </row>
    <row r="6" spans="1:11" ht="140" x14ac:dyDescent="0.15">
      <c r="A6" s="9" t="s">
        <v>271</v>
      </c>
      <c r="B6" s="12" t="s">
        <v>268</v>
      </c>
      <c r="C6" s="13" t="s">
        <v>1247</v>
      </c>
      <c r="D6" s="13" t="s">
        <v>213</v>
      </c>
      <c r="E6" s="13" t="s">
        <v>1940</v>
      </c>
      <c r="F6" s="12" t="s">
        <v>12</v>
      </c>
      <c r="G6" s="13" t="s">
        <v>269</v>
      </c>
      <c r="H6" s="13" t="s">
        <v>2216</v>
      </c>
      <c r="I6" s="9" t="s">
        <v>1091</v>
      </c>
      <c r="J6" s="15" t="s">
        <v>2131</v>
      </c>
      <c r="K6" s="14"/>
    </row>
    <row r="7" spans="1:11" ht="140" x14ac:dyDescent="0.15">
      <c r="A7" s="9" t="s">
        <v>272</v>
      </c>
      <c r="B7" s="12" t="s">
        <v>268</v>
      </c>
      <c r="C7" s="13" t="s">
        <v>1248</v>
      </c>
      <c r="D7" s="13" t="s">
        <v>213</v>
      </c>
      <c r="E7" s="13" t="s">
        <v>1941</v>
      </c>
      <c r="F7" s="12" t="s">
        <v>12</v>
      </c>
      <c r="G7" s="13" t="s">
        <v>269</v>
      </c>
      <c r="H7" s="13" t="s">
        <v>2216</v>
      </c>
      <c r="I7" s="9" t="s">
        <v>1091</v>
      </c>
      <c r="J7" s="15" t="s">
        <v>2131</v>
      </c>
      <c r="K7" s="14"/>
    </row>
    <row r="8" spans="1:11" ht="156.75" customHeight="1" x14ac:dyDescent="0.15">
      <c r="A8" s="9" t="s">
        <v>273</v>
      </c>
      <c r="B8" s="12" t="s">
        <v>268</v>
      </c>
      <c r="C8" s="13" t="s">
        <v>1249</v>
      </c>
      <c r="D8" s="13" t="s">
        <v>213</v>
      </c>
      <c r="E8" s="13" t="s">
        <v>1942</v>
      </c>
      <c r="F8" s="12" t="s">
        <v>214</v>
      </c>
      <c r="G8" s="13" t="s">
        <v>269</v>
      </c>
      <c r="H8" s="13" t="s">
        <v>2216</v>
      </c>
      <c r="I8" s="9" t="s">
        <v>1091</v>
      </c>
      <c r="J8" s="15" t="s">
        <v>2131</v>
      </c>
      <c r="K8" s="14"/>
    </row>
    <row r="9" spans="1:11" ht="112" x14ac:dyDescent="0.15">
      <c r="A9" s="9" t="s">
        <v>274</v>
      </c>
      <c r="B9" s="12" t="s">
        <v>268</v>
      </c>
      <c r="C9" s="13" t="s">
        <v>1250</v>
      </c>
      <c r="D9" s="13" t="s">
        <v>213</v>
      </c>
      <c r="E9" s="13" t="s">
        <v>1943</v>
      </c>
      <c r="F9" s="12" t="s">
        <v>12</v>
      </c>
      <c r="G9" s="13" t="s">
        <v>269</v>
      </c>
      <c r="H9" s="13" t="s">
        <v>2216</v>
      </c>
      <c r="I9" s="9" t="s">
        <v>1091</v>
      </c>
      <c r="J9" s="15" t="s">
        <v>2131</v>
      </c>
      <c r="K9" s="14"/>
    </row>
    <row r="10" spans="1:11" ht="70" x14ac:dyDescent="0.15">
      <c r="A10" s="9" t="s">
        <v>275</v>
      </c>
      <c r="B10" s="12" t="s">
        <v>268</v>
      </c>
      <c r="C10" s="13" t="s">
        <v>1251</v>
      </c>
      <c r="D10" s="13" t="s">
        <v>213</v>
      </c>
      <c r="E10" s="13" t="s">
        <v>1944</v>
      </c>
      <c r="F10" s="12" t="s">
        <v>214</v>
      </c>
      <c r="G10" s="13" t="s">
        <v>276</v>
      </c>
      <c r="H10" s="13" t="s">
        <v>2217</v>
      </c>
      <c r="I10" s="9" t="s">
        <v>1091</v>
      </c>
      <c r="J10" s="15" t="s">
        <v>2131</v>
      </c>
      <c r="K10" s="14"/>
    </row>
    <row r="11" spans="1:11" ht="56" x14ac:dyDescent="0.15">
      <c r="A11" s="9" t="s">
        <v>277</v>
      </c>
      <c r="B11" s="12" t="s">
        <v>268</v>
      </c>
      <c r="C11" s="13" t="s">
        <v>1252</v>
      </c>
      <c r="D11" s="13" t="s">
        <v>213</v>
      </c>
      <c r="E11" s="13" t="s">
        <v>1935</v>
      </c>
      <c r="F11" s="12" t="s">
        <v>12</v>
      </c>
      <c r="G11" s="13" t="s">
        <v>276</v>
      </c>
      <c r="H11" s="13" t="s">
        <v>2217</v>
      </c>
      <c r="I11" s="9" t="s">
        <v>1091</v>
      </c>
      <c r="J11" s="15" t="s">
        <v>2131</v>
      </c>
      <c r="K11" s="14"/>
    </row>
    <row r="12" spans="1:11" ht="56" x14ac:dyDescent="0.15">
      <c r="A12" s="9" t="s">
        <v>278</v>
      </c>
      <c r="B12" s="12" t="s">
        <v>268</v>
      </c>
      <c r="C12" s="13" t="s">
        <v>1253</v>
      </c>
      <c r="D12" s="13" t="s">
        <v>213</v>
      </c>
      <c r="E12" s="13" t="s">
        <v>1936</v>
      </c>
      <c r="F12" s="12" t="s">
        <v>12</v>
      </c>
      <c r="G12" s="13" t="s">
        <v>279</v>
      </c>
      <c r="H12" s="13" t="s">
        <v>2218</v>
      </c>
      <c r="I12" s="9" t="s">
        <v>1091</v>
      </c>
      <c r="J12" s="15" t="s">
        <v>2131</v>
      </c>
      <c r="K12" s="14"/>
    </row>
    <row r="13" spans="1:11" ht="70" x14ac:dyDescent="0.15">
      <c r="A13" s="9" t="s">
        <v>280</v>
      </c>
      <c r="B13" s="12" t="s">
        <v>268</v>
      </c>
      <c r="C13" s="13" t="s">
        <v>1254</v>
      </c>
      <c r="D13" s="13" t="s">
        <v>213</v>
      </c>
      <c r="E13" s="13" t="s">
        <v>281</v>
      </c>
      <c r="F13" s="12" t="s">
        <v>12</v>
      </c>
      <c r="G13" s="13" t="s">
        <v>282</v>
      </c>
      <c r="H13" s="13" t="s">
        <v>2219</v>
      </c>
      <c r="I13" s="9" t="s">
        <v>1091</v>
      </c>
      <c r="J13" s="15" t="s">
        <v>2131</v>
      </c>
      <c r="K13" s="14"/>
    </row>
    <row r="14" spans="1:11" ht="84" x14ac:dyDescent="0.15">
      <c r="A14" s="9" t="s">
        <v>283</v>
      </c>
      <c r="B14" s="12" t="s">
        <v>268</v>
      </c>
      <c r="C14" s="13" t="s">
        <v>1255</v>
      </c>
      <c r="D14" s="13" t="s">
        <v>213</v>
      </c>
      <c r="E14" s="13" t="s">
        <v>284</v>
      </c>
      <c r="F14" s="12" t="s">
        <v>12</v>
      </c>
      <c r="G14" s="13" t="s">
        <v>285</v>
      </c>
      <c r="H14" s="13" t="s">
        <v>2220</v>
      </c>
      <c r="I14" s="9" t="s">
        <v>1091</v>
      </c>
      <c r="J14" s="15" t="s">
        <v>2131</v>
      </c>
      <c r="K14" s="14"/>
    </row>
    <row r="15" spans="1:11" ht="156" customHeight="1" x14ac:dyDescent="0.15">
      <c r="A15" s="9" t="s">
        <v>286</v>
      </c>
      <c r="B15" s="12" t="s">
        <v>268</v>
      </c>
      <c r="C15" s="13" t="s">
        <v>1256</v>
      </c>
      <c r="D15" s="13" t="s">
        <v>213</v>
      </c>
      <c r="E15" s="13" t="s">
        <v>1945</v>
      </c>
      <c r="F15" s="12" t="s">
        <v>214</v>
      </c>
      <c r="G15" s="13" t="s">
        <v>287</v>
      </c>
      <c r="H15" s="13" t="s">
        <v>2221</v>
      </c>
      <c r="I15" s="9" t="s">
        <v>1091</v>
      </c>
      <c r="J15" s="15" t="s">
        <v>2131</v>
      </c>
      <c r="K15" s="14"/>
    </row>
    <row r="16" spans="1:11" ht="156" customHeight="1" x14ac:dyDescent="0.15">
      <c r="A16" s="9" t="s">
        <v>288</v>
      </c>
      <c r="B16" s="12" t="s">
        <v>268</v>
      </c>
      <c r="C16" s="13" t="s">
        <v>1257</v>
      </c>
      <c r="D16" s="13" t="s">
        <v>213</v>
      </c>
      <c r="E16" s="13" t="s">
        <v>1946</v>
      </c>
      <c r="F16" s="12" t="s">
        <v>214</v>
      </c>
      <c r="G16" s="13" t="s">
        <v>1258</v>
      </c>
      <c r="H16" s="13" t="s">
        <v>2222</v>
      </c>
      <c r="I16" s="9" t="s">
        <v>1087</v>
      </c>
      <c r="J16" s="15" t="s">
        <v>2131</v>
      </c>
      <c r="K16" s="14"/>
    </row>
    <row r="17" spans="1:11" ht="216.75" customHeight="1" x14ac:dyDescent="0.15">
      <c r="A17" s="9" t="s">
        <v>289</v>
      </c>
      <c r="B17" s="12" t="s">
        <v>268</v>
      </c>
      <c r="C17" s="13" t="s">
        <v>1259</v>
      </c>
      <c r="D17" s="13" t="s">
        <v>213</v>
      </c>
      <c r="E17" s="13" t="s">
        <v>1947</v>
      </c>
      <c r="F17" s="12" t="s">
        <v>290</v>
      </c>
      <c r="G17" s="13" t="s">
        <v>1260</v>
      </c>
      <c r="H17" s="13" t="s">
        <v>2223</v>
      </c>
      <c r="I17" s="9" t="s">
        <v>1086</v>
      </c>
      <c r="J17" s="15" t="s">
        <v>2131</v>
      </c>
      <c r="K17" s="14"/>
    </row>
    <row r="18" spans="1:11" ht="210" x14ac:dyDescent="0.15">
      <c r="A18" s="9" t="s">
        <v>291</v>
      </c>
      <c r="B18" s="12" t="s">
        <v>268</v>
      </c>
      <c r="C18" s="13" t="s">
        <v>1261</v>
      </c>
      <c r="D18" s="13" t="s">
        <v>213</v>
      </c>
      <c r="E18" s="13" t="s">
        <v>1948</v>
      </c>
      <c r="F18" s="12" t="s">
        <v>292</v>
      </c>
      <c r="G18" s="13" t="s">
        <v>1262</v>
      </c>
      <c r="H18" s="13" t="s">
        <v>2224</v>
      </c>
      <c r="I18" s="9" t="s">
        <v>1091</v>
      </c>
      <c r="J18" s="15" t="s">
        <v>2131</v>
      </c>
      <c r="K18" s="14"/>
    </row>
    <row r="19" spans="1:11" ht="174" customHeight="1" x14ac:dyDescent="0.15">
      <c r="A19" s="9" t="s">
        <v>293</v>
      </c>
      <c r="B19" s="12" t="s">
        <v>268</v>
      </c>
      <c r="C19" s="13" t="s">
        <v>1263</v>
      </c>
      <c r="D19" s="13" t="s">
        <v>213</v>
      </c>
      <c r="E19" s="13" t="s">
        <v>1949</v>
      </c>
      <c r="F19" s="12" t="s">
        <v>294</v>
      </c>
      <c r="G19" s="13" t="s">
        <v>1264</v>
      </c>
      <c r="H19" s="13" t="s">
        <v>2225</v>
      </c>
      <c r="I19" s="9" t="s">
        <v>1091</v>
      </c>
      <c r="J19" s="15" t="s">
        <v>2131</v>
      </c>
      <c r="K19" s="14"/>
    </row>
    <row r="20" spans="1:11" ht="168" x14ac:dyDescent="0.15">
      <c r="A20" s="9" t="s">
        <v>295</v>
      </c>
      <c r="B20" s="12" t="s">
        <v>268</v>
      </c>
      <c r="C20" s="13" t="s">
        <v>1265</v>
      </c>
      <c r="D20" s="13" t="s">
        <v>213</v>
      </c>
      <c r="E20" s="13" t="s">
        <v>1950</v>
      </c>
      <c r="F20" s="12" t="s">
        <v>296</v>
      </c>
      <c r="G20" s="13" t="s">
        <v>1266</v>
      </c>
      <c r="H20" s="13" t="s">
        <v>2226</v>
      </c>
      <c r="I20" s="9" t="s">
        <v>1091</v>
      </c>
      <c r="J20" s="15" t="s">
        <v>2131</v>
      </c>
      <c r="K20" s="14"/>
    </row>
    <row r="21" spans="1:11" ht="169.5" customHeight="1" x14ac:dyDescent="0.15">
      <c r="A21" s="9" t="s">
        <v>297</v>
      </c>
      <c r="B21" s="12" t="s">
        <v>268</v>
      </c>
      <c r="C21" s="13" t="s">
        <v>1267</v>
      </c>
      <c r="D21" s="13" t="s">
        <v>213</v>
      </c>
      <c r="E21" s="13" t="s">
        <v>1951</v>
      </c>
      <c r="F21" s="12" t="s">
        <v>298</v>
      </c>
      <c r="G21" s="13" t="s">
        <v>1268</v>
      </c>
      <c r="H21" s="13" t="s">
        <v>2227</v>
      </c>
      <c r="I21" s="9" t="s">
        <v>1091</v>
      </c>
      <c r="J21" s="15" t="s">
        <v>2131</v>
      </c>
      <c r="K21" s="14"/>
    </row>
    <row r="22" spans="1:11" ht="126" x14ac:dyDescent="0.15">
      <c r="A22" s="9" t="s">
        <v>299</v>
      </c>
      <c r="B22" s="12" t="s">
        <v>268</v>
      </c>
      <c r="C22" s="13" t="s">
        <v>1269</v>
      </c>
      <c r="D22" s="13" t="s">
        <v>213</v>
      </c>
      <c r="E22" s="13" t="s">
        <v>1952</v>
      </c>
      <c r="F22" s="12" t="s">
        <v>292</v>
      </c>
      <c r="G22" s="13" t="s">
        <v>1270</v>
      </c>
      <c r="H22" s="13" t="s">
        <v>2228</v>
      </c>
      <c r="I22" s="9" t="s">
        <v>1091</v>
      </c>
      <c r="J22" s="15" t="s">
        <v>2131</v>
      </c>
      <c r="K22" s="14"/>
    </row>
    <row r="23" spans="1:11" ht="126" x14ac:dyDescent="0.15">
      <c r="A23" s="9" t="s">
        <v>300</v>
      </c>
      <c r="B23" s="12" t="s">
        <v>268</v>
      </c>
      <c r="C23" s="13" t="s">
        <v>1271</v>
      </c>
      <c r="D23" s="13" t="s">
        <v>213</v>
      </c>
      <c r="E23" s="13" t="s">
        <v>1953</v>
      </c>
      <c r="F23" s="12" t="s">
        <v>292</v>
      </c>
      <c r="G23" s="13" t="s">
        <v>1272</v>
      </c>
      <c r="H23" s="13" t="s">
        <v>2229</v>
      </c>
      <c r="I23" s="9" t="s">
        <v>1086</v>
      </c>
      <c r="J23" s="15" t="s">
        <v>2131</v>
      </c>
      <c r="K23" s="14"/>
    </row>
    <row r="24" spans="1:11" ht="126" x14ac:dyDescent="0.15">
      <c r="A24" s="9" t="s">
        <v>301</v>
      </c>
      <c r="B24" s="12" t="s">
        <v>268</v>
      </c>
      <c r="C24" s="13" t="s">
        <v>1273</v>
      </c>
      <c r="D24" s="13" t="s">
        <v>213</v>
      </c>
      <c r="E24" s="13" t="s">
        <v>1954</v>
      </c>
      <c r="F24" s="12" t="s">
        <v>292</v>
      </c>
      <c r="G24" s="13" t="s">
        <v>302</v>
      </c>
      <c r="H24" s="13" t="s">
        <v>302</v>
      </c>
      <c r="I24" s="9" t="s">
        <v>1091</v>
      </c>
      <c r="J24" s="15" t="s">
        <v>2131</v>
      </c>
      <c r="K24" s="14"/>
    </row>
    <row r="25" spans="1:11" ht="98" x14ac:dyDescent="0.15">
      <c r="A25" s="9" t="s">
        <v>303</v>
      </c>
      <c r="B25" s="12" t="s">
        <v>268</v>
      </c>
      <c r="C25" s="13" t="s">
        <v>1274</v>
      </c>
      <c r="D25" s="13" t="s">
        <v>213</v>
      </c>
      <c r="E25" s="13" t="s">
        <v>1955</v>
      </c>
      <c r="F25" s="12" t="s">
        <v>292</v>
      </c>
      <c r="G25" s="13" t="s">
        <v>305</v>
      </c>
      <c r="H25" s="13" t="s">
        <v>2230</v>
      </c>
      <c r="I25" s="9" t="s">
        <v>1091</v>
      </c>
      <c r="J25" s="15" t="s">
        <v>2131</v>
      </c>
      <c r="K25" s="14"/>
    </row>
    <row r="26" spans="1:11" ht="98" x14ac:dyDescent="0.15">
      <c r="A26" s="9" t="s">
        <v>304</v>
      </c>
      <c r="B26" s="12" t="s">
        <v>268</v>
      </c>
      <c r="C26" s="13" t="s">
        <v>1275</v>
      </c>
      <c r="D26" s="13" t="s">
        <v>213</v>
      </c>
      <c r="E26" s="13" t="s">
        <v>1955</v>
      </c>
      <c r="F26" s="12" t="s">
        <v>292</v>
      </c>
      <c r="G26" s="13" t="s">
        <v>306</v>
      </c>
      <c r="H26" s="13" t="s">
        <v>2231</v>
      </c>
      <c r="I26" s="9" t="s">
        <v>1086</v>
      </c>
      <c r="J26" s="15" t="s">
        <v>2131</v>
      </c>
      <c r="K26" s="14"/>
    </row>
  </sheetData>
  <mergeCells count="1">
    <mergeCell ref="A2:B2"/>
  </mergeCells>
  <phoneticPr fontId="3" type="noConversion"/>
  <conditionalFormatting sqref="J3:J26">
    <cfRule type="containsText" dxfId="1337" priority="1" operator="containsText" text="NOT TESTED">
      <formula>NOT(ISERROR(SEARCH("NOT TESTED",J3)))</formula>
    </cfRule>
    <cfRule type="containsText" dxfId="1336" priority="2" operator="containsText" text="BLOCKED">
      <formula>NOT(ISERROR(SEARCH("BLOCKED",J3)))</formula>
    </cfRule>
    <cfRule type="containsText" dxfId="1335" priority="3" operator="containsText" text="FAIL">
      <formula>NOT(ISERROR(SEARCH("FAIL",J3)))</formula>
    </cfRule>
    <cfRule type="containsText" dxfId="1334" priority="4" operator="containsText" text="PASS">
      <formula>NOT(ISERROR(SEARCH("PASS",J3)))</formula>
    </cfRule>
  </conditionalFormatting>
  <dataValidations count="1">
    <dataValidation type="list" allowBlank="1" showInputMessage="1" showErrorMessage="1" sqref="J3:J26" xr:uid="{DE4C5F15-5E35-4428-B498-6AFAC5C00EC2}">
      <formula1>"PASS, FAIL, Blocked, Not Tested"</formula1>
    </dataValidation>
  </dataValidations>
  <hyperlinks>
    <hyperlink ref="A2:B2" location="'Test Scenarios'!A10" display="&lt;&lt; Test Scenarios" xr:uid="{F348B744-35C0-4173-B340-12C290D8A7ED}"/>
  </hyperlink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78B954-8E20-43D1-9AC0-4289AA9F07FE}">
  <sheetPr codeName="Sheet8"/>
  <dimension ref="A1:K39"/>
  <sheetViews>
    <sheetView topLeftCell="F1" workbookViewId="0">
      <selection activeCell="K8" sqref="K8"/>
    </sheetView>
  </sheetViews>
  <sheetFormatPr baseColWidth="10" defaultColWidth="9.1640625" defaultRowHeight="13" x14ac:dyDescent="0.15"/>
  <cols>
    <col min="1" max="1" width="11.5" style="8" bestFit="1" customWidth="1"/>
    <col min="2" max="2" width="21.33203125" style="8" customWidth="1"/>
    <col min="3" max="3" width="28.83203125" style="8" customWidth="1"/>
    <col min="4" max="4" width="33.5" style="8" customWidth="1"/>
    <col min="5" max="5" width="50.33203125" style="8" customWidth="1"/>
    <col min="6" max="6" width="31.6640625" style="8" customWidth="1"/>
    <col min="7" max="7" width="45.6640625" style="8" customWidth="1"/>
    <col min="8" max="8" width="29.5" style="8" customWidth="1"/>
    <col min="9" max="9" width="13" style="8" customWidth="1"/>
    <col min="10" max="10" width="10.5" style="8" customWidth="1"/>
    <col min="11" max="11" width="22.5" style="8" customWidth="1"/>
    <col min="12" max="16384" width="9.1640625" style="8"/>
  </cols>
  <sheetData>
    <row r="1" spans="1:11" x14ac:dyDescent="0.15">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15">
      <c r="A2" s="59" t="s">
        <v>1093</v>
      </c>
      <c r="B2" s="59"/>
      <c r="C2" s="10"/>
      <c r="D2" s="10"/>
      <c r="E2" s="10"/>
      <c r="F2" s="10"/>
      <c r="G2" s="10"/>
      <c r="H2" s="10"/>
      <c r="I2" s="10"/>
      <c r="J2" s="10"/>
      <c r="K2" s="10"/>
    </row>
    <row r="3" spans="1:11" ht="210" x14ac:dyDescent="0.15">
      <c r="A3" s="9" t="s">
        <v>307</v>
      </c>
      <c r="B3" s="12" t="s">
        <v>308</v>
      </c>
      <c r="C3" s="13" t="s">
        <v>1276</v>
      </c>
      <c r="D3" s="13" t="s">
        <v>132</v>
      </c>
      <c r="E3" s="13" t="s">
        <v>1956</v>
      </c>
      <c r="F3" s="12" t="s">
        <v>214</v>
      </c>
      <c r="G3" s="13" t="s">
        <v>309</v>
      </c>
      <c r="H3" s="13" t="s">
        <v>2232</v>
      </c>
      <c r="I3" s="9" t="s">
        <v>1086</v>
      </c>
      <c r="J3" s="15" t="s">
        <v>2131</v>
      </c>
      <c r="K3" s="14"/>
    </row>
    <row r="4" spans="1:11" ht="84" x14ac:dyDescent="0.15">
      <c r="A4" s="9" t="s">
        <v>310</v>
      </c>
      <c r="B4" s="12" t="s">
        <v>308</v>
      </c>
      <c r="C4" s="13" t="s">
        <v>1277</v>
      </c>
      <c r="D4" s="13" t="s">
        <v>132</v>
      </c>
      <c r="E4" s="13" t="s">
        <v>311</v>
      </c>
      <c r="F4" s="12" t="s">
        <v>214</v>
      </c>
      <c r="G4" s="13" t="s">
        <v>313</v>
      </c>
      <c r="H4" s="13" t="s">
        <v>2233</v>
      </c>
      <c r="I4" s="9" t="s">
        <v>1091</v>
      </c>
      <c r="J4" s="15" t="s">
        <v>2131</v>
      </c>
      <c r="K4" s="14"/>
    </row>
    <row r="5" spans="1:11" ht="84" x14ac:dyDescent="0.15">
      <c r="A5" s="9" t="s">
        <v>312</v>
      </c>
      <c r="B5" s="12" t="s">
        <v>308</v>
      </c>
      <c r="C5" s="13" t="s">
        <v>1278</v>
      </c>
      <c r="D5" s="13" t="s">
        <v>132</v>
      </c>
      <c r="E5" s="13" t="s">
        <v>316</v>
      </c>
      <c r="F5" s="12" t="s">
        <v>214</v>
      </c>
      <c r="G5" s="13" t="s">
        <v>317</v>
      </c>
      <c r="H5" s="13" t="s">
        <v>2234</v>
      </c>
      <c r="I5" s="9" t="s">
        <v>1091</v>
      </c>
      <c r="J5" s="15" t="s">
        <v>2131</v>
      </c>
      <c r="K5" s="14"/>
    </row>
    <row r="6" spans="1:11" ht="79.5" customHeight="1" x14ac:dyDescent="0.15">
      <c r="A6" s="9" t="s">
        <v>315</v>
      </c>
      <c r="B6" s="12" t="s">
        <v>308</v>
      </c>
      <c r="C6" s="13" t="s">
        <v>1279</v>
      </c>
      <c r="D6" s="13" t="s">
        <v>132</v>
      </c>
      <c r="E6" s="13" t="s">
        <v>1957</v>
      </c>
      <c r="F6" s="12" t="s">
        <v>214</v>
      </c>
      <c r="G6" s="13" t="s">
        <v>314</v>
      </c>
      <c r="H6" s="13" t="s">
        <v>2235</v>
      </c>
      <c r="I6" s="9" t="s">
        <v>1091</v>
      </c>
      <c r="J6" s="15" t="s">
        <v>2131</v>
      </c>
      <c r="K6" s="14"/>
    </row>
    <row r="7" spans="1:11" ht="126" x14ac:dyDescent="0.15">
      <c r="A7" s="9" t="s">
        <v>318</v>
      </c>
      <c r="B7" s="12" t="s">
        <v>308</v>
      </c>
      <c r="C7" s="13" t="s">
        <v>1280</v>
      </c>
      <c r="D7" s="13" t="s">
        <v>132</v>
      </c>
      <c r="E7" s="13" t="s">
        <v>1958</v>
      </c>
      <c r="F7" s="12" t="s">
        <v>214</v>
      </c>
      <c r="G7" s="13" t="s">
        <v>319</v>
      </c>
      <c r="H7" s="13" t="s">
        <v>2232</v>
      </c>
      <c r="I7" s="9" t="s">
        <v>1091</v>
      </c>
      <c r="J7" s="15" t="s">
        <v>2131</v>
      </c>
      <c r="K7" s="14"/>
    </row>
    <row r="8" spans="1:11" ht="126" x14ac:dyDescent="0.15">
      <c r="A8" s="9" t="s">
        <v>320</v>
      </c>
      <c r="B8" s="12" t="s">
        <v>308</v>
      </c>
      <c r="C8" s="13" t="s">
        <v>1281</v>
      </c>
      <c r="D8" s="13" t="s">
        <v>132</v>
      </c>
      <c r="E8" s="13" t="s">
        <v>1959</v>
      </c>
      <c r="F8" s="12" t="s">
        <v>214</v>
      </c>
      <c r="G8" s="13" t="s">
        <v>327</v>
      </c>
      <c r="H8" s="13" t="s">
        <v>2236</v>
      </c>
      <c r="I8" s="9" t="s">
        <v>1091</v>
      </c>
      <c r="J8" s="15" t="s">
        <v>2133</v>
      </c>
      <c r="K8" s="13" t="s">
        <v>2263</v>
      </c>
    </row>
    <row r="9" spans="1:11" ht="210" x14ac:dyDescent="0.15">
      <c r="A9" s="9" t="s">
        <v>321</v>
      </c>
      <c r="B9" s="12" t="s">
        <v>308</v>
      </c>
      <c r="C9" s="13" t="s">
        <v>1282</v>
      </c>
      <c r="D9" s="13" t="s">
        <v>132</v>
      </c>
      <c r="E9" s="13" t="s">
        <v>1960</v>
      </c>
      <c r="F9" s="12" t="s">
        <v>322</v>
      </c>
      <c r="G9" s="13" t="s">
        <v>323</v>
      </c>
      <c r="H9" s="13" t="s">
        <v>2232</v>
      </c>
      <c r="I9" s="9" t="s">
        <v>1091</v>
      </c>
      <c r="J9" s="15" t="s">
        <v>2131</v>
      </c>
      <c r="K9" s="14"/>
    </row>
    <row r="10" spans="1:11" ht="84" x14ac:dyDescent="0.15">
      <c r="A10" s="9" t="s">
        <v>324</v>
      </c>
      <c r="B10" s="12" t="s">
        <v>308</v>
      </c>
      <c r="C10" s="13" t="s">
        <v>1283</v>
      </c>
      <c r="D10" s="13" t="s">
        <v>132</v>
      </c>
      <c r="E10" s="13" t="s">
        <v>1961</v>
      </c>
      <c r="F10" s="12" t="s">
        <v>214</v>
      </c>
      <c r="G10" s="13" t="s">
        <v>325</v>
      </c>
      <c r="H10" s="13" t="s">
        <v>2232</v>
      </c>
      <c r="I10" s="9" t="s">
        <v>1091</v>
      </c>
      <c r="J10" s="15" t="s">
        <v>2131</v>
      </c>
      <c r="K10" s="14"/>
    </row>
    <row r="11" spans="1:11" ht="84" x14ac:dyDescent="0.15">
      <c r="A11" s="9" t="s">
        <v>326</v>
      </c>
      <c r="B11" s="12" t="s">
        <v>308</v>
      </c>
      <c r="C11" s="13" t="s">
        <v>1284</v>
      </c>
      <c r="D11" s="13" t="s">
        <v>132</v>
      </c>
      <c r="E11" s="13" t="s">
        <v>1962</v>
      </c>
      <c r="F11" s="12" t="s">
        <v>322</v>
      </c>
      <c r="G11" s="13" t="s">
        <v>328</v>
      </c>
      <c r="H11" s="13" t="s">
        <v>2232</v>
      </c>
      <c r="I11" s="9" t="s">
        <v>1091</v>
      </c>
      <c r="J11" s="15" t="s">
        <v>2131</v>
      </c>
      <c r="K11" s="14"/>
    </row>
    <row r="12" spans="1:11" ht="140" x14ac:dyDescent="0.15">
      <c r="A12" s="9" t="s">
        <v>330</v>
      </c>
      <c r="B12" s="12" t="s">
        <v>308</v>
      </c>
      <c r="C12" s="13" t="s">
        <v>1285</v>
      </c>
      <c r="D12" s="13" t="s">
        <v>132</v>
      </c>
      <c r="E12" s="13" t="s">
        <v>1963</v>
      </c>
      <c r="F12" s="12" t="s">
        <v>322</v>
      </c>
      <c r="G12" s="13" t="s">
        <v>329</v>
      </c>
      <c r="H12" s="13" t="s">
        <v>2232</v>
      </c>
      <c r="I12" s="9" t="s">
        <v>1091</v>
      </c>
      <c r="J12" s="15" t="s">
        <v>2131</v>
      </c>
      <c r="K12" s="14"/>
    </row>
    <row r="13" spans="1:11" ht="98" x14ac:dyDescent="0.15">
      <c r="A13" s="9" t="s">
        <v>331</v>
      </c>
      <c r="B13" s="12" t="s">
        <v>308</v>
      </c>
      <c r="C13" s="13" t="s">
        <v>1286</v>
      </c>
      <c r="D13" s="13" t="s">
        <v>132</v>
      </c>
      <c r="E13" s="13" t="s">
        <v>1964</v>
      </c>
      <c r="F13" s="12" t="s">
        <v>214</v>
      </c>
      <c r="G13" s="13" t="s">
        <v>332</v>
      </c>
      <c r="H13" s="13" t="s">
        <v>2232</v>
      </c>
      <c r="I13" s="9" t="s">
        <v>1091</v>
      </c>
      <c r="J13" s="15" t="s">
        <v>2131</v>
      </c>
      <c r="K13" s="14"/>
    </row>
    <row r="14" spans="1:11" ht="84" x14ac:dyDescent="0.15">
      <c r="A14" s="9" t="s">
        <v>333</v>
      </c>
      <c r="B14" s="12" t="s">
        <v>308</v>
      </c>
      <c r="C14" s="13" t="s">
        <v>1287</v>
      </c>
      <c r="D14" s="13" t="s">
        <v>132</v>
      </c>
      <c r="E14" s="13" t="s">
        <v>1965</v>
      </c>
      <c r="F14" s="12" t="s">
        <v>214</v>
      </c>
      <c r="G14" s="13" t="s">
        <v>334</v>
      </c>
      <c r="H14" s="13" t="s">
        <v>2232</v>
      </c>
      <c r="I14" s="9" t="s">
        <v>1091</v>
      </c>
      <c r="J14" s="15" t="s">
        <v>2131</v>
      </c>
      <c r="K14" s="14"/>
    </row>
    <row r="15" spans="1:11" ht="84" x14ac:dyDescent="0.15">
      <c r="A15" s="9" t="s">
        <v>335</v>
      </c>
      <c r="B15" s="12" t="s">
        <v>308</v>
      </c>
      <c r="C15" s="13" t="s">
        <v>1288</v>
      </c>
      <c r="D15" s="13" t="s">
        <v>132</v>
      </c>
      <c r="E15" s="13" t="s">
        <v>1966</v>
      </c>
      <c r="F15" s="12" t="s">
        <v>214</v>
      </c>
      <c r="G15" s="13" t="s">
        <v>336</v>
      </c>
      <c r="H15" s="13" t="s">
        <v>2232</v>
      </c>
      <c r="I15" s="9" t="s">
        <v>1091</v>
      </c>
      <c r="J15" s="15" t="s">
        <v>2131</v>
      </c>
      <c r="K15" s="14"/>
    </row>
    <row r="16" spans="1:11" ht="84" x14ac:dyDescent="0.15">
      <c r="A16" s="9" t="s">
        <v>337</v>
      </c>
      <c r="B16" s="12" t="s">
        <v>308</v>
      </c>
      <c r="C16" s="13" t="s">
        <v>1289</v>
      </c>
      <c r="D16" s="13" t="s">
        <v>132</v>
      </c>
      <c r="E16" s="13" t="s">
        <v>1967</v>
      </c>
      <c r="F16" s="12" t="s">
        <v>214</v>
      </c>
      <c r="G16" s="13" t="s">
        <v>338</v>
      </c>
      <c r="H16" s="13" t="s">
        <v>2232</v>
      </c>
      <c r="I16" s="9" t="s">
        <v>1091</v>
      </c>
      <c r="J16" s="15" t="s">
        <v>2131</v>
      </c>
      <c r="K16" s="14"/>
    </row>
    <row r="17" spans="1:11" ht="84" x14ac:dyDescent="0.15">
      <c r="A17" s="9" t="s">
        <v>339</v>
      </c>
      <c r="B17" s="12" t="s">
        <v>308</v>
      </c>
      <c r="C17" s="13" t="s">
        <v>1290</v>
      </c>
      <c r="D17" s="13" t="s">
        <v>132</v>
      </c>
      <c r="E17" s="13" t="s">
        <v>1968</v>
      </c>
      <c r="F17" s="12" t="s">
        <v>214</v>
      </c>
      <c r="G17" s="13" t="s">
        <v>340</v>
      </c>
      <c r="H17" s="13" t="s">
        <v>2232</v>
      </c>
      <c r="I17" s="9" t="s">
        <v>1091</v>
      </c>
      <c r="J17" s="15" t="s">
        <v>2131</v>
      </c>
      <c r="K17" s="14"/>
    </row>
    <row r="18" spans="1:11" ht="84" x14ac:dyDescent="0.15">
      <c r="A18" s="9" t="s">
        <v>341</v>
      </c>
      <c r="B18" s="12" t="s">
        <v>308</v>
      </c>
      <c r="C18" s="13" t="s">
        <v>1291</v>
      </c>
      <c r="D18" s="13" t="s">
        <v>132</v>
      </c>
      <c r="E18" s="13" t="s">
        <v>1969</v>
      </c>
      <c r="F18" s="12" t="s">
        <v>214</v>
      </c>
      <c r="G18" s="13" t="s">
        <v>342</v>
      </c>
      <c r="H18" s="13" t="s">
        <v>2232</v>
      </c>
      <c r="I18" s="9" t="s">
        <v>1091</v>
      </c>
      <c r="J18" s="15" t="s">
        <v>2131</v>
      </c>
      <c r="K18" s="14"/>
    </row>
    <row r="19" spans="1:11" ht="112" x14ac:dyDescent="0.15">
      <c r="A19" s="9" t="s">
        <v>343</v>
      </c>
      <c r="B19" s="12" t="s">
        <v>308</v>
      </c>
      <c r="C19" s="13" t="s">
        <v>1292</v>
      </c>
      <c r="D19" s="13" t="s">
        <v>132</v>
      </c>
      <c r="E19" s="13" t="s">
        <v>1970</v>
      </c>
      <c r="F19" s="12" t="s">
        <v>214</v>
      </c>
      <c r="G19" s="13" t="s">
        <v>344</v>
      </c>
      <c r="H19" s="13" t="s">
        <v>2232</v>
      </c>
      <c r="I19" s="9" t="s">
        <v>1091</v>
      </c>
      <c r="J19" s="15" t="s">
        <v>2131</v>
      </c>
      <c r="K19" s="14"/>
    </row>
    <row r="20" spans="1:11" ht="168" x14ac:dyDescent="0.15">
      <c r="A20" s="9" t="s">
        <v>345</v>
      </c>
      <c r="B20" s="12" t="s">
        <v>308</v>
      </c>
      <c r="C20" s="13" t="s">
        <v>1293</v>
      </c>
      <c r="D20" s="13" t="s">
        <v>132</v>
      </c>
      <c r="E20" s="13" t="s">
        <v>1971</v>
      </c>
      <c r="F20" s="12" t="s">
        <v>214</v>
      </c>
      <c r="G20" s="13" t="s">
        <v>346</v>
      </c>
      <c r="H20" s="13" t="s">
        <v>2232</v>
      </c>
      <c r="I20" s="9" t="s">
        <v>1091</v>
      </c>
      <c r="J20" s="15" t="s">
        <v>2131</v>
      </c>
      <c r="K20" s="14"/>
    </row>
    <row r="21" spans="1:11" ht="112" x14ac:dyDescent="0.15">
      <c r="A21" s="9" t="s">
        <v>347</v>
      </c>
      <c r="B21" s="12" t="s">
        <v>308</v>
      </c>
      <c r="C21" s="13" t="s">
        <v>1294</v>
      </c>
      <c r="D21" s="13" t="s">
        <v>348</v>
      </c>
      <c r="E21" s="13" t="s">
        <v>1972</v>
      </c>
      <c r="F21" s="12" t="s">
        <v>214</v>
      </c>
      <c r="G21" s="13" t="s">
        <v>350</v>
      </c>
      <c r="H21" s="13" t="s">
        <v>2232</v>
      </c>
      <c r="I21" s="9" t="s">
        <v>1091</v>
      </c>
      <c r="J21" s="15" t="s">
        <v>2131</v>
      </c>
      <c r="K21" s="14"/>
    </row>
    <row r="22" spans="1:11" ht="112" x14ac:dyDescent="0.15">
      <c r="A22" s="9" t="s">
        <v>349</v>
      </c>
      <c r="B22" s="12" t="s">
        <v>308</v>
      </c>
      <c r="C22" s="13" t="s">
        <v>1295</v>
      </c>
      <c r="D22" s="13" t="s">
        <v>358</v>
      </c>
      <c r="E22" s="13" t="s">
        <v>1973</v>
      </c>
      <c r="F22" s="12" t="s">
        <v>214</v>
      </c>
      <c r="G22" s="13" t="s">
        <v>351</v>
      </c>
      <c r="H22" s="13" t="s">
        <v>2232</v>
      </c>
      <c r="I22" s="9" t="s">
        <v>1091</v>
      </c>
      <c r="J22" s="15" t="s">
        <v>2131</v>
      </c>
      <c r="K22" s="14"/>
    </row>
    <row r="23" spans="1:11" ht="98" x14ac:dyDescent="0.15">
      <c r="A23" s="9" t="s">
        <v>352</v>
      </c>
      <c r="B23" s="12" t="s">
        <v>308</v>
      </c>
      <c r="C23" s="13" t="s">
        <v>1296</v>
      </c>
      <c r="D23" s="13" t="s">
        <v>132</v>
      </c>
      <c r="E23" s="13" t="s">
        <v>1974</v>
      </c>
      <c r="F23" s="12" t="s">
        <v>214</v>
      </c>
      <c r="G23" s="13" t="s">
        <v>353</v>
      </c>
      <c r="H23" s="13" t="s">
        <v>2232</v>
      </c>
      <c r="I23" s="9" t="s">
        <v>1091</v>
      </c>
      <c r="J23" s="15" t="s">
        <v>2131</v>
      </c>
      <c r="K23" s="14"/>
    </row>
    <row r="24" spans="1:11" ht="84" x14ac:dyDescent="0.15">
      <c r="A24" s="9" t="s">
        <v>354</v>
      </c>
      <c r="B24" s="12" t="s">
        <v>308</v>
      </c>
      <c r="C24" s="13" t="s">
        <v>1297</v>
      </c>
      <c r="D24" s="13" t="s">
        <v>358</v>
      </c>
      <c r="E24" s="13" t="s">
        <v>355</v>
      </c>
      <c r="F24" s="12" t="s">
        <v>214</v>
      </c>
      <c r="G24" s="13" t="s">
        <v>356</v>
      </c>
      <c r="H24" s="13" t="s">
        <v>2232</v>
      </c>
      <c r="I24" s="9" t="s">
        <v>1091</v>
      </c>
      <c r="J24" s="15" t="s">
        <v>2131</v>
      </c>
      <c r="K24" s="14"/>
    </row>
    <row r="25" spans="1:11" ht="56" x14ac:dyDescent="0.15">
      <c r="A25" s="9" t="s">
        <v>357</v>
      </c>
      <c r="B25" s="12" t="s">
        <v>308</v>
      </c>
      <c r="C25" s="13" t="s">
        <v>1298</v>
      </c>
      <c r="D25" s="13" t="s">
        <v>359</v>
      </c>
      <c r="E25" s="13" t="s">
        <v>1975</v>
      </c>
      <c r="F25" s="12" t="s">
        <v>214</v>
      </c>
      <c r="G25" s="13" t="s">
        <v>361</v>
      </c>
      <c r="H25" s="13" t="s">
        <v>2232</v>
      </c>
      <c r="I25" s="9" t="s">
        <v>1091</v>
      </c>
      <c r="J25" s="15" t="s">
        <v>2131</v>
      </c>
      <c r="K25" s="14"/>
    </row>
    <row r="26" spans="1:11" ht="56" x14ac:dyDescent="0.15">
      <c r="A26" s="9" t="s">
        <v>360</v>
      </c>
      <c r="B26" s="12" t="s">
        <v>308</v>
      </c>
      <c r="C26" s="13" t="s">
        <v>1299</v>
      </c>
      <c r="D26" s="13" t="s">
        <v>359</v>
      </c>
      <c r="E26" s="13" t="s">
        <v>1976</v>
      </c>
      <c r="F26" s="12" t="s">
        <v>214</v>
      </c>
      <c r="G26" s="13" t="s">
        <v>365</v>
      </c>
      <c r="H26" s="13" t="s">
        <v>2232</v>
      </c>
      <c r="I26" s="9" t="s">
        <v>1091</v>
      </c>
      <c r="J26" s="15" t="s">
        <v>2131</v>
      </c>
      <c r="K26" s="14"/>
    </row>
    <row r="27" spans="1:11" ht="98" x14ac:dyDescent="0.15">
      <c r="A27" s="9" t="s">
        <v>362</v>
      </c>
      <c r="B27" s="12" t="s">
        <v>308</v>
      </c>
      <c r="C27" s="13" t="s">
        <v>1300</v>
      </c>
      <c r="D27" s="13" t="s">
        <v>363</v>
      </c>
      <c r="E27" s="13" t="s">
        <v>364</v>
      </c>
      <c r="F27" s="12" t="s">
        <v>214</v>
      </c>
      <c r="G27" s="13" t="s">
        <v>366</v>
      </c>
      <c r="H27" s="13" t="s">
        <v>2232</v>
      </c>
      <c r="I27" s="9" t="s">
        <v>1091</v>
      </c>
      <c r="J27" s="15" t="s">
        <v>2131</v>
      </c>
      <c r="K27" s="14"/>
    </row>
    <row r="28" spans="1:11" ht="126" x14ac:dyDescent="0.15">
      <c r="A28" s="9" t="s">
        <v>367</v>
      </c>
      <c r="B28" s="12" t="s">
        <v>308</v>
      </c>
      <c r="C28" s="13" t="s">
        <v>1301</v>
      </c>
      <c r="D28" s="13" t="s">
        <v>363</v>
      </c>
      <c r="E28" s="13" t="s">
        <v>1977</v>
      </c>
      <c r="F28" s="12" t="s">
        <v>214</v>
      </c>
      <c r="G28" s="13" t="s">
        <v>366</v>
      </c>
      <c r="H28" s="13" t="s">
        <v>2232</v>
      </c>
      <c r="I28" s="9" t="s">
        <v>1091</v>
      </c>
      <c r="J28" s="15" t="s">
        <v>2131</v>
      </c>
      <c r="K28" s="14"/>
    </row>
    <row r="29" spans="1:11" ht="126" x14ac:dyDescent="0.15">
      <c r="A29" s="9" t="s">
        <v>368</v>
      </c>
      <c r="B29" s="12" t="s">
        <v>308</v>
      </c>
      <c r="C29" s="13" t="s">
        <v>1302</v>
      </c>
      <c r="D29" s="13" t="s">
        <v>363</v>
      </c>
      <c r="E29" s="13" t="s">
        <v>1978</v>
      </c>
      <c r="F29" s="12" t="s">
        <v>214</v>
      </c>
      <c r="G29" s="13" t="s">
        <v>366</v>
      </c>
      <c r="H29" s="13" t="s">
        <v>2232</v>
      </c>
      <c r="I29" s="9" t="s">
        <v>1091</v>
      </c>
      <c r="J29" s="15" t="s">
        <v>2131</v>
      </c>
      <c r="K29" s="14"/>
    </row>
    <row r="30" spans="1:11" ht="195" customHeight="1" x14ac:dyDescent="0.15">
      <c r="A30" s="9" t="s">
        <v>369</v>
      </c>
      <c r="B30" s="12" t="s">
        <v>308</v>
      </c>
      <c r="C30" s="13" t="s">
        <v>1303</v>
      </c>
      <c r="D30" s="13" t="s">
        <v>363</v>
      </c>
      <c r="E30" s="13" t="s">
        <v>1979</v>
      </c>
      <c r="F30" s="12" t="s">
        <v>214</v>
      </c>
      <c r="G30" s="13" t="s">
        <v>366</v>
      </c>
      <c r="H30" s="13" t="s">
        <v>2232</v>
      </c>
      <c r="I30" s="9" t="s">
        <v>1091</v>
      </c>
      <c r="J30" s="15" t="s">
        <v>2131</v>
      </c>
      <c r="K30" s="14"/>
    </row>
    <row r="31" spans="1:11" ht="195" customHeight="1" x14ac:dyDescent="0.15">
      <c r="A31" s="9" t="s">
        <v>370</v>
      </c>
      <c r="B31" s="12" t="s">
        <v>308</v>
      </c>
      <c r="C31" s="13" t="s">
        <v>1304</v>
      </c>
      <c r="D31" s="13" t="s">
        <v>363</v>
      </c>
      <c r="E31" s="13" t="s">
        <v>1980</v>
      </c>
      <c r="F31" s="12" t="s">
        <v>214</v>
      </c>
      <c r="G31" s="13" t="s">
        <v>366</v>
      </c>
      <c r="H31" s="13" t="s">
        <v>2232</v>
      </c>
      <c r="I31" s="9" t="s">
        <v>1091</v>
      </c>
      <c r="J31" s="15" t="s">
        <v>2131</v>
      </c>
      <c r="K31" s="14"/>
    </row>
    <row r="32" spans="1:11" ht="195" customHeight="1" x14ac:dyDescent="0.15">
      <c r="A32" s="9" t="s">
        <v>373</v>
      </c>
      <c r="B32" s="12" t="s">
        <v>308</v>
      </c>
      <c r="C32" s="13" t="s">
        <v>1305</v>
      </c>
      <c r="D32" s="13" t="s">
        <v>363</v>
      </c>
      <c r="E32" s="13" t="s">
        <v>1981</v>
      </c>
      <c r="F32" s="12" t="s">
        <v>214</v>
      </c>
      <c r="G32" s="13" t="s">
        <v>366</v>
      </c>
      <c r="H32" s="13" t="s">
        <v>2232</v>
      </c>
      <c r="I32" s="9" t="s">
        <v>1091</v>
      </c>
      <c r="J32" s="15" t="s">
        <v>2131</v>
      </c>
      <c r="K32" s="14"/>
    </row>
    <row r="33" spans="1:11" ht="84" x14ac:dyDescent="0.15">
      <c r="A33" s="9" t="s">
        <v>374</v>
      </c>
      <c r="B33" s="12" t="s">
        <v>308</v>
      </c>
      <c r="C33" s="13" t="s">
        <v>1306</v>
      </c>
      <c r="D33" s="13" t="s">
        <v>363</v>
      </c>
      <c r="E33" s="13" t="s">
        <v>1982</v>
      </c>
      <c r="F33" s="12" t="s">
        <v>322</v>
      </c>
      <c r="G33" s="13" t="s">
        <v>371</v>
      </c>
      <c r="H33" s="13" t="s">
        <v>2232</v>
      </c>
      <c r="I33" s="9" t="s">
        <v>1091</v>
      </c>
      <c r="J33" s="15" t="s">
        <v>2131</v>
      </c>
      <c r="K33" s="14"/>
    </row>
    <row r="34" spans="1:11" ht="84" x14ac:dyDescent="0.15">
      <c r="A34" s="9" t="s">
        <v>376</v>
      </c>
      <c r="B34" s="12" t="s">
        <v>308</v>
      </c>
      <c r="C34" s="13" t="s">
        <v>1307</v>
      </c>
      <c r="D34" s="13" t="s">
        <v>363</v>
      </c>
      <c r="E34" s="13" t="s">
        <v>1983</v>
      </c>
      <c r="F34" s="12" t="s">
        <v>322</v>
      </c>
      <c r="G34" s="13" t="s">
        <v>372</v>
      </c>
      <c r="H34" s="13" t="s">
        <v>2232</v>
      </c>
      <c r="I34" s="9" t="s">
        <v>1091</v>
      </c>
      <c r="J34" s="15" t="s">
        <v>2131</v>
      </c>
      <c r="K34" s="14"/>
    </row>
    <row r="35" spans="1:11" ht="98" x14ac:dyDescent="0.15">
      <c r="A35" s="9" t="s">
        <v>378</v>
      </c>
      <c r="B35" s="12" t="s">
        <v>308</v>
      </c>
      <c r="C35" s="13" t="s">
        <v>1308</v>
      </c>
      <c r="D35" s="13" t="s">
        <v>363</v>
      </c>
      <c r="E35" s="13" t="s">
        <v>1984</v>
      </c>
      <c r="F35" s="12" t="s">
        <v>322</v>
      </c>
      <c r="G35" s="13" t="s">
        <v>375</v>
      </c>
      <c r="H35" s="13" t="s">
        <v>2232</v>
      </c>
      <c r="I35" s="9" t="s">
        <v>1091</v>
      </c>
      <c r="J35" s="15" t="s">
        <v>2131</v>
      </c>
      <c r="K35" s="14"/>
    </row>
    <row r="36" spans="1:11" ht="84" x14ac:dyDescent="0.15">
      <c r="A36" s="9" t="s">
        <v>379</v>
      </c>
      <c r="B36" s="12" t="s">
        <v>308</v>
      </c>
      <c r="C36" s="13" t="s">
        <v>1309</v>
      </c>
      <c r="D36" s="13" t="s">
        <v>363</v>
      </c>
      <c r="E36" s="13" t="s">
        <v>1985</v>
      </c>
      <c r="F36" s="12" t="s">
        <v>322</v>
      </c>
      <c r="G36" s="13" t="s">
        <v>377</v>
      </c>
      <c r="H36" s="13" t="s">
        <v>2232</v>
      </c>
      <c r="I36" s="9" t="s">
        <v>1091</v>
      </c>
      <c r="J36" s="15" t="s">
        <v>2131</v>
      </c>
      <c r="K36" s="14"/>
    </row>
    <row r="37" spans="1:11" ht="84" x14ac:dyDescent="0.15">
      <c r="A37" s="9" t="s">
        <v>380</v>
      </c>
      <c r="B37" s="12" t="s">
        <v>308</v>
      </c>
      <c r="C37" s="13" t="s">
        <v>1310</v>
      </c>
      <c r="D37" s="13" t="s">
        <v>213</v>
      </c>
      <c r="E37" s="13" t="s">
        <v>1986</v>
      </c>
      <c r="F37" s="12" t="s">
        <v>292</v>
      </c>
      <c r="G37" s="13" t="s">
        <v>381</v>
      </c>
      <c r="H37" s="13" t="s">
        <v>2232</v>
      </c>
      <c r="I37" s="9" t="s">
        <v>1091</v>
      </c>
      <c r="J37" s="15" t="s">
        <v>2131</v>
      </c>
      <c r="K37" s="14"/>
    </row>
    <row r="38" spans="1:11" ht="70" x14ac:dyDescent="0.15">
      <c r="A38" s="9" t="s">
        <v>390</v>
      </c>
      <c r="B38" s="12" t="s">
        <v>308</v>
      </c>
      <c r="C38" s="13" t="s">
        <v>1311</v>
      </c>
      <c r="D38" s="13" t="s">
        <v>213</v>
      </c>
      <c r="E38" s="13" t="s">
        <v>1987</v>
      </c>
      <c r="F38" s="12" t="s">
        <v>292</v>
      </c>
      <c r="G38" s="13" t="s">
        <v>382</v>
      </c>
      <c r="H38" s="13" t="s">
        <v>2232</v>
      </c>
      <c r="I38" s="9" t="s">
        <v>1091</v>
      </c>
      <c r="J38" s="15" t="s">
        <v>2131</v>
      </c>
      <c r="K38" s="14"/>
    </row>
    <row r="39" spans="1:11" ht="70" x14ac:dyDescent="0.15">
      <c r="A39" s="9" t="s">
        <v>391</v>
      </c>
      <c r="B39" s="12" t="s">
        <v>308</v>
      </c>
      <c r="C39" s="13" t="s">
        <v>1312</v>
      </c>
      <c r="D39" s="13" t="s">
        <v>213</v>
      </c>
      <c r="E39" s="13" t="s">
        <v>1987</v>
      </c>
      <c r="F39" s="12" t="s">
        <v>292</v>
      </c>
      <c r="G39" s="13" t="s">
        <v>383</v>
      </c>
      <c r="H39" s="13" t="s">
        <v>2232</v>
      </c>
      <c r="I39" s="9" t="s">
        <v>1091</v>
      </c>
      <c r="J39" s="15" t="s">
        <v>2131</v>
      </c>
      <c r="K39" s="14"/>
    </row>
  </sheetData>
  <mergeCells count="1">
    <mergeCell ref="A2:B2"/>
  </mergeCells>
  <phoneticPr fontId="3" type="noConversion"/>
  <conditionalFormatting sqref="J3:J39">
    <cfRule type="containsText" dxfId="1333" priority="1" operator="containsText" text="NOT TESTED">
      <formula>NOT(ISERROR(SEARCH("NOT TESTED",J3)))</formula>
    </cfRule>
    <cfRule type="containsText" dxfId="1332" priority="2" operator="containsText" text="BLOCKED">
      <formula>NOT(ISERROR(SEARCH("BLOCKED",J3)))</formula>
    </cfRule>
    <cfRule type="containsText" dxfId="1331" priority="3" operator="containsText" text="FAIL">
      <formula>NOT(ISERROR(SEARCH("FAIL",J3)))</formula>
    </cfRule>
    <cfRule type="containsText" dxfId="1330" priority="4" operator="containsText" text="PASS">
      <formula>NOT(ISERROR(SEARCH("PASS",J3)))</formula>
    </cfRule>
  </conditionalFormatting>
  <dataValidations count="1">
    <dataValidation type="list" allowBlank="1" showInputMessage="1" showErrorMessage="1" sqref="J3:J39" xr:uid="{9C7BC5F1-C7C8-4E79-B6C9-F8B61D49AF35}">
      <formula1>"PASS, FAIL, Blocked, Not Tested"</formula1>
    </dataValidation>
  </dataValidations>
  <hyperlinks>
    <hyperlink ref="A2:B2" location="'Test Scenarios'!A10" display="&lt;&lt; Test Scenarios" xr:uid="{D2CE7A32-C73A-47C0-8BA9-79E7338C874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33</vt:i4>
      </vt:variant>
    </vt:vector>
  </HeadingPairs>
  <TitlesOfParts>
    <vt:vector size="33" baseType="lpstr">
      <vt:lpstr>Vesion History</vt:lpstr>
      <vt:lpstr>Test Scenarios</vt:lpstr>
      <vt:lpstr>Register</vt:lpstr>
      <vt:lpstr>Login</vt:lpstr>
      <vt:lpstr>Logout</vt:lpstr>
      <vt:lpstr>Forgot Password</vt:lpstr>
      <vt:lpstr>Search</vt:lpstr>
      <vt:lpstr>Product Compare</vt:lpstr>
      <vt:lpstr>Product Display Page</vt:lpstr>
      <vt:lpstr>Add to Cart</vt:lpstr>
      <vt:lpstr>Wish List</vt:lpstr>
      <vt:lpstr>Shopping Cart</vt:lpstr>
      <vt:lpstr>Home Page</vt:lpstr>
      <vt:lpstr>Checkout</vt:lpstr>
      <vt:lpstr>My Account</vt:lpstr>
      <vt:lpstr>My Account Information</vt:lpstr>
      <vt:lpstr>Change Password</vt:lpstr>
      <vt:lpstr>Address Book</vt:lpstr>
      <vt:lpstr>Order History</vt:lpstr>
      <vt:lpstr>Order Information</vt:lpstr>
      <vt:lpstr>Product Returns</vt:lpstr>
      <vt:lpstr>Downloads</vt:lpstr>
      <vt:lpstr>Reward Points</vt:lpstr>
      <vt:lpstr>Returns</vt:lpstr>
      <vt:lpstr>Transactions</vt:lpstr>
      <vt:lpstr>Recurring Payments</vt:lpstr>
      <vt:lpstr>Affiliate</vt:lpstr>
      <vt:lpstr>Newsletter</vt:lpstr>
      <vt:lpstr>Contact Us</vt:lpstr>
      <vt:lpstr>Gift Certificate</vt:lpstr>
      <vt:lpstr>Specail Offers</vt:lpstr>
      <vt:lpstr>Header Menu Footer Options</vt:lpstr>
      <vt:lpstr>Currencies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Hoda Riad</cp:lastModifiedBy>
  <dcterms:created xsi:type="dcterms:W3CDTF">2015-06-05T18:17:20Z</dcterms:created>
  <dcterms:modified xsi:type="dcterms:W3CDTF">2024-10-19T13:28:23Z</dcterms:modified>
</cp:coreProperties>
</file>