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انماط التدريب\"/>
    </mc:Choice>
  </mc:AlternateContent>
  <xr:revisionPtr revIDLastSave="1" documentId="13_ncr:1_{E4510E25-9BF6-41F3-B162-9F0A2E8E0A7A}" xr6:coauthVersionLast="47" xr6:coauthVersionMax="47" xr10:uidLastSave="{1A7925E0-66A8-40FC-BD36-2EE2E171812C}"/>
  <bookViews>
    <workbookView xWindow="-108" yWindow="-108" windowWidth="23256" windowHeight="12456" xr2:uid="{00000000-000D-0000-FFFF-FFFF00000000}"/>
  </bookViews>
  <sheets>
    <sheet name="تقرير متابعة تنفيذ أنماط التدر 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متابعة تنفيذ أنماط التدر 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3" l="1"/>
</calcChain>
</file>

<file path=xl/sharedStrings.xml><?xml version="1.0" encoding="utf-8"?>
<sst xmlns="http://schemas.openxmlformats.org/spreadsheetml/2006/main" count="35" uniqueCount="34">
  <si>
    <t>تقرير متابعة تنفيذ تحقيق منهجية جودة أنماط التدريب المختلفة في المنشآت التدريبية للأسبوع</t>
  </si>
  <si>
    <t>المنطقة</t>
  </si>
  <si>
    <t>الأسبوع</t>
  </si>
  <si>
    <t>العام التدريبي</t>
  </si>
  <si>
    <t>الفصل التدريبي</t>
  </si>
  <si>
    <t>#</t>
  </si>
  <si>
    <t>المنشأة التدريبية</t>
  </si>
  <si>
    <t>اسم المجال</t>
  </si>
  <si>
    <t>اسم المعيار</t>
  </si>
  <si>
    <t>المتطلب</t>
  </si>
  <si>
    <t>مستوى الجودة</t>
  </si>
  <si>
    <t>التخطيط</t>
  </si>
  <si>
    <t>المسؤوليات والمهام</t>
  </si>
  <si>
    <t>1-1-1  شواهد اعتماد تطبيق أنماط التدريب المختلفة في المنشأة التدريبية</t>
  </si>
  <si>
    <t>1-1-2  الخطة التنفيذية لتطبيق أنماط التدريب المختلفة</t>
  </si>
  <si>
    <t>1-1-3  التصميم الموحد لملف المقرر التدريبي</t>
  </si>
  <si>
    <t>التهيئة</t>
  </si>
  <si>
    <t>الجاهزية</t>
  </si>
  <si>
    <t xml:space="preserve">2-1-1  تقرير جاهزية المنشأة التدريبية لتطبيق أنماط التدريب </t>
  </si>
  <si>
    <t>التأهيل والمعرفة</t>
  </si>
  <si>
    <t xml:space="preserve">2-2-1  تقرير تأهيل وتهيئة المتدربين، والتوصيات وخطط التحسين </t>
  </si>
  <si>
    <t>2-2-2  تقرير تأهيل وتهيئة المدربين، والتوصيات وخطط التحسين</t>
  </si>
  <si>
    <t>التنفيذ</t>
  </si>
  <si>
    <t>المحتوى الالكتروني</t>
  </si>
  <si>
    <t>3-1-1  توفر المحتوى الرئيسي للمقرر التدريبي والمصادر الإثرائية الداعمة</t>
  </si>
  <si>
    <t>سهولة الوصول</t>
  </si>
  <si>
    <t>3-2-1  تقرير رضا المتدربين عن سهولة الوصول الى المنصة الالكترونية المعتمدة، والتوصيات وخطط التحسين</t>
  </si>
  <si>
    <t>إدارة التواصل</t>
  </si>
  <si>
    <t>3-3-1  تقرير تفعيل وسائل التواصل مع المتدربين للرد على أسئلتهم واستفساراتهم بشكل مستمر باستخدام المنصات الالكترونية المعتمدة</t>
  </si>
  <si>
    <t>التقويم</t>
  </si>
  <si>
    <t>قياس الأثر</t>
  </si>
  <si>
    <t>4-1-1  تقرير رضا المتدربين عن فاعلية أنماط التدريب المختلفة، والتوصيات وخطط التحسين</t>
  </si>
  <si>
    <t>4-1-2  تقرير رضا المدربين عن فاعلية أنماط التدريب المختلفة، والتوصيات وخطط التحسين</t>
  </si>
  <si>
    <t>4-1-3  تحليل نتائج المتدربين في المقررات المطبق عليها أنماط التدريب المعتمدة ( عن بعد - ذاتي )، والتوصيات وخطط التحسين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</si>
</sst>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Sakkal Majalla"/>
    </font>
    <font>
      <sz val="12"/>
      <color theme="1"/>
      <name val="Sakkal Majalla"/>
    </font>
    <font>
      <b/>
      <sz val="25"/>
      <color rgb="FF616365"/>
      <name val="Sakkal Majalla"/>
    </font>
    <font>
      <b/>
      <sz val="37"/>
      <color rgb="FF616365"/>
      <name val="Sakkal Majalla"/>
    </font>
    <font>
      <b/>
      <sz val="28"/>
      <color rgb="FF5F5D5D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sz val="1"/>
      <color theme="0"/>
      <name val="Sakkal Majalla"/>
    </font>
    <font>
      <b/>
      <sz val="12"/>
      <color theme="1"/>
      <name val="Sakkal Majalla"/>
    </font>
    <font>
      <b/>
      <sz val="11"/>
      <color theme="1"/>
      <name val="Sakkal Majalla"/>
    </font>
    <font>
      <sz val="11"/>
      <color theme="0"/>
      <name val="Calibri"/>
      <family val="2"/>
      <scheme val="minor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1"/>
      <color rgb="FF0070C0"/>
      <name val="Sakkal Majalla"/>
    </font>
    <font>
      <b/>
      <sz val="18"/>
      <color theme="1"/>
      <name val="Sakkal Majalla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0"/>
      </top>
      <bottom/>
      <diagonal/>
    </border>
    <border>
      <left style="thick">
        <color theme="8" tint="0.79998168889431442"/>
      </left>
      <right style="thick">
        <color theme="8" tint="0.79998168889431442"/>
      </right>
      <top/>
      <bottom/>
      <diagonal/>
    </border>
    <border>
      <left style="thick">
        <color theme="8" tint="0.79998168889431442"/>
      </left>
      <right style="thick">
        <color theme="8" tint="0.79998168889431442"/>
      </right>
      <top/>
      <bottom style="thick">
        <color theme="8" tint="0.79998168889431442"/>
      </bottom>
      <diagonal/>
    </border>
    <border>
      <left/>
      <right/>
      <top style="thick">
        <color theme="0"/>
      </top>
      <bottom/>
      <diagonal/>
    </border>
  </borders>
  <cellStyleXfs count="7">
    <xf numFmtId="0" fontId="0" fillId="0" borderId="0"/>
    <xf numFmtId="0" fontId="5" fillId="0" borderId="0"/>
    <xf numFmtId="0" fontId="4" fillId="0" borderId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63">
    <xf numFmtId="0" fontId="0" fillId="0" borderId="0" xfId="0"/>
    <xf numFmtId="0" fontId="5" fillId="0" borderId="0" xfId="1" applyAlignment="1">
      <alignment wrapText="1"/>
    </xf>
    <xf numFmtId="0" fontId="5" fillId="0" borderId="0" xfId="1"/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0" fontId="13" fillId="0" borderId="0" xfId="3" applyFont="1" applyFill="1" applyBorder="1" applyAlignment="1" applyProtection="1">
      <alignment vertical="center" readingOrder="2"/>
    </xf>
    <xf numFmtId="0" fontId="13" fillId="0" borderId="1" xfId="3" applyFont="1" applyFill="1" applyBorder="1" applyAlignment="1" applyProtection="1">
      <alignment vertical="center" readingOrder="2"/>
    </xf>
    <xf numFmtId="0" fontId="0" fillId="3" borderId="0" xfId="1" applyFont="1" applyFill="1"/>
    <xf numFmtId="0" fontId="6" fillId="4" borderId="0" xfId="1" applyFont="1" applyFill="1" applyAlignment="1">
      <alignment wrapText="1"/>
    </xf>
    <xf numFmtId="0" fontId="7" fillId="4" borderId="0" xfId="6" applyFont="1" applyFill="1" applyAlignment="1">
      <alignment horizontal="center" vertical="center" wrapText="1"/>
    </xf>
    <xf numFmtId="0" fontId="8" fillId="4" borderId="0" xfId="6" applyFont="1" applyFill="1" applyAlignment="1">
      <alignment horizontal="center" vertical="center" wrapText="1"/>
    </xf>
    <xf numFmtId="0" fontId="5" fillId="4" borderId="0" xfId="1" applyFill="1"/>
    <xf numFmtId="0" fontId="8" fillId="0" borderId="0" xfId="6" applyFont="1" applyAlignment="1">
      <alignment horizontal="center" vertical="center" wrapText="1"/>
    </xf>
    <xf numFmtId="0" fontId="14" fillId="2" borderId="0" xfId="6" applyFont="1" applyFill="1" applyAlignment="1">
      <alignment horizontal="left" vertical="center" wrapText="1"/>
    </xf>
    <xf numFmtId="0" fontId="14" fillId="3" borderId="0" xfId="6" applyFont="1" applyFill="1" applyAlignment="1">
      <alignment horizontal="left" vertical="center"/>
    </xf>
    <xf numFmtId="0" fontId="8" fillId="0" borderId="0" xfId="6" applyFont="1" applyAlignment="1" applyProtection="1">
      <alignment horizontal="center" vertical="center" wrapText="1"/>
      <protection locked="0"/>
    </xf>
    <xf numFmtId="0" fontId="18" fillId="4" borderId="11" xfId="1" applyFont="1" applyFill="1" applyBorder="1" applyAlignment="1">
      <alignment horizontal="center" vertical="center"/>
    </xf>
    <xf numFmtId="0" fontId="5" fillId="0" borderId="0" xfId="1" applyAlignment="1" applyProtection="1">
      <alignment wrapText="1"/>
      <protection locked="0"/>
    </xf>
    <xf numFmtId="0" fontId="20" fillId="2" borderId="11" xfId="6" applyFont="1" applyFill="1" applyBorder="1" applyAlignment="1" applyProtection="1">
      <alignment horizontal="center" vertical="center" readingOrder="2"/>
      <protection locked="0"/>
    </xf>
    <xf numFmtId="0" fontId="14" fillId="2" borderId="0" xfId="6" applyFont="1" applyFill="1" applyAlignment="1" applyProtection="1">
      <alignment horizontal="left" vertical="center" wrapText="1"/>
      <protection locked="0"/>
    </xf>
    <xf numFmtId="0" fontId="14" fillId="3" borderId="0" xfId="6" applyFont="1" applyFill="1" applyAlignment="1" applyProtection="1">
      <alignment horizontal="left" vertical="center"/>
      <protection locked="0"/>
    </xf>
    <xf numFmtId="0" fontId="0" fillId="3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21" fillId="5" borderId="11" xfId="6" applyFont="1" applyFill="1" applyBorder="1" applyAlignment="1">
      <alignment horizontal="center" vertical="center" readingOrder="2"/>
    </xf>
    <xf numFmtId="0" fontId="15" fillId="4" borderId="7" xfId="6" applyFont="1" applyFill="1" applyBorder="1" applyAlignment="1">
      <alignment horizontal="center" vertical="center" wrapText="1" readingOrder="2"/>
    </xf>
    <xf numFmtId="0" fontId="16" fillId="4" borderId="11" xfId="6" applyFont="1" applyFill="1" applyBorder="1" applyAlignment="1">
      <alignment horizontal="center" vertical="center" wrapText="1" readingOrder="2"/>
    </xf>
    <xf numFmtId="0" fontId="17" fillId="5" borderId="7" xfId="0" applyFont="1" applyFill="1" applyBorder="1" applyAlignment="1" applyProtection="1">
      <alignment horizontal="center" vertical="top"/>
      <protection locked="0"/>
    </xf>
    <xf numFmtId="0" fontId="17" fillId="5" borderId="14" xfId="0" applyFont="1" applyFill="1" applyBorder="1" applyAlignment="1" applyProtection="1">
      <alignment horizontal="center" vertical="top"/>
      <protection locked="0"/>
    </xf>
    <xf numFmtId="0" fontId="17" fillId="5" borderId="10" xfId="0" applyFont="1" applyFill="1" applyBorder="1" applyAlignment="1" applyProtection="1">
      <alignment horizontal="center" vertical="top"/>
      <protection locked="0"/>
    </xf>
    <xf numFmtId="0" fontId="16" fillId="4" borderId="2" xfId="6" applyFont="1" applyFill="1" applyBorder="1" applyAlignment="1">
      <alignment horizontal="right" vertical="center" wrapText="1" readingOrder="2"/>
    </xf>
    <xf numFmtId="0" fontId="16" fillId="4" borderId="3" xfId="6" applyFont="1" applyFill="1" applyBorder="1" applyAlignment="1">
      <alignment horizontal="right" vertical="center" wrapText="1" readingOrder="2"/>
    </xf>
    <xf numFmtId="0" fontId="23" fillId="2" borderId="3" xfId="6" applyFont="1" applyFill="1" applyBorder="1" applyAlignment="1" applyProtection="1">
      <alignment horizontal="center" vertical="center" readingOrder="2"/>
      <protection locked="0"/>
    </xf>
    <xf numFmtId="0" fontId="23" fillId="2" borderId="4" xfId="6" applyFont="1" applyFill="1" applyBorder="1" applyAlignment="1" applyProtection="1">
      <alignment horizontal="center" vertical="center" readingOrder="2"/>
      <protection locked="0"/>
    </xf>
    <xf numFmtId="0" fontId="16" fillId="4" borderId="7" xfId="6" applyFont="1" applyFill="1" applyBorder="1" applyAlignment="1">
      <alignment horizontal="center" vertical="center" wrapText="1" readingOrder="2"/>
    </xf>
    <xf numFmtId="0" fontId="16" fillId="4" borderId="14" xfId="6" applyFont="1" applyFill="1" applyBorder="1" applyAlignment="1">
      <alignment horizontal="center" vertical="center" wrapText="1" readingOrder="2"/>
    </xf>
    <xf numFmtId="0" fontId="16" fillId="4" borderId="10" xfId="6" applyFont="1" applyFill="1" applyBorder="1" applyAlignment="1">
      <alignment horizontal="center" vertical="center" wrapText="1" readingOrder="2"/>
    </xf>
    <xf numFmtId="0" fontId="16" fillId="6" borderId="5" xfId="6" applyFont="1" applyFill="1" applyBorder="1" applyAlignment="1" applyProtection="1">
      <alignment horizontal="center" vertical="top" wrapText="1" readingOrder="2"/>
      <protection locked="0"/>
    </xf>
    <xf numFmtId="0" fontId="16" fillId="6" borderId="6" xfId="6" applyFont="1" applyFill="1" applyBorder="1" applyAlignment="1" applyProtection="1">
      <alignment horizontal="center" vertical="top" wrapText="1" readingOrder="2"/>
      <protection locked="0"/>
    </xf>
    <xf numFmtId="0" fontId="16" fillId="6" borderId="12" xfId="6" applyFont="1" applyFill="1" applyBorder="1" applyAlignment="1" applyProtection="1">
      <alignment horizontal="center" vertical="top" wrapText="1" readingOrder="2"/>
      <protection locked="0"/>
    </xf>
    <xf numFmtId="0" fontId="16" fillId="6" borderId="13" xfId="6" applyFont="1" applyFill="1" applyBorder="1" applyAlignment="1" applyProtection="1">
      <alignment horizontal="center" vertical="top" wrapText="1" readingOrder="2"/>
      <protection locked="0"/>
    </xf>
    <xf numFmtId="0" fontId="16" fillId="6" borderId="8" xfId="6" applyFont="1" applyFill="1" applyBorder="1" applyAlignment="1" applyProtection="1">
      <alignment horizontal="center" vertical="top" wrapText="1" readingOrder="2"/>
      <protection locked="0"/>
    </xf>
    <xf numFmtId="0" fontId="16" fillId="6" borderId="9" xfId="6" applyFont="1" applyFill="1" applyBorder="1" applyAlignment="1" applyProtection="1">
      <alignment horizontal="center" vertical="top" wrapText="1" readingOrder="2"/>
      <protection locked="0"/>
    </xf>
    <xf numFmtId="0" fontId="24" fillId="4" borderId="0" xfId="6" applyFont="1" applyFill="1" applyAlignment="1">
      <alignment horizontal="center" vertical="center" wrapText="1"/>
    </xf>
    <xf numFmtId="0" fontId="24" fillId="4" borderId="15" xfId="6" applyFont="1" applyFill="1" applyBorder="1" applyAlignment="1">
      <alignment horizontal="center" vertical="center" wrapText="1"/>
    </xf>
    <xf numFmtId="0" fontId="24" fillId="4" borderId="16" xfId="6" applyFont="1" applyFill="1" applyBorder="1" applyAlignment="1">
      <alignment horizontal="center" vertical="center" wrapText="1"/>
    </xf>
    <xf numFmtId="0" fontId="24" fillId="4" borderId="17" xfId="6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8" fillId="4" borderId="2" xfId="6" applyFont="1" applyFill="1" applyBorder="1" applyAlignment="1">
      <alignment horizontal="center" vertical="center" wrapText="1" readingOrder="2"/>
    </xf>
    <xf numFmtId="0" fontId="18" fillId="4" borderId="3" xfId="6" applyFont="1" applyFill="1" applyBorder="1" applyAlignment="1">
      <alignment horizontal="center" vertical="center" wrapText="1" readingOrder="2"/>
    </xf>
    <xf numFmtId="0" fontId="18" fillId="4" borderId="4" xfId="6" applyFont="1" applyFill="1" applyBorder="1" applyAlignment="1">
      <alignment horizontal="center" vertical="center" wrapText="1" readingOrder="2"/>
    </xf>
    <xf numFmtId="0" fontId="19" fillId="2" borderId="3" xfId="6" applyFont="1" applyFill="1" applyBorder="1" applyAlignment="1" applyProtection="1">
      <alignment horizontal="center" vertical="center" wrapText="1" readingOrder="2"/>
      <protection locked="0"/>
    </xf>
    <xf numFmtId="0" fontId="18" fillId="4" borderId="5" xfId="6" applyFont="1" applyFill="1" applyBorder="1" applyAlignment="1">
      <alignment horizontal="center" vertical="center" wrapText="1" readingOrder="2"/>
    </xf>
    <xf numFmtId="0" fontId="18" fillId="4" borderId="8" xfId="6" applyFont="1" applyFill="1" applyBorder="1" applyAlignment="1">
      <alignment horizontal="center" vertical="center" wrapText="1" readingOrder="2"/>
    </xf>
    <xf numFmtId="0" fontId="19" fillId="2" borderId="7" xfId="6" applyFont="1" applyFill="1" applyBorder="1" applyAlignment="1" applyProtection="1">
      <alignment horizontal="center" vertical="center" wrapText="1" readingOrder="2"/>
      <protection locked="0"/>
    </xf>
    <xf numFmtId="0" fontId="19" fillId="2" borderId="10" xfId="6" applyFont="1" applyFill="1" applyBorder="1" applyAlignment="1" applyProtection="1">
      <alignment horizontal="center" vertical="center" wrapText="1" readingOrder="2"/>
      <protection locked="0"/>
    </xf>
    <xf numFmtId="0" fontId="19" fillId="2" borderId="2" xfId="6" applyFont="1" applyFill="1" applyBorder="1" applyAlignment="1" applyProtection="1">
      <alignment horizontal="center" vertical="center" wrapText="1" readingOrder="2"/>
      <protection locked="0"/>
    </xf>
    <xf numFmtId="0" fontId="15" fillId="4" borderId="5" xfId="6" applyFont="1" applyFill="1" applyBorder="1" applyAlignment="1">
      <alignment horizontal="center" vertical="center" wrapText="1" readingOrder="2"/>
    </xf>
    <xf numFmtId="0" fontId="15" fillId="4" borderId="18" xfId="6" applyFont="1" applyFill="1" applyBorder="1" applyAlignment="1">
      <alignment horizontal="center" vertical="center" wrapText="1" readingOrder="2"/>
    </xf>
    <xf numFmtId="0" fontId="22" fillId="2" borderId="18" xfId="6" applyFont="1" applyFill="1" applyBorder="1" applyAlignment="1">
      <alignment horizontal="center" vertical="center" readingOrder="2"/>
    </xf>
    <xf numFmtId="0" fontId="22" fillId="2" borderId="6" xfId="6" applyFont="1" applyFill="1" applyBorder="1" applyAlignment="1">
      <alignment horizontal="center" vertical="center" readingOrder="2"/>
    </xf>
    <xf numFmtId="0" fontId="15" fillId="6" borderId="5" xfId="6" applyFont="1" applyFill="1" applyBorder="1" applyAlignment="1">
      <alignment horizontal="center" vertical="center" wrapText="1" readingOrder="2"/>
    </xf>
    <xf numFmtId="0" fontId="15" fillId="6" borderId="6" xfId="6" applyFont="1" applyFill="1" applyBorder="1" applyAlignment="1">
      <alignment horizontal="center" vertical="center" wrapText="1" readingOrder="2"/>
    </xf>
  </cellXfs>
  <cellStyles count="7">
    <cellStyle name="Normal" xfId="0" builtinId="0"/>
    <cellStyle name="ارتباط تشعبي 2" xfId="3" xr:uid="{00000000-0005-0000-0000-000001000000}"/>
    <cellStyle name="عادي 2 2 2" xfId="2" xr:uid="{00000000-0005-0000-0000-000002000000}"/>
    <cellStyle name="عادي 2 2 2 2" xfId="4" xr:uid="{00000000-0005-0000-0000-000002000000}"/>
    <cellStyle name="عادي 2 2 2 3" xfId="5" xr:uid="{00000000-0005-0000-0000-000002000000}"/>
    <cellStyle name="عادي 2 2 2 4" xfId="6" xr:uid="{00000000-0005-0000-0000-000002000000}"/>
    <cellStyle name="عادي 4 3" xfId="1" xr:uid="{00000000-0005-0000-0000-000003000000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F093D067-444D-47D1-83D9-2C0FDC1B3FD8}"/>
            </a:ext>
          </a:extLst>
        </xdr:cNvPr>
        <xdr:cNvGrpSpPr>
          <a:grpSpLocks noChangeAspect="1"/>
        </xdr:cNvGrpSpPr>
      </xdr:nvGrpSpPr>
      <xdr:grpSpPr>
        <a:xfrm>
          <a:off x="5827939" y="190500"/>
          <a:ext cx="4336713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947153FD-AD49-19CF-C24D-27494EBB85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5BBBFD4C-F73F-F964-31CE-353FD0415D2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6488-A33A-4552-9AD0-867153610AD8}">
  <sheetPr>
    <pageSetUpPr fitToPage="1"/>
  </sheetPr>
  <dimension ref="A1:BY59"/>
  <sheetViews>
    <sheetView showGridLines="0" rightToLeft="1" tabSelected="1" topLeftCell="B1" zoomScaleNormal="100" workbookViewId="0">
      <pane ySplit="13" topLeftCell="B14" activePane="bottomLeft" state="frozen"/>
      <selection pane="bottomLeft" activeCell="H1" sqref="H1:J5"/>
      <selection activeCell="B1" sqref="B1"/>
    </sheetView>
  </sheetViews>
  <sheetFormatPr defaultColWidth="0" defaultRowHeight="0" customHeight="1" zeroHeight="1"/>
  <cols>
    <col min="1" max="1" width="8.85546875" style="22" hidden="1" customWidth="1"/>
    <col min="2" max="2" width="3" style="22" bestFit="1" customWidth="1"/>
    <col min="3" max="4" width="8.85546875" style="22" customWidth="1"/>
    <col min="5" max="5" width="18.7109375" style="22" customWidth="1"/>
    <col min="6" max="6" width="22.28515625" style="22" customWidth="1"/>
    <col min="7" max="8" width="24" style="22" customWidth="1"/>
    <col min="9" max="9" width="12.140625" style="22" customWidth="1"/>
    <col min="10" max="10" width="10.85546875" style="22" customWidth="1"/>
    <col min="11" max="11" width="23.140625" style="22" customWidth="1"/>
    <col min="12" max="12" width="8.85546875" style="22" hidden="1" customWidth="1"/>
    <col min="13" max="77" width="0" style="22" hidden="1" customWidth="1"/>
    <col min="78" max="16384" width="8.85546875" style="22" hidden="1"/>
  </cols>
  <sheetData>
    <row r="1" spans="1:11" s="1" customFormat="1" ht="15" customHeight="1" thickTop="1">
      <c r="A1" s="8"/>
      <c r="B1" s="8"/>
      <c r="C1" s="8"/>
      <c r="D1" s="8"/>
      <c r="E1" s="9"/>
      <c r="F1" s="10"/>
      <c r="G1" s="10"/>
      <c r="H1" s="43" t="s">
        <v>0</v>
      </c>
      <c r="I1" s="43"/>
      <c r="J1" s="43"/>
      <c r="K1" s="44" t="str">
        <f>IF(J9="","",J9)</f>
        <v/>
      </c>
    </row>
    <row r="2" spans="1:11" s="2" customFormat="1" ht="20.45" customHeight="1">
      <c r="A2" s="11"/>
      <c r="B2" s="11"/>
      <c r="C2" s="11"/>
      <c r="D2" s="11"/>
      <c r="E2" s="11"/>
      <c r="F2" s="11"/>
      <c r="G2" s="11"/>
      <c r="H2" s="43"/>
      <c r="I2" s="43"/>
      <c r="J2" s="43"/>
      <c r="K2" s="45"/>
    </row>
    <row r="3" spans="1:11" s="2" customFormat="1" ht="14.1" customHeight="1">
      <c r="A3" s="11"/>
      <c r="B3" s="11"/>
      <c r="C3" s="11"/>
      <c r="D3" s="11"/>
      <c r="E3" s="11"/>
      <c r="F3" s="11"/>
      <c r="G3" s="11"/>
      <c r="H3" s="43"/>
      <c r="I3" s="43"/>
      <c r="J3" s="43"/>
      <c r="K3" s="45"/>
    </row>
    <row r="4" spans="1:11" s="2" customFormat="1" ht="14.1" customHeight="1" thickBot="1">
      <c r="A4" s="11"/>
      <c r="B4" s="11"/>
      <c r="C4" s="11"/>
      <c r="D4" s="47"/>
      <c r="E4" s="47"/>
      <c r="F4" s="47"/>
      <c r="G4" s="11"/>
      <c r="H4" s="43"/>
      <c r="I4" s="43"/>
      <c r="J4" s="43"/>
      <c r="K4" s="46"/>
    </row>
    <row r="5" spans="1:11" s="2" customFormat="1" ht="5.0999999999999996" customHeight="1" thickTop="1">
      <c r="A5" s="11"/>
      <c r="B5" s="11"/>
      <c r="C5" s="11"/>
      <c r="D5" s="47"/>
      <c r="E5" s="47"/>
      <c r="F5" s="47"/>
      <c r="G5" s="11"/>
      <c r="H5" s="43"/>
      <c r="I5" s="43"/>
      <c r="J5" s="43"/>
      <c r="K5" s="11"/>
    </row>
    <row r="6" spans="1:11" s="2" customFormat="1" ht="5.0999999999999996" customHeight="1" thickBot="1">
      <c r="A6" s="3"/>
      <c r="B6" s="3"/>
      <c r="C6" s="3"/>
      <c r="D6" s="3"/>
      <c r="E6" s="3"/>
      <c r="F6" s="3"/>
      <c r="G6" s="3"/>
      <c r="H6" s="4"/>
      <c r="I6" s="4"/>
      <c r="J6" s="4"/>
    </row>
    <row r="7" spans="1:11" s="2" customFormat="1" ht="5.0999999999999996" customHeight="1" thickTop="1">
      <c r="A7" s="5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s="1" customFormat="1" ht="5.0999999999999996" customHeight="1" thickBot="1">
      <c r="A8" s="12"/>
      <c r="B8" s="13"/>
      <c r="C8" s="14"/>
      <c r="D8" s="14"/>
      <c r="E8" s="14"/>
      <c r="F8" s="14"/>
      <c r="G8" s="14"/>
      <c r="H8" s="7"/>
      <c r="I8" s="7"/>
      <c r="J8" s="7"/>
      <c r="K8" s="7"/>
    </row>
    <row r="9" spans="1:11" s="17" customFormat="1" ht="21.95" customHeight="1" thickTop="1" thickBot="1">
      <c r="A9" s="15"/>
      <c r="B9" s="48" t="s">
        <v>1</v>
      </c>
      <c r="C9" s="49"/>
      <c r="D9" s="49"/>
      <c r="E9" s="49"/>
      <c r="F9" s="50"/>
      <c r="G9" s="51"/>
      <c r="H9" s="51"/>
      <c r="I9" s="52" t="s">
        <v>2</v>
      </c>
      <c r="J9" s="54"/>
      <c r="K9" s="16" t="s">
        <v>3</v>
      </c>
    </row>
    <row r="10" spans="1:11" s="17" customFormat="1" ht="21" customHeight="1" thickTop="1" thickBot="1">
      <c r="A10" s="15"/>
      <c r="B10" s="48" t="s">
        <v>4</v>
      </c>
      <c r="C10" s="49"/>
      <c r="D10" s="49" t="s">
        <v>4</v>
      </c>
      <c r="E10" s="49"/>
      <c r="F10" s="49"/>
      <c r="G10" s="56"/>
      <c r="H10" s="51"/>
      <c r="I10" s="53"/>
      <c r="J10" s="55"/>
      <c r="K10" s="18"/>
    </row>
    <row r="11" spans="1:11" s="17" customFormat="1" ht="5.0999999999999996" customHeight="1" thickTop="1">
      <c r="A11" s="15"/>
      <c r="B11" s="19"/>
      <c r="C11" s="20"/>
      <c r="D11" s="20"/>
      <c r="E11" s="20"/>
      <c r="F11" s="20"/>
      <c r="G11" s="20"/>
      <c r="H11" s="21"/>
      <c r="I11" s="21"/>
      <c r="J11" s="21"/>
      <c r="K11" s="21"/>
    </row>
    <row r="12" spans="1:11" ht="5.45" customHeight="1" thickBot="1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1.9" customHeight="1" thickTop="1" thickBot="1">
      <c r="B13" s="24" t="s">
        <v>5</v>
      </c>
      <c r="C13" s="61" t="s">
        <v>6</v>
      </c>
      <c r="D13" s="62"/>
      <c r="E13" s="25" t="s">
        <v>7</v>
      </c>
      <c r="F13" s="25" t="s">
        <v>8</v>
      </c>
      <c r="G13" s="57" t="s">
        <v>9</v>
      </c>
      <c r="H13" s="58"/>
      <c r="I13" s="58"/>
      <c r="J13" s="59" t="s">
        <v>10</v>
      </c>
      <c r="K13" s="60"/>
    </row>
    <row r="14" spans="1:11" ht="49.9" customHeight="1" thickTop="1" thickBot="1">
      <c r="B14" s="27">
        <v>1</v>
      </c>
      <c r="C14" s="37"/>
      <c r="D14" s="38"/>
      <c r="E14" s="34" t="s">
        <v>11</v>
      </c>
      <c r="F14" s="34" t="s">
        <v>12</v>
      </c>
      <c r="G14" s="30" t="s">
        <v>13</v>
      </c>
      <c r="H14" s="31"/>
      <c r="I14" s="31"/>
      <c r="J14" s="32"/>
      <c r="K14" s="33"/>
    </row>
    <row r="15" spans="1:11" ht="49.9" customHeight="1" thickTop="1" thickBot="1">
      <c r="B15" s="28"/>
      <c r="C15" s="39"/>
      <c r="D15" s="40"/>
      <c r="E15" s="35"/>
      <c r="F15" s="35"/>
      <c r="G15" s="30" t="s">
        <v>14</v>
      </c>
      <c r="H15" s="31"/>
      <c r="I15" s="31"/>
      <c r="J15" s="32"/>
      <c r="K15" s="33"/>
    </row>
    <row r="16" spans="1:11" ht="49.9" customHeight="1" thickTop="1" thickBot="1">
      <c r="B16" s="28"/>
      <c r="C16" s="39"/>
      <c r="D16" s="40"/>
      <c r="E16" s="36"/>
      <c r="F16" s="36"/>
      <c r="G16" s="30" t="s">
        <v>15</v>
      </c>
      <c r="H16" s="31"/>
      <c r="I16" s="31"/>
      <c r="J16" s="32"/>
      <c r="K16" s="33"/>
    </row>
    <row r="17" spans="2:11" ht="49.9" customHeight="1" thickTop="1" thickBot="1">
      <c r="B17" s="28"/>
      <c r="C17" s="39"/>
      <c r="D17" s="40"/>
      <c r="E17" s="34" t="s">
        <v>16</v>
      </c>
      <c r="F17" s="26" t="s">
        <v>17</v>
      </c>
      <c r="G17" s="30" t="s">
        <v>18</v>
      </c>
      <c r="H17" s="31"/>
      <c r="I17" s="31"/>
      <c r="J17" s="32"/>
      <c r="K17" s="33"/>
    </row>
    <row r="18" spans="2:11" ht="49.9" customHeight="1" thickTop="1" thickBot="1">
      <c r="B18" s="28"/>
      <c r="C18" s="39"/>
      <c r="D18" s="40"/>
      <c r="E18" s="35"/>
      <c r="F18" s="34" t="s">
        <v>19</v>
      </c>
      <c r="G18" s="30" t="s">
        <v>20</v>
      </c>
      <c r="H18" s="31"/>
      <c r="I18" s="31"/>
      <c r="J18" s="32"/>
      <c r="K18" s="33"/>
    </row>
    <row r="19" spans="2:11" ht="49.9" customHeight="1" thickTop="1" thickBot="1">
      <c r="B19" s="28"/>
      <c r="C19" s="39"/>
      <c r="D19" s="40"/>
      <c r="E19" s="36"/>
      <c r="F19" s="36"/>
      <c r="G19" s="30" t="s">
        <v>21</v>
      </c>
      <c r="H19" s="31"/>
      <c r="I19" s="31"/>
      <c r="J19" s="32"/>
      <c r="K19" s="33"/>
    </row>
    <row r="20" spans="2:11" ht="49.9" customHeight="1" thickTop="1" thickBot="1">
      <c r="B20" s="28"/>
      <c r="C20" s="39"/>
      <c r="D20" s="40"/>
      <c r="E20" s="34" t="s">
        <v>22</v>
      </c>
      <c r="F20" s="26" t="s">
        <v>23</v>
      </c>
      <c r="G20" s="30" t="s">
        <v>24</v>
      </c>
      <c r="H20" s="31"/>
      <c r="I20" s="31"/>
      <c r="J20" s="32"/>
      <c r="K20" s="33"/>
    </row>
    <row r="21" spans="2:11" ht="49.9" customHeight="1" thickTop="1" thickBot="1">
      <c r="B21" s="28"/>
      <c r="C21" s="39"/>
      <c r="D21" s="40"/>
      <c r="E21" s="35"/>
      <c r="F21" s="26" t="s">
        <v>25</v>
      </c>
      <c r="G21" s="30" t="s">
        <v>26</v>
      </c>
      <c r="H21" s="31"/>
      <c r="I21" s="31"/>
      <c r="J21" s="32"/>
      <c r="K21" s="33"/>
    </row>
    <row r="22" spans="2:11" ht="49.9" customHeight="1" thickTop="1" thickBot="1">
      <c r="B22" s="28"/>
      <c r="C22" s="39"/>
      <c r="D22" s="40"/>
      <c r="E22" s="36"/>
      <c r="F22" s="26" t="s">
        <v>27</v>
      </c>
      <c r="G22" s="30" t="s">
        <v>28</v>
      </c>
      <c r="H22" s="31"/>
      <c r="I22" s="31"/>
      <c r="J22" s="32"/>
      <c r="K22" s="33"/>
    </row>
    <row r="23" spans="2:11" ht="49.9" customHeight="1" thickTop="1" thickBot="1">
      <c r="B23" s="28"/>
      <c r="C23" s="39"/>
      <c r="D23" s="40"/>
      <c r="E23" s="34" t="s">
        <v>29</v>
      </c>
      <c r="F23" s="34" t="s">
        <v>30</v>
      </c>
      <c r="G23" s="30" t="s">
        <v>31</v>
      </c>
      <c r="H23" s="31"/>
      <c r="I23" s="31"/>
      <c r="J23" s="32"/>
      <c r="K23" s="33"/>
    </row>
    <row r="24" spans="2:11" ht="49.9" customHeight="1" thickTop="1" thickBot="1">
      <c r="B24" s="28"/>
      <c r="C24" s="39"/>
      <c r="D24" s="40"/>
      <c r="E24" s="35"/>
      <c r="F24" s="35"/>
      <c r="G24" s="30" t="s">
        <v>32</v>
      </c>
      <c r="H24" s="31"/>
      <c r="I24" s="31"/>
      <c r="J24" s="32"/>
      <c r="K24" s="33"/>
    </row>
    <row r="25" spans="2:11" ht="49.9" customHeight="1" thickTop="1" thickBot="1">
      <c r="B25" s="29"/>
      <c r="C25" s="41"/>
      <c r="D25" s="42"/>
      <c r="E25" s="36"/>
      <c r="F25" s="36"/>
      <c r="G25" s="30" t="s">
        <v>33</v>
      </c>
      <c r="H25" s="31"/>
      <c r="I25" s="31"/>
      <c r="J25" s="32"/>
      <c r="K25" s="33"/>
    </row>
    <row r="26" spans="2:11" ht="14.45" customHeight="1" thickTop="1"/>
    <row r="27" spans="2:11" ht="14.45" hidden="1" customHeight="1"/>
    <row r="28" spans="2:11" ht="14.45" hidden="1" customHeight="1"/>
    <row r="29" spans="2:11" ht="14.45" hidden="1" customHeight="1"/>
    <row r="30" spans="2:11" ht="14.45" hidden="1" customHeight="1"/>
    <row r="31" spans="2:11" ht="14.45" hidden="1" customHeight="1"/>
    <row r="32" spans="2:11" ht="14.45" hidden="1" customHeight="1"/>
    <row r="33" ht="14.45" hidden="1" customHeight="1"/>
    <row r="34" ht="14.45" hidden="1" customHeight="1"/>
    <row r="35" ht="14.45" hidden="1" customHeight="1"/>
    <row r="36" ht="14.45" hidden="1" customHeight="1"/>
    <row r="37" ht="14.45" hidden="1" customHeight="1"/>
    <row r="38" ht="14.45" hidden="1" customHeight="1"/>
    <row r="39" ht="14.45" hidden="1" customHeight="1"/>
    <row r="40" ht="14.45" hidden="1" customHeight="1"/>
    <row r="41" ht="14.45" hidden="1" customHeight="1"/>
    <row r="42" ht="14.45" hidden="1" customHeight="1"/>
    <row r="43" ht="14.45" hidden="1" customHeight="1"/>
    <row r="44" ht="14.45" hidden="1" customHeight="1"/>
    <row r="45" ht="14.45" hidden="1" customHeight="1"/>
    <row r="46" ht="14.45" hidden="1" customHeight="1"/>
    <row r="47" ht="14.45" hidden="1" customHeight="1"/>
    <row r="48" ht="14.45" hidden="1" customHeight="1"/>
    <row r="49" ht="14.45" hidden="1" customHeight="1"/>
    <row r="50" ht="14.45" hidden="1" customHeight="1"/>
    <row r="51" ht="14.45" hidden="1" customHeight="1"/>
    <row r="52" ht="14.45" hidden="1" customHeight="1"/>
    <row r="53" ht="14.45" hidden="1" customHeight="1"/>
    <row r="54" ht="14.45" hidden="1" customHeight="1"/>
    <row r="55" ht="14.45" hidden="1" customHeight="1"/>
    <row r="56" ht="14.45" hidden="1" customHeight="1"/>
    <row r="57" ht="14.45" hidden="1" customHeight="1"/>
    <row r="58" ht="14.45" hidden="1" customHeight="1"/>
    <row r="59" ht="14.45" hidden="1" customHeight="1"/>
  </sheetData>
  <sheetProtection sheet="1"/>
  <mergeCells count="45">
    <mergeCell ref="G13:I13"/>
    <mergeCell ref="G14:I14"/>
    <mergeCell ref="J13:K13"/>
    <mergeCell ref="C13:D13"/>
    <mergeCell ref="J14:K14"/>
    <mergeCell ref="H1:J5"/>
    <mergeCell ref="K1:K4"/>
    <mergeCell ref="D4:F5"/>
    <mergeCell ref="B9:F9"/>
    <mergeCell ref="G9:H9"/>
    <mergeCell ref="I9:I10"/>
    <mergeCell ref="J9:J10"/>
    <mergeCell ref="B10:F10"/>
    <mergeCell ref="G10:H10"/>
    <mergeCell ref="G15:I15"/>
    <mergeCell ref="J15:K15"/>
    <mergeCell ref="G16:I16"/>
    <mergeCell ref="J16:K16"/>
    <mergeCell ref="E14:E16"/>
    <mergeCell ref="F14:F16"/>
    <mergeCell ref="J19:K19"/>
    <mergeCell ref="G20:I20"/>
    <mergeCell ref="J20:K20"/>
    <mergeCell ref="E17:E19"/>
    <mergeCell ref="F18:F19"/>
    <mergeCell ref="G17:I17"/>
    <mergeCell ref="J17:K17"/>
    <mergeCell ref="G18:I18"/>
    <mergeCell ref="J18:K18"/>
    <mergeCell ref="B14:B25"/>
    <mergeCell ref="G25:I25"/>
    <mergeCell ref="J25:K25"/>
    <mergeCell ref="E23:E25"/>
    <mergeCell ref="E20:E22"/>
    <mergeCell ref="F23:F25"/>
    <mergeCell ref="C14:D25"/>
    <mergeCell ref="G23:I23"/>
    <mergeCell ref="J23:K23"/>
    <mergeCell ref="G24:I24"/>
    <mergeCell ref="J24:K24"/>
    <mergeCell ref="G21:I21"/>
    <mergeCell ref="J21:K21"/>
    <mergeCell ref="G22:I22"/>
    <mergeCell ref="J22:K22"/>
    <mergeCell ref="G19:I19"/>
  </mergeCells>
  <conditionalFormatting sqref="J14:J25">
    <cfRule type="expression" priority="19">
      <formula>COUNTIF($I14:$K14,"&lt;&gt;")&gt;1</formula>
    </cfRule>
  </conditionalFormatting>
  <dataValidations count="5">
    <dataValidation type="list" allowBlank="1" showInputMessage="1" showErrorMessage="1" sqref="G10:H10" xr:uid="{1BEC61AD-13FF-4777-B961-00AB528612E3}">
      <formula1>"الفصل التدريبي الأول,الفصل التدريبي الثاني"</formula1>
    </dataValidation>
    <dataValidation type="list" allowBlank="1" showInputMessage="1" showErrorMessage="1" sqref="K10" xr:uid="{B4475CE5-39DF-4EA1-B6A2-C5A7B8C67214}">
      <formula1>"1447/1448 هـ,1448/1449 هـ"</formula1>
    </dataValidation>
    <dataValidation type="list" allowBlank="1" showInputMessage="1" showErrorMessage="1" sqref="G9:H9" xr:uid="{7748BCC3-7DAC-4084-9454-7A594E6EE7C4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J9:J10" xr:uid="{771E2052-62A1-41DF-96B8-4C14A39BA08B}">
      <formula1>"الثالث, الخامس, السابع, التاسع"</formula1>
    </dataValidation>
    <dataValidation type="list" allowBlank="1" showInputMessage="1" showErrorMessage="1" sqref="J14:J25" xr:uid="{318EC9FE-64C5-4931-A83F-E067F87A8E6A}">
      <formula1>"متحقق,متحقق جزي,غير متحقق,لا ينطبق"</formula1>
    </dataValidation>
  </dataValidations>
  <printOptions horizontalCentered="1"/>
  <pageMargins left="0.7" right="0.7" top="0.5" bottom="0.5" header="0" footer="0"/>
  <pageSetup scale="58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2025-08-24T11:22:38Z</dcterms:modified>
  <cp:category/>
  <cp:contentStatus/>
</cp:coreProperties>
</file>