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youso\Desktop\"/>
    </mc:Choice>
  </mc:AlternateContent>
  <xr:revisionPtr revIDLastSave="0" documentId="13_ncr:1_{EF4F9AAE-FA58-40F1-80DC-6AB3252DEC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80" i="1" l="1"/>
  <c r="S80" i="1"/>
  <c r="R80" i="1"/>
  <c r="Q80" i="1"/>
  <c r="T79" i="1"/>
  <c r="S79" i="1"/>
  <c r="R79" i="1"/>
  <c r="Q79" i="1"/>
  <c r="T78" i="1"/>
  <c r="S78" i="1"/>
  <c r="R78" i="1"/>
  <c r="Q78" i="1"/>
  <c r="T77" i="1"/>
  <c r="S77" i="1"/>
  <c r="R77" i="1"/>
  <c r="Q77" i="1"/>
  <c r="T76" i="1"/>
  <c r="S76" i="1"/>
  <c r="R76" i="1"/>
  <c r="Q76" i="1"/>
  <c r="T75" i="1"/>
  <c r="S75" i="1"/>
  <c r="R75" i="1"/>
  <c r="Q75" i="1"/>
  <c r="T74" i="1"/>
  <c r="S74" i="1"/>
  <c r="R74" i="1"/>
  <c r="Q74" i="1"/>
  <c r="T73" i="1"/>
  <c r="S73" i="1"/>
  <c r="R73" i="1"/>
  <c r="Q73" i="1"/>
  <c r="T72" i="1"/>
  <c r="S72" i="1"/>
  <c r="R72" i="1"/>
  <c r="Q72" i="1"/>
  <c r="T71" i="1"/>
  <c r="S71" i="1"/>
  <c r="R71" i="1"/>
  <c r="Q71" i="1"/>
  <c r="T70" i="1"/>
  <c r="S70" i="1"/>
  <c r="R70" i="1"/>
  <c r="Q70" i="1"/>
  <c r="T69" i="1"/>
  <c r="S69" i="1"/>
  <c r="R69" i="1"/>
  <c r="Q69" i="1"/>
  <c r="T68" i="1"/>
  <c r="S68" i="1"/>
  <c r="R68" i="1"/>
  <c r="Q68" i="1"/>
  <c r="T67" i="1"/>
  <c r="S67" i="1"/>
  <c r="R67" i="1"/>
  <c r="Q67" i="1"/>
  <c r="T66" i="1"/>
  <c r="S66" i="1"/>
  <c r="R66" i="1"/>
  <c r="Q66" i="1"/>
  <c r="T65" i="1"/>
  <c r="S65" i="1"/>
  <c r="R65" i="1"/>
  <c r="Q65" i="1"/>
  <c r="T64" i="1"/>
  <c r="S64" i="1"/>
  <c r="R64" i="1"/>
  <c r="Q64" i="1"/>
  <c r="T63" i="1"/>
  <c r="S63" i="1"/>
  <c r="R63" i="1"/>
  <c r="Q63" i="1"/>
  <c r="T62" i="1"/>
  <c r="S62" i="1"/>
  <c r="R62" i="1"/>
  <c r="Q62" i="1"/>
  <c r="T61" i="1"/>
  <c r="S61" i="1"/>
  <c r="R61" i="1"/>
  <c r="Q61" i="1"/>
  <c r="T60" i="1"/>
  <c r="S60" i="1"/>
  <c r="R60" i="1"/>
  <c r="Q60" i="1"/>
  <c r="T59" i="1"/>
  <c r="S59" i="1"/>
  <c r="R59" i="1"/>
  <c r="Q59" i="1"/>
  <c r="T58" i="1"/>
  <c r="S58" i="1"/>
  <c r="R58" i="1"/>
  <c r="Q58" i="1"/>
  <c r="T57" i="1"/>
  <c r="S57" i="1"/>
  <c r="R57" i="1"/>
  <c r="Q57" i="1"/>
  <c r="T56" i="1"/>
  <c r="S56" i="1"/>
  <c r="R56" i="1"/>
  <c r="Q56" i="1"/>
  <c r="T55" i="1"/>
  <c r="S55" i="1"/>
  <c r="R55" i="1"/>
  <c r="Q55" i="1"/>
  <c r="T54" i="1"/>
  <c r="S54" i="1"/>
  <c r="R54" i="1"/>
  <c r="Q54" i="1"/>
  <c r="T53" i="1"/>
  <c r="S53" i="1"/>
  <c r="R53" i="1"/>
  <c r="Q53" i="1"/>
  <c r="T52" i="1"/>
  <c r="S52" i="1"/>
  <c r="R52" i="1"/>
  <c r="Q52" i="1"/>
  <c r="T51" i="1"/>
  <c r="S51" i="1"/>
  <c r="R51" i="1"/>
  <c r="Q51" i="1"/>
  <c r="T50" i="1"/>
  <c r="S50" i="1"/>
  <c r="R50" i="1"/>
  <c r="Q50" i="1"/>
  <c r="T49" i="1"/>
  <c r="S49" i="1"/>
  <c r="R49" i="1"/>
  <c r="Q49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B10" i="1"/>
  <c r="A10" i="1"/>
  <c r="A9" i="1"/>
  <c r="A5" i="1"/>
  <c r="A6" i="1"/>
  <c r="A7" i="1"/>
  <c r="A4" i="1"/>
  <c r="A3" i="1"/>
  <c r="C3" i="1"/>
  <c r="C4" i="1"/>
  <c r="C6" i="1"/>
  <c r="C5" i="1"/>
  <c r="C7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32" i="1"/>
  <c r="C33" i="1"/>
  <c r="C34" i="1"/>
  <c r="C31" i="1"/>
  <c r="C28" i="1"/>
  <c r="C29" i="1"/>
  <c r="C30" i="1"/>
  <c r="C27" i="1"/>
  <c r="C24" i="1"/>
  <c r="C25" i="1"/>
  <c r="C26" i="1"/>
  <c r="C23" i="1"/>
  <c r="C20" i="1"/>
  <c r="C21" i="1"/>
  <c r="C22" i="1"/>
  <c r="C19" i="1"/>
  <c r="C16" i="1"/>
  <c r="C17" i="1"/>
  <c r="C18" i="1"/>
  <c r="C15" i="1"/>
  <c r="C12" i="1"/>
  <c r="C13" i="1"/>
  <c r="C14" i="1"/>
  <c r="C11" i="1"/>
  <c r="C8" i="1"/>
  <c r="C9" i="1"/>
  <c r="C10" i="1"/>
  <c r="B28" i="1"/>
  <c r="B29" i="1"/>
  <c r="B30" i="1"/>
  <c r="B31" i="1"/>
  <c r="B32" i="1"/>
  <c r="B33" i="1"/>
  <c r="B34" i="1"/>
  <c r="B27" i="1"/>
  <c r="B20" i="1"/>
  <c r="B21" i="1"/>
  <c r="B22" i="1"/>
  <c r="B23" i="1"/>
  <c r="B24" i="1"/>
  <c r="B25" i="1"/>
  <c r="B26" i="1"/>
  <c r="B19" i="1"/>
  <c r="B12" i="1"/>
  <c r="B13" i="1"/>
  <c r="B14" i="1"/>
  <c r="B15" i="1"/>
  <c r="B16" i="1"/>
  <c r="B17" i="1"/>
  <c r="B18" i="1"/>
  <c r="B11" i="1"/>
  <c r="B4" i="1"/>
  <c r="B5" i="1"/>
  <c r="B6" i="1"/>
  <c r="B7" i="1"/>
  <c r="B8" i="1"/>
  <c r="B9" i="1"/>
  <c r="B3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19" i="1"/>
  <c r="A8" i="1"/>
  <c r="A11" i="1"/>
  <c r="A12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<sst xmlns="http://schemas.openxmlformats.org/spreadsheetml/2006/main" count="310" uniqueCount="31">
  <si>
    <t>A</t>
  </si>
  <si>
    <t>B</t>
  </si>
  <si>
    <t>D</t>
  </si>
  <si>
    <t>DT(t)</t>
  </si>
  <si>
    <t>DR(t)</t>
  </si>
  <si>
    <t>D2T(t)</t>
  </si>
  <si>
    <t>Inputs</t>
  </si>
  <si>
    <t>DT(t+1)</t>
  </si>
  <si>
    <t>DR(t+1)</t>
  </si>
  <si>
    <t>D2T(t+1)</t>
  </si>
  <si>
    <t>W</t>
  </si>
  <si>
    <t>X</t>
  </si>
  <si>
    <t>Outputs</t>
  </si>
  <si>
    <t>x</t>
  </si>
  <si>
    <t>A B DT(t)</t>
  </si>
  <si>
    <t>DR(t) D2T(t)</t>
  </si>
  <si>
    <t>00</t>
  </si>
  <si>
    <t>01</t>
  </si>
  <si>
    <t>10</t>
  </si>
  <si>
    <t>11</t>
  </si>
  <si>
    <t>0</t>
  </si>
  <si>
    <t>D = A*B*D2T(t)</t>
  </si>
  <si>
    <t>1</t>
  </si>
  <si>
    <t>D2T(t+1) = A'*D2T(t) + B'*D2T(t) + AB'*DT(t) + A'B*DT(t)*DR(t)</t>
  </si>
  <si>
    <t>DT(t+1) = A'*DT(t) + A*B' + A'*B*DR(t)</t>
  </si>
  <si>
    <t>W = A*B*D2T(t) + A*B*DT(t)</t>
  </si>
  <si>
    <t>X = A*B*D2T(t) + A*B*DT(t)*DR(t)</t>
  </si>
  <si>
    <t>Design Table</t>
  </si>
  <si>
    <t>Characteristic Table</t>
  </si>
  <si>
    <t>Excitation Table</t>
  </si>
  <si>
    <t>DR(t+1) = B'*DR(t) + A'*B*DR(t)' + A*DT(t)'*DR(t)*D2T(t)'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</si>
</sst>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</cellStyleXfs>
  <cellXfs count="25">
    <xf numFmtId="0" fontId="0" fillId="0" borderId="0" xfId="0"/>
    <xf numFmtId="0" fontId="1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4" borderId="1" xfId="3" applyBorder="1" applyAlignment="1">
      <alignment horizontal="center"/>
    </xf>
    <xf numFmtId="49" fontId="1" fillId="8" borderId="2" xfId="7" applyNumberFormat="1" applyBorder="1" applyAlignment="1">
      <alignment horizontal="center"/>
    </xf>
    <xf numFmtId="49" fontId="1" fillId="2" borderId="2" xfId="1" applyNumberFormat="1" applyBorder="1" applyAlignment="1">
      <alignment horizontal="center"/>
    </xf>
    <xf numFmtId="0" fontId="1" fillId="5" borderId="0" xfId="4" applyBorder="1"/>
    <xf numFmtId="0" fontId="0" fillId="0" borderId="0" xfId="0" applyBorder="1"/>
    <xf numFmtId="49" fontId="1" fillId="8" borderId="0" xfId="7" applyNumberFormat="1" applyBorder="1" applyAlignment="1">
      <alignment horizontal="center"/>
    </xf>
    <xf numFmtId="49" fontId="1" fillId="2" borderId="0" xfId="1" applyNumberFormat="1" applyBorder="1" applyAlignment="1">
      <alignment horizontal="center"/>
    </xf>
    <xf numFmtId="0" fontId="2" fillId="7" borderId="0" xfId="6" applyBorder="1"/>
    <xf numFmtId="0" fontId="2" fillId="6" borderId="0" xfId="5" applyBorder="1"/>
    <xf numFmtId="0" fontId="1" fillId="5" borderId="3" xfId="4" applyBorder="1"/>
    <xf numFmtId="0" fontId="1" fillId="8" borderId="1" xfId="7" applyBorder="1" applyAlignment="1">
      <alignment horizontal="center"/>
    </xf>
    <xf numFmtId="0" fontId="1" fillId="5" borderId="3" xfId="4" applyBorder="1" applyAlignment="1">
      <alignment horizontal="center"/>
    </xf>
    <xf numFmtId="0" fontId="1" fillId="10" borderId="4" xfId="9" applyBorder="1" applyAlignment="1">
      <alignment horizontal="center"/>
    </xf>
    <xf numFmtId="0" fontId="2" fillId="6" borderId="0" xfId="5"/>
    <xf numFmtId="0" fontId="1" fillId="5" borderId="1" xfId="4" applyBorder="1" applyAlignment="1">
      <alignment horizontal="center"/>
    </xf>
    <xf numFmtId="0" fontId="0" fillId="0" borderId="0" xfId="0"/>
    <xf numFmtId="0" fontId="3" fillId="9" borderId="5" xfId="8" applyFont="1" applyBorder="1" applyAlignment="1">
      <alignment horizontal="center"/>
    </xf>
    <xf numFmtId="0" fontId="2" fillId="9" borderId="6" xfId="8" applyBorder="1" applyAlignment="1">
      <alignment horizontal="center"/>
    </xf>
    <xf numFmtId="0" fontId="2" fillId="9" borderId="7" xfId="8" applyBorder="1" applyAlignment="1">
      <alignment horizontal="center"/>
    </xf>
    <xf numFmtId="0" fontId="1" fillId="5" borderId="5" xfId="4" applyBorder="1" applyAlignment="1">
      <alignment horizontal="center"/>
    </xf>
    <xf numFmtId="0" fontId="1" fillId="5" borderId="6" xfId="4" applyBorder="1" applyAlignment="1">
      <alignment horizontal="center"/>
    </xf>
    <xf numFmtId="0" fontId="1" fillId="5" borderId="7" xfId="4" applyBorder="1" applyAlignment="1">
      <alignment horizontal="center"/>
    </xf>
  </cellXfs>
  <cellStyles count="10">
    <cellStyle name="20% - Accent4" xfId="1" builtinId="42"/>
    <cellStyle name="20% - Accent5" xfId="7" builtinId="46"/>
    <cellStyle name="20% - Accent6" xfId="2" builtinId="50"/>
    <cellStyle name="40% - Accent6" xfId="3" builtinId="51"/>
    <cellStyle name="60% - Accent1" xfId="9" builtinId="32"/>
    <cellStyle name="60% - Accent6" xfId="4" builtinId="52"/>
    <cellStyle name="Accent2" xfId="5" builtinId="33"/>
    <cellStyle name="Accent5" xfId="6" builtinId="45"/>
    <cellStyle name="Accent6" xfId="8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0"/>
  <sheetViews>
    <sheetView tabSelected="1" zoomScale="85" zoomScaleNormal="85" workbookViewId="0">
      <selection activeCell="M2" sqref="M2"/>
    </sheetView>
  </sheetViews>
  <sheetFormatPr defaultRowHeight="15" x14ac:dyDescent="0.25"/>
  <cols>
    <col min="7" max="7" width="16" bestFit="1" customWidth="1"/>
    <col min="15" max="15" width="16" bestFit="1" customWidth="1"/>
    <col min="23" max="23" width="16" bestFit="1" customWidth="1"/>
    <col min="24" max="24" width="9.140625" customWidth="1"/>
  </cols>
  <sheetData>
    <row r="1" spans="1:34" x14ac:dyDescent="0.25">
      <c r="A1" s="17" t="s">
        <v>6</v>
      </c>
      <c r="B1" s="17"/>
      <c r="C1" s="17"/>
      <c r="D1" s="17"/>
      <c r="E1" s="17"/>
      <c r="F1" s="17" t="s">
        <v>12</v>
      </c>
      <c r="G1" s="17"/>
      <c r="H1" s="17"/>
      <c r="I1" s="17"/>
      <c r="J1" s="17"/>
      <c r="K1" s="1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B1" s="18"/>
      <c r="AC1" s="18"/>
      <c r="AD1" s="18"/>
      <c r="AE1" s="18"/>
      <c r="AF1" s="18"/>
      <c r="AG1" s="18"/>
      <c r="AH1" s="18"/>
    </row>
    <row r="2" spans="1:34" x14ac:dyDescent="0.25">
      <c r="A2" s="1" t="s">
        <v>0</v>
      </c>
      <c r="B2" s="1" t="s">
        <v>1</v>
      </c>
      <c r="C2" s="1" t="s">
        <v>3</v>
      </c>
      <c r="D2" s="1" t="s">
        <v>4</v>
      </c>
      <c r="E2" s="1" t="s">
        <v>5</v>
      </c>
      <c r="F2" s="2" t="s">
        <v>10</v>
      </c>
      <c r="G2" s="2" t="s">
        <v>11</v>
      </c>
      <c r="H2" s="2" t="s">
        <v>2</v>
      </c>
      <c r="I2" s="2" t="s">
        <v>7</v>
      </c>
      <c r="J2" s="2" t="s">
        <v>8</v>
      </c>
      <c r="K2" s="2" t="s">
        <v>9</v>
      </c>
      <c r="N2" s="7"/>
      <c r="O2" s="7"/>
      <c r="P2" s="7"/>
      <c r="Q2" s="11" t="s">
        <v>10</v>
      </c>
      <c r="R2" s="7"/>
      <c r="S2" s="7"/>
      <c r="T2" s="7"/>
      <c r="U2" s="7"/>
      <c r="V2" s="7"/>
      <c r="W2" s="7"/>
      <c r="X2" s="11" t="s">
        <v>11</v>
      </c>
      <c r="Y2" s="7"/>
      <c r="Z2" s="7"/>
      <c r="AB2" s="18"/>
      <c r="AC2" s="18"/>
      <c r="AD2" s="18"/>
      <c r="AE2" s="18"/>
      <c r="AF2" s="18"/>
      <c r="AG2" s="18"/>
      <c r="AH2" s="18"/>
    </row>
    <row r="3" spans="1:34" x14ac:dyDescent="0.25">
      <c r="A3" s="3">
        <f>--FALSE</f>
        <v>0</v>
      </c>
      <c r="B3" s="3">
        <f>--FALSE</f>
        <v>0</v>
      </c>
      <c r="C3" s="3">
        <f>--FALSE</f>
        <v>0</v>
      </c>
      <c r="D3" s="3">
        <f>--FALSE</f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N3" s="7"/>
      <c r="O3" s="6"/>
      <c r="P3" s="6"/>
      <c r="Q3" s="6" t="s">
        <v>15</v>
      </c>
      <c r="R3" s="6"/>
      <c r="S3" s="6"/>
      <c r="T3" s="7"/>
      <c r="U3" s="7"/>
      <c r="V3" s="6"/>
      <c r="W3" s="6"/>
      <c r="X3" s="6" t="s">
        <v>15</v>
      </c>
      <c r="Y3" s="6"/>
      <c r="Z3" s="6"/>
    </row>
    <row r="4" spans="1:34" x14ac:dyDescent="0.25">
      <c r="A4" s="1">
        <f>--FALSE</f>
        <v>0</v>
      </c>
      <c r="B4" s="1">
        <f>--FALSE</f>
        <v>0</v>
      </c>
      <c r="C4" s="1">
        <f>--FALSE</f>
        <v>0</v>
      </c>
      <c r="D4" s="1">
        <f>--FALSE</f>
        <v>0</v>
      </c>
      <c r="E4" s="1">
        <v>1</v>
      </c>
      <c r="F4" s="2">
        <v>0</v>
      </c>
      <c r="G4" s="2">
        <v>0</v>
      </c>
      <c r="H4" s="2">
        <v>0</v>
      </c>
      <c r="I4" s="2" t="s">
        <v>13</v>
      </c>
      <c r="J4" s="2" t="s">
        <v>13</v>
      </c>
      <c r="K4" s="2">
        <v>1</v>
      </c>
      <c r="N4" s="7"/>
      <c r="O4" s="7"/>
      <c r="P4" s="8" t="s">
        <v>16</v>
      </c>
      <c r="Q4" s="8" t="s">
        <v>17</v>
      </c>
      <c r="R4" s="8" t="s">
        <v>19</v>
      </c>
      <c r="S4" s="8" t="s">
        <v>18</v>
      </c>
      <c r="T4" s="7"/>
      <c r="U4" s="7"/>
      <c r="V4" s="7"/>
      <c r="W4" s="8" t="s">
        <v>16</v>
      </c>
      <c r="X4" s="8" t="s">
        <v>17</v>
      </c>
      <c r="Y4" s="8" t="s">
        <v>19</v>
      </c>
      <c r="Z4" s="8" t="s">
        <v>18</v>
      </c>
    </row>
    <row r="5" spans="1:34" x14ac:dyDescent="0.25">
      <c r="A5" s="3">
        <f>--FALSE</f>
        <v>0</v>
      </c>
      <c r="B5" s="3">
        <f>--FALSE</f>
        <v>0</v>
      </c>
      <c r="C5" s="3">
        <f>--FALSE</f>
        <v>0</v>
      </c>
      <c r="D5" s="3">
        <f>--TRUE</f>
        <v>1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N5" s="7"/>
      <c r="O5" s="8" t="s">
        <v>16</v>
      </c>
      <c r="P5" s="9">
        <v>0</v>
      </c>
      <c r="Q5" s="9">
        <v>0</v>
      </c>
      <c r="R5" s="9">
        <v>0</v>
      </c>
      <c r="S5" s="9">
        <v>0</v>
      </c>
      <c r="T5" s="7"/>
      <c r="U5" s="7"/>
      <c r="V5" s="8" t="s">
        <v>16</v>
      </c>
      <c r="W5" s="9">
        <v>0</v>
      </c>
      <c r="X5" s="9">
        <v>0</v>
      </c>
      <c r="Y5" s="9">
        <v>0</v>
      </c>
      <c r="Z5" s="9">
        <v>0</v>
      </c>
    </row>
    <row r="6" spans="1:34" x14ac:dyDescent="0.25">
      <c r="A6" s="1">
        <f>--FALSE</f>
        <v>0</v>
      </c>
      <c r="B6" s="1">
        <f>--FALSE</f>
        <v>0</v>
      </c>
      <c r="C6" s="1">
        <f>--FALSE</f>
        <v>0</v>
      </c>
      <c r="D6" s="1">
        <f>--TRUE</f>
        <v>1</v>
      </c>
      <c r="E6" s="1">
        <v>1</v>
      </c>
      <c r="F6" s="2">
        <v>0</v>
      </c>
      <c r="G6" s="2">
        <v>0</v>
      </c>
      <c r="H6" s="2">
        <v>0</v>
      </c>
      <c r="I6" s="2" t="s">
        <v>13</v>
      </c>
      <c r="J6" s="2" t="s">
        <v>13</v>
      </c>
      <c r="K6" s="2">
        <v>1</v>
      </c>
      <c r="N6" s="7"/>
      <c r="O6" s="8" t="s">
        <v>17</v>
      </c>
      <c r="P6" s="9">
        <v>0</v>
      </c>
      <c r="Q6" s="9">
        <v>0</v>
      </c>
      <c r="R6" s="9">
        <v>0</v>
      </c>
      <c r="S6" s="9">
        <v>0</v>
      </c>
      <c r="T6" s="7"/>
      <c r="U6" s="7"/>
      <c r="V6" s="8" t="s">
        <v>17</v>
      </c>
      <c r="W6" s="9">
        <v>0</v>
      </c>
      <c r="X6" s="9">
        <v>0</v>
      </c>
      <c r="Y6" s="9">
        <v>0</v>
      </c>
      <c r="Z6" s="9">
        <v>0</v>
      </c>
    </row>
    <row r="7" spans="1:34" x14ac:dyDescent="0.25">
      <c r="A7" s="3">
        <f>--FALSE</f>
        <v>0</v>
      </c>
      <c r="B7" s="3">
        <f>--FALSE</f>
        <v>0</v>
      </c>
      <c r="C7" s="3">
        <f>--TRUE</f>
        <v>1</v>
      </c>
      <c r="D7" s="3">
        <f>--FALSE</f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0</v>
      </c>
      <c r="N7" s="7"/>
      <c r="O7" s="8" t="s">
        <v>19</v>
      </c>
      <c r="P7" s="9">
        <v>0</v>
      </c>
      <c r="Q7" s="9">
        <v>0</v>
      </c>
      <c r="R7" s="9">
        <v>0</v>
      </c>
      <c r="S7" s="9">
        <v>0</v>
      </c>
      <c r="T7" s="7"/>
      <c r="U7" s="7"/>
      <c r="V7" s="8" t="s">
        <v>19</v>
      </c>
      <c r="W7" s="9">
        <v>0</v>
      </c>
      <c r="X7" s="9">
        <v>0</v>
      </c>
      <c r="Y7" s="9">
        <v>0</v>
      </c>
      <c r="Z7" s="9">
        <v>0</v>
      </c>
    </row>
    <row r="8" spans="1:34" x14ac:dyDescent="0.25">
      <c r="A8" s="1">
        <f>--FALSE</f>
        <v>0</v>
      </c>
      <c r="B8" s="1">
        <f>--FALSE</f>
        <v>0</v>
      </c>
      <c r="C8" s="1">
        <f>--TRUE</f>
        <v>1</v>
      </c>
      <c r="D8" s="1">
        <f>--FALSE</f>
        <v>0</v>
      </c>
      <c r="E8" s="1">
        <v>1</v>
      </c>
      <c r="F8" s="2">
        <v>0</v>
      </c>
      <c r="G8" s="2">
        <v>0</v>
      </c>
      <c r="H8" s="2">
        <v>0</v>
      </c>
      <c r="I8" s="2" t="s">
        <v>13</v>
      </c>
      <c r="J8" s="2" t="s">
        <v>13</v>
      </c>
      <c r="K8" s="2">
        <v>1</v>
      </c>
      <c r="N8" s="6" t="s">
        <v>14</v>
      </c>
      <c r="O8" s="8" t="s">
        <v>18</v>
      </c>
      <c r="P8" s="9">
        <v>0</v>
      </c>
      <c r="Q8" s="9">
        <v>0</v>
      </c>
      <c r="R8" s="9">
        <v>0</v>
      </c>
      <c r="S8" s="9">
        <v>0</v>
      </c>
      <c r="T8" s="7"/>
      <c r="U8" s="6" t="s">
        <v>14</v>
      </c>
      <c r="V8" s="8" t="s">
        <v>18</v>
      </c>
      <c r="W8" s="9">
        <v>0</v>
      </c>
      <c r="X8" s="9">
        <v>0</v>
      </c>
      <c r="Y8" s="9">
        <v>0</v>
      </c>
      <c r="Z8" s="9">
        <v>0</v>
      </c>
    </row>
    <row r="9" spans="1:34" x14ac:dyDescent="0.25">
      <c r="A9" s="3">
        <f>--FALSE</f>
        <v>0</v>
      </c>
      <c r="B9" s="3">
        <f>--FALSE</f>
        <v>0</v>
      </c>
      <c r="C9" s="3">
        <f>--TRUE</f>
        <v>1</v>
      </c>
      <c r="D9" s="3">
        <f>--TRUE</f>
        <v>1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1</v>
      </c>
      <c r="K9" s="3">
        <v>0</v>
      </c>
      <c r="N9" s="7"/>
      <c r="O9" s="4" t="s">
        <v>16</v>
      </c>
      <c r="P9" s="5">
        <v>0</v>
      </c>
      <c r="Q9" s="5">
        <v>0</v>
      </c>
      <c r="R9" s="5">
        <v>0</v>
      </c>
      <c r="S9" s="5">
        <v>0</v>
      </c>
      <c r="T9" s="7"/>
      <c r="U9" s="7"/>
      <c r="V9" s="4" t="s">
        <v>16</v>
      </c>
      <c r="W9" s="5">
        <v>0</v>
      </c>
      <c r="X9" s="5">
        <v>0</v>
      </c>
      <c r="Y9" s="5">
        <v>0</v>
      </c>
      <c r="Z9" s="5">
        <v>0</v>
      </c>
    </row>
    <row r="10" spans="1:34" x14ac:dyDescent="0.25">
      <c r="A10" s="1">
        <f>--FALSE</f>
        <v>0</v>
      </c>
      <c r="B10" s="1">
        <f>--FALSE</f>
        <v>0</v>
      </c>
      <c r="C10" s="1">
        <f>--TRUE</f>
        <v>1</v>
      </c>
      <c r="D10" s="1">
        <f>--TRUE</f>
        <v>1</v>
      </c>
      <c r="E10" s="1">
        <v>1</v>
      </c>
      <c r="F10" s="2">
        <v>0</v>
      </c>
      <c r="G10" s="2">
        <v>0</v>
      </c>
      <c r="H10" s="2">
        <v>0</v>
      </c>
      <c r="I10" s="2" t="s">
        <v>13</v>
      </c>
      <c r="J10" s="2" t="s">
        <v>13</v>
      </c>
      <c r="K10" s="2">
        <v>1</v>
      </c>
      <c r="N10" s="7"/>
      <c r="O10" s="8" t="s">
        <v>17</v>
      </c>
      <c r="P10" s="9">
        <v>0</v>
      </c>
      <c r="Q10" s="9">
        <v>0</v>
      </c>
      <c r="R10" s="9">
        <v>0</v>
      </c>
      <c r="S10" s="9">
        <v>0</v>
      </c>
      <c r="T10" s="7"/>
      <c r="U10" s="7"/>
      <c r="V10" s="8" t="s">
        <v>17</v>
      </c>
      <c r="W10" s="9">
        <v>0</v>
      </c>
      <c r="X10" s="9">
        <v>0</v>
      </c>
      <c r="Y10" s="9">
        <v>0</v>
      </c>
      <c r="Z10" s="9">
        <v>0</v>
      </c>
    </row>
    <row r="11" spans="1:34" x14ac:dyDescent="0.25">
      <c r="A11" s="3">
        <f>--FALSE</f>
        <v>0</v>
      </c>
      <c r="B11" s="3">
        <f>--TRUE</f>
        <v>1</v>
      </c>
      <c r="C11" s="3">
        <f>--FALSE</f>
        <v>0</v>
      </c>
      <c r="D11" s="3">
        <f>--FALSE</f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3">
        <v>0</v>
      </c>
      <c r="N11" s="7"/>
      <c r="O11" s="8" t="s">
        <v>19</v>
      </c>
      <c r="P11" s="9">
        <v>1</v>
      </c>
      <c r="Q11" s="9">
        <v>1</v>
      </c>
      <c r="R11" s="9">
        <v>1</v>
      </c>
      <c r="S11" s="9">
        <v>1</v>
      </c>
      <c r="T11" s="7"/>
      <c r="U11" s="7"/>
      <c r="V11" s="8" t="s">
        <v>19</v>
      </c>
      <c r="W11" s="9" t="s">
        <v>20</v>
      </c>
      <c r="X11" s="9">
        <v>1</v>
      </c>
      <c r="Y11" s="9">
        <v>1</v>
      </c>
      <c r="Z11" s="9">
        <v>1</v>
      </c>
    </row>
    <row r="12" spans="1:34" x14ac:dyDescent="0.25">
      <c r="A12" s="1">
        <f>--FALSE</f>
        <v>0</v>
      </c>
      <c r="B12" s="1">
        <f>--TRUE</f>
        <v>1</v>
      </c>
      <c r="C12" s="1">
        <f>--FALSE</f>
        <v>0</v>
      </c>
      <c r="D12" s="1">
        <f>--FALSE</f>
        <v>0</v>
      </c>
      <c r="E12" s="1">
        <v>1</v>
      </c>
      <c r="F12" s="2">
        <v>0</v>
      </c>
      <c r="G12" s="2">
        <v>0</v>
      </c>
      <c r="H12" s="2">
        <v>0</v>
      </c>
      <c r="I12" s="2" t="s">
        <v>13</v>
      </c>
      <c r="J12" s="2" t="s">
        <v>13</v>
      </c>
      <c r="K12" s="2">
        <v>1</v>
      </c>
      <c r="N12" s="7"/>
      <c r="O12" s="8" t="s">
        <v>18</v>
      </c>
      <c r="P12" s="9">
        <v>0</v>
      </c>
      <c r="Q12" s="9">
        <v>1</v>
      </c>
      <c r="R12" s="9">
        <v>1</v>
      </c>
      <c r="S12" s="9">
        <v>0</v>
      </c>
      <c r="T12" s="7"/>
      <c r="U12" s="7"/>
      <c r="V12" s="8" t="s">
        <v>18</v>
      </c>
      <c r="W12" s="9">
        <v>0</v>
      </c>
      <c r="X12" s="9">
        <v>1</v>
      </c>
      <c r="Y12" s="9">
        <v>1</v>
      </c>
      <c r="Z12" s="9">
        <v>0</v>
      </c>
    </row>
    <row r="13" spans="1:34" x14ac:dyDescent="0.25">
      <c r="A13" s="3">
        <f>--FALSE</f>
        <v>0</v>
      </c>
      <c r="B13" s="3">
        <f>--TRUE</f>
        <v>1</v>
      </c>
      <c r="C13" s="3">
        <f>--FALSE</f>
        <v>0</v>
      </c>
      <c r="D13" s="3">
        <f>--TRUE</f>
        <v>1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0</v>
      </c>
      <c r="K13" s="3">
        <v>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34" x14ac:dyDescent="0.25">
      <c r="A14" s="1">
        <f>--FALSE</f>
        <v>0</v>
      </c>
      <c r="B14" s="1">
        <f>--TRUE</f>
        <v>1</v>
      </c>
      <c r="C14" s="1">
        <f>--FALSE</f>
        <v>0</v>
      </c>
      <c r="D14" s="1">
        <f>--TRUE</f>
        <v>1</v>
      </c>
      <c r="E14" s="1">
        <v>1</v>
      </c>
      <c r="F14" s="2">
        <v>0</v>
      </c>
      <c r="G14" s="2">
        <v>0</v>
      </c>
      <c r="H14" s="2">
        <v>0</v>
      </c>
      <c r="I14" s="2" t="s">
        <v>13</v>
      </c>
      <c r="J14" s="2" t="s">
        <v>13</v>
      </c>
      <c r="K14" s="2">
        <v>1</v>
      </c>
      <c r="N14" s="10" t="s">
        <v>25</v>
      </c>
      <c r="O14" s="10"/>
      <c r="P14" s="10"/>
      <c r="Q14" s="10"/>
      <c r="R14" s="10"/>
      <c r="S14" s="10"/>
      <c r="T14" s="7"/>
      <c r="U14" s="10" t="s">
        <v>26</v>
      </c>
      <c r="V14" s="10"/>
      <c r="W14" s="10"/>
      <c r="X14" s="10"/>
      <c r="Y14" s="10"/>
      <c r="Z14" s="10"/>
    </row>
    <row r="15" spans="1:34" x14ac:dyDescent="0.25">
      <c r="A15" s="3">
        <f>--FALSE</f>
        <v>0</v>
      </c>
      <c r="B15" s="3">
        <f>--TRUE</f>
        <v>1</v>
      </c>
      <c r="C15" s="3">
        <f>--TRUE</f>
        <v>1</v>
      </c>
      <c r="D15" s="3">
        <f>--FALSE</f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0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34" x14ac:dyDescent="0.25">
      <c r="A16" s="1">
        <f>--FALSE</f>
        <v>0</v>
      </c>
      <c r="B16" s="1">
        <f>--TRUE</f>
        <v>1</v>
      </c>
      <c r="C16" s="1">
        <f>--TRUE</f>
        <v>1</v>
      </c>
      <c r="D16" s="1">
        <f>--FALSE</f>
        <v>0</v>
      </c>
      <c r="E16" s="1">
        <v>1</v>
      </c>
      <c r="F16" s="2">
        <v>0</v>
      </c>
      <c r="G16" s="2">
        <v>0</v>
      </c>
      <c r="H16" s="2">
        <v>0</v>
      </c>
      <c r="I16" s="2" t="s">
        <v>13</v>
      </c>
      <c r="J16" s="2" t="s">
        <v>13</v>
      </c>
      <c r="K16" s="2">
        <v>1</v>
      </c>
      <c r="N16" s="7"/>
      <c r="O16" s="7"/>
      <c r="P16" s="7"/>
      <c r="Q16" s="11" t="s">
        <v>2</v>
      </c>
      <c r="R16" s="7"/>
      <c r="S16" s="7"/>
      <c r="T16" s="7"/>
      <c r="U16" s="7"/>
      <c r="V16" s="7"/>
      <c r="W16" s="7"/>
      <c r="X16" s="11" t="s">
        <v>7</v>
      </c>
      <c r="Y16" s="7"/>
      <c r="Z16" s="7"/>
    </row>
    <row r="17" spans="1:26" x14ac:dyDescent="0.25">
      <c r="A17" s="3">
        <f>--FALSE</f>
        <v>0</v>
      </c>
      <c r="B17" s="3">
        <f>--TRUE</f>
        <v>1</v>
      </c>
      <c r="C17" s="3">
        <f>--TRUE</f>
        <v>1</v>
      </c>
      <c r="D17" s="3">
        <f>--TRUE</f>
        <v>1</v>
      </c>
      <c r="E17" s="3">
        <v>0</v>
      </c>
      <c r="F17" s="3">
        <v>0</v>
      </c>
      <c r="G17" s="3">
        <v>0</v>
      </c>
      <c r="H17" s="3">
        <v>0</v>
      </c>
      <c r="I17" s="3" t="s">
        <v>13</v>
      </c>
      <c r="J17" s="3" t="s">
        <v>13</v>
      </c>
      <c r="K17" s="3">
        <v>1</v>
      </c>
      <c r="N17" s="7"/>
      <c r="O17" s="6"/>
      <c r="P17" s="6"/>
      <c r="Q17" s="6" t="s">
        <v>15</v>
      </c>
      <c r="R17" s="6"/>
      <c r="S17" s="6"/>
      <c r="T17" s="7"/>
      <c r="U17" s="7"/>
      <c r="V17" s="6"/>
      <c r="W17" s="6"/>
      <c r="X17" s="6" t="s">
        <v>15</v>
      </c>
      <c r="Y17" s="6"/>
      <c r="Z17" s="6"/>
    </row>
    <row r="18" spans="1:26" x14ac:dyDescent="0.25">
      <c r="A18" s="1">
        <f>--FALSE</f>
        <v>0</v>
      </c>
      <c r="B18" s="1">
        <f>--TRUE</f>
        <v>1</v>
      </c>
      <c r="C18" s="1">
        <f>--TRUE</f>
        <v>1</v>
      </c>
      <c r="D18" s="1">
        <f>--TRUE</f>
        <v>1</v>
      </c>
      <c r="E18" s="1">
        <v>1</v>
      </c>
      <c r="F18" s="2">
        <v>0</v>
      </c>
      <c r="G18" s="2">
        <v>0</v>
      </c>
      <c r="H18" s="2">
        <v>0</v>
      </c>
      <c r="I18" s="2" t="s">
        <v>13</v>
      </c>
      <c r="J18" s="2" t="s">
        <v>13</v>
      </c>
      <c r="K18" s="2">
        <v>1</v>
      </c>
      <c r="N18" s="7"/>
      <c r="O18" s="7"/>
      <c r="P18" s="8" t="s">
        <v>16</v>
      </c>
      <c r="Q18" s="8" t="s">
        <v>17</v>
      </c>
      <c r="R18" s="8" t="s">
        <v>19</v>
      </c>
      <c r="S18" s="8" t="s">
        <v>18</v>
      </c>
      <c r="T18" s="7"/>
      <c r="U18" s="7"/>
      <c r="V18" s="7"/>
      <c r="W18" s="8" t="s">
        <v>16</v>
      </c>
      <c r="X18" s="8" t="s">
        <v>17</v>
      </c>
      <c r="Y18" s="8" t="s">
        <v>19</v>
      </c>
      <c r="Z18" s="8" t="s">
        <v>18</v>
      </c>
    </row>
    <row r="19" spans="1:26" x14ac:dyDescent="0.25">
      <c r="A19" s="3">
        <f>--TRUE</f>
        <v>1</v>
      </c>
      <c r="B19" s="3">
        <f>--FALSE</f>
        <v>0</v>
      </c>
      <c r="C19" s="3">
        <f>--FALSE</f>
        <v>0</v>
      </c>
      <c r="D19" s="3">
        <f>--FALSE</f>
        <v>0</v>
      </c>
      <c r="E19" s="3">
        <v>0</v>
      </c>
      <c r="F19" s="3">
        <v>0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N19" s="7"/>
      <c r="O19" s="8" t="s">
        <v>16</v>
      </c>
      <c r="P19" s="9">
        <v>0</v>
      </c>
      <c r="Q19" s="9">
        <v>0</v>
      </c>
      <c r="R19" s="9">
        <v>0</v>
      </c>
      <c r="S19" s="9">
        <v>0</v>
      </c>
      <c r="T19" s="7"/>
      <c r="U19" s="7"/>
      <c r="V19" s="8" t="s">
        <v>16</v>
      </c>
      <c r="W19" s="9">
        <v>0</v>
      </c>
      <c r="X19" s="9" t="s">
        <v>13</v>
      </c>
      <c r="Y19" s="9" t="s">
        <v>13</v>
      </c>
      <c r="Z19" s="9">
        <v>0</v>
      </c>
    </row>
    <row r="20" spans="1:26" x14ac:dyDescent="0.25">
      <c r="A20" s="1">
        <f>--TRUE</f>
        <v>1</v>
      </c>
      <c r="B20" s="1">
        <f>--FALSE</f>
        <v>0</v>
      </c>
      <c r="C20" s="1">
        <f>--FALSE</f>
        <v>0</v>
      </c>
      <c r="D20" s="1">
        <f>--FALSE</f>
        <v>0</v>
      </c>
      <c r="E20" s="1">
        <v>1</v>
      </c>
      <c r="F20" s="2">
        <v>0</v>
      </c>
      <c r="G20" s="2">
        <v>0</v>
      </c>
      <c r="H20" s="2">
        <v>0</v>
      </c>
      <c r="I20" s="2" t="s">
        <v>13</v>
      </c>
      <c r="J20" s="2" t="s">
        <v>13</v>
      </c>
      <c r="K20" s="2">
        <v>1</v>
      </c>
      <c r="N20" s="7"/>
      <c r="O20" s="8" t="s">
        <v>17</v>
      </c>
      <c r="P20" s="9">
        <v>0</v>
      </c>
      <c r="Q20" s="9">
        <v>0</v>
      </c>
      <c r="R20" s="9">
        <v>0</v>
      </c>
      <c r="S20" s="9">
        <v>0</v>
      </c>
      <c r="T20" s="7"/>
      <c r="U20" s="7"/>
      <c r="V20" s="8" t="s">
        <v>17</v>
      </c>
      <c r="W20" s="9" t="s">
        <v>22</v>
      </c>
      <c r="X20" s="9" t="s">
        <v>13</v>
      </c>
      <c r="Y20" s="9" t="s">
        <v>13</v>
      </c>
      <c r="Z20" s="9" t="s">
        <v>22</v>
      </c>
    </row>
    <row r="21" spans="1:26" x14ac:dyDescent="0.25">
      <c r="A21" s="3">
        <f>--TRUE</f>
        <v>1</v>
      </c>
      <c r="B21" s="3">
        <f>--FALSE</f>
        <v>0</v>
      </c>
      <c r="C21" s="3">
        <f>--FALSE</f>
        <v>0</v>
      </c>
      <c r="D21" s="3">
        <f>--TRUE</f>
        <v>1</v>
      </c>
      <c r="E21" s="3">
        <v>0</v>
      </c>
      <c r="F21" s="3">
        <v>0</v>
      </c>
      <c r="G21" s="3">
        <v>0</v>
      </c>
      <c r="H21" s="3">
        <v>0</v>
      </c>
      <c r="I21" s="3">
        <v>1</v>
      </c>
      <c r="J21" s="3">
        <v>1</v>
      </c>
      <c r="K21" s="3">
        <v>0</v>
      </c>
      <c r="N21" s="7"/>
      <c r="O21" s="8" t="s">
        <v>19</v>
      </c>
      <c r="P21" s="9">
        <v>0</v>
      </c>
      <c r="Q21" s="9">
        <v>0</v>
      </c>
      <c r="R21" s="9">
        <v>0</v>
      </c>
      <c r="S21" s="9">
        <v>0</v>
      </c>
      <c r="T21" s="7"/>
      <c r="U21" s="7"/>
      <c r="V21" s="8" t="s">
        <v>19</v>
      </c>
      <c r="W21" s="9" t="s">
        <v>22</v>
      </c>
      <c r="X21" s="9" t="s">
        <v>13</v>
      </c>
      <c r="Y21" s="9" t="s">
        <v>13</v>
      </c>
      <c r="Z21" s="9" t="s">
        <v>13</v>
      </c>
    </row>
    <row r="22" spans="1:26" x14ac:dyDescent="0.25">
      <c r="A22" s="1">
        <f>--TRUE</f>
        <v>1</v>
      </c>
      <c r="B22" s="1">
        <f>--FALSE</f>
        <v>0</v>
      </c>
      <c r="C22" s="1">
        <f>--FALSE</f>
        <v>0</v>
      </c>
      <c r="D22" s="1">
        <f>--TRUE</f>
        <v>1</v>
      </c>
      <c r="E22" s="1">
        <v>1</v>
      </c>
      <c r="F22" s="2">
        <v>0</v>
      </c>
      <c r="G22" s="2">
        <v>0</v>
      </c>
      <c r="H22" s="2">
        <v>0</v>
      </c>
      <c r="I22" s="2" t="s">
        <v>13</v>
      </c>
      <c r="J22" s="2" t="s">
        <v>13</v>
      </c>
      <c r="K22" s="2">
        <v>1</v>
      </c>
      <c r="N22" s="6" t="s">
        <v>14</v>
      </c>
      <c r="O22" s="8" t="s">
        <v>18</v>
      </c>
      <c r="P22" s="9">
        <v>0</v>
      </c>
      <c r="Q22" s="9">
        <v>0</v>
      </c>
      <c r="R22" s="9">
        <v>0</v>
      </c>
      <c r="S22" s="9">
        <v>0</v>
      </c>
      <c r="T22" s="7"/>
      <c r="U22" s="6" t="s">
        <v>14</v>
      </c>
      <c r="V22" s="8" t="s">
        <v>18</v>
      </c>
      <c r="W22" s="9">
        <v>0</v>
      </c>
      <c r="X22" s="9" t="s">
        <v>13</v>
      </c>
      <c r="Y22" s="9" t="s">
        <v>13</v>
      </c>
      <c r="Z22" s="9" t="s">
        <v>22</v>
      </c>
    </row>
    <row r="23" spans="1:26" x14ac:dyDescent="0.25">
      <c r="A23" s="3">
        <f>--TRUE</f>
        <v>1</v>
      </c>
      <c r="B23" s="3">
        <f>--FALSE</f>
        <v>0</v>
      </c>
      <c r="C23" s="3">
        <f>--TRUE</f>
        <v>1</v>
      </c>
      <c r="D23" s="3">
        <f>--FALSE</f>
        <v>0</v>
      </c>
      <c r="E23" s="3">
        <v>0</v>
      </c>
      <c r="F23" s="3">
        <v>0</v>
      </c>
      <c r="G23" s="3">
        <v>0</v>
      </c>
      <c r="H23" s="3">
        <v>0</v>
      </c>
      <c r="I23" s="3" t="s">
        <v>13</v>
      </c>
      <c r="J23" s="3" t="s">
        <v>13</v>
      </c>
      <c r="K23" s="3">
        <v>1</v>
      </c>
      <c r="N23" s="7"/>
      <c r="O23" s="4" t="s">
        <v>16</v>
      </c>
      <c r="P23" s="5">
        <v>0</v>
      </c>
      <c r="Q23" s="5">
        <v>0</v>
      </c>
      <c r="R23" s="5">
        <v>0</v>
      </c>
      <c r="S23" s="5">
        <v>0</v>
      </c>
      <c r="T23" s="7"/>
      <c r="U23" s="7"/>
      <c r="V23" s="4" t="s">
        <v>16</v>
      </c>
      <c r="W23" s="5" t="s">
        <v>22</v>
      </c>
      <c r="X23" s="5" t="s">
        <v>13</v>
      </c>
      <c r="Y23" s="5" t="s">
        <v>13</v>
      </c>
      <c r="Z23" s="5" t="s">
        <v>22</v>
      </c>
    </row>
    <row r="24" spans="1:26" x14ac:dyDescent="0.25">
      <c r="A24" s="1">
        <f>--TRUE</f>
        <v>1</v>
      </c>
      <c r="B24" s="1">
        <f>--FALSE</f>
        <v>0</v>
      </c>
      <c r="C24" s="1">
        <f>--TRUE</f>
        <v>1</v>
      </c>
      <c r="D24" s="1">
        <f>--FALSE</f>
        <v>0</v>
      </c>
      <c r="E24" s="1">
        <v>1</v>
      </c>
      <c r="F24" s="2">
        <v>0</v>
      </c>
      <c r="G24" s="2">
        <v>0</v>
      </c>
      <c r="H24" s="2">
        <v>0</v>
      </c>
      <c r="I24" s="2" t="s">
        <v>13</v>
      </c>
      <c r="J24" s="2" t="s">
        <v>13</v>
      </c>
      <c r="K24" s="2">
        <v>1</v>
      </c>
      <c r="N24" s="7"/>
      <c r="O24" s="8" t="s">
        <v>17</v>
      </c>
      <c r="P24" s="9">
        <v>0</v>
      </c>
      <c r="Q24" s="9">
        <v>0</v>
      </c>
      <c r="R24" s="9">
        <v>0</v>
      </c>
      <c r="S24" s="9">
        <v>0</v>
      </c>
      <c r="T24" s="7"/>
      <c r="U24" s="7"/>
      <c r="V24" s="8" t="s">
        <v>17</v>
      </c>
      <c r="W24" s="9" t="s">
        <v>13</v>
      </c>
      <c r="X24" s="9" t="s">
        <v>13</v>
      </c>
      <c r="Y24" s="9" t="s">
        <v>13</v>
      </c>
      <c r="Z24" s="9" t="s">
        <v>13</v>
      </c>
    </row>
    <row r="25" spans="1:26" x14ac:dyDescent="0.25">
      <c r="A25" s="3">
        <f>--TRUE</f>
        <v>1</v>
      </c>
      <c r="B25" s="3">
        <f>--FALSE</f>
        <v>0</v>
      </c>
      <c r="C25" s="3">
        <f>--TRUE</f>
        <v>1</v>
      </c>
      <c r="D25" s="3">
        <f>--TRUE</f>
        <v>1</v>
      </c>
      <c r="E25" s="3">
        <v>0</v>
      </c>
      <c r="F25" s="3">
        <v>0</v>
      </c>
      <c r="G25" s="3">
        <v>0</v>
      </c>
      <c r="H25" s="3">
        <v>0</v>
      </c>
      <c r="I25" s="3" t="s">
        <v>13</v>
      </c>
      <c r="J25" s="3" t="s">
        <v>13</v>
      </c>
      <c r="K25" s="3">
        <v>1</v>
      </c>
      <c r="N25" s="7"/>
      <c r="O25" s="8" t="s">
        <v>19</v>
      </c>
      <c r="P25" s="9" t="s">
        <v>20</v>
      </c>
      <c r="Q25" s="9">
        <v>1</v>
      </c>
      <c r="R25" s="9">
        <v>1</v>
      </c>
      <c r="S25" s="9" t="s">
        <v>20</v>
      </c>
      <c r="T25" s="7"/>
      <c r="U25" s="7"/>
      <c r="V25" s="8" t="s">
        <v>19</v>
      </c>
      <c r="W25" s="9" t="s">
        <v>20</v>
      </c>
      <c r="X25" s="9" t="s">
        <v>20</v>
      </c>
      <c r="Y25" s="9" t="s">
        <v>20</v>
      </c>
      <c r="Z25" s="9" t="s">
        <v>20</v>
      </c>
    </row>
    <row r="26" spans="1:26" x14ac:dyDescent="0.25">
      <c r="A26" s="1">
        <f>--TRUE</f>
        <v>1</v>
      </c>
      <c r="B26" s="1">
        <f>--FALSE</f>
        <v>0</v>
      </c>
      <c r="C26" s="1">
        <f>--TRUE</f>
        <v>1</v>
      </c>
      <c r="D26" s="1">
        <f>--TRUE</f>
        <v>1</v>
      </c>
      <c r="E26" s="1">
        <v>1</v>
      </c>
      <c r="F26" s="2">
        <v>0</v>
      </c>
      <c r="G26" s="2">
        <v>0</v>
      </c>
      <c r="H26" s="2">
        <v>0</v>
      </c>
      <c r="I26" s="2" t="s">
        <v>13</v>
      </c>
      <c r="J26" s="2" t="s">
        <v>13</v>
      </c>
      <c r="K26" s="2">
        <v>1</v>
      </c>
      <c r="N26" s="7"/>
      <c r="O26" s="8" t="s">
        <v>18</v>
      </c>
      <c r="P26" s="9">
        <v>0</v>
      </c>
      <c r="Q26" s="9">
        <v>1</v>
      </c>
      <c r="R26" s="9">
        <v>1</v>
      </c>
      <c r="S26" s="9">
        <v>0</v>
      </c>
      <c r="T26" s="7"/>
      <c r="U26" s="7"/>
      <c r="V26" s="8" t="s">
        <v>18</v>
      </c>
      <c r="W26" s="9">
        <v>0</v>
      </c>
      <c r="X26" s="9" t="s">
        <v>20</v>
      </c>
      <c r="Y26" s="9" t="s">
        <v>20</v>
      </c>
      <c r="Z26" s="9">
        <v>0</v>
      </c>
    </row>
    <row r="27" spans="1:26" x14ac:dyDescent="0.25">
      <c r="A27" s="3">
        <f>--TRUE</f>
        <v>1</v>
      </c>
      <c r="B27" s="3">
        <f>--TRUE</f>
        <v>1</v>
      </c>
      <c r="C27" s="3">
        <f>--FALSE</f>
        <v>0</v>
      </c>
      <c r="D27" s="3">
        <f>--FALSE</f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5">
      <c r="A28" s="1">
        <f>--TRUE</f>
        <v>1</v>
      </c>
      <c r="B28" s="1">
        <f>--TRUE</f>
        <v>1</v>
      </c>
      <c r="C28" s="1">
        <f>--FALSE</f>
        <v>0</v>
      </c>
      <c r="D28" s="1">
        <f>--FALSE</f>
        <v>0</v>
      </c>
      <c r="E28" s="1">
        <v>1</v>
      </c>
      <c r="F28" s="2">
        <v>1</v>
      </c>
      <c r="G28" s="2">
        <v>1</v>
      </c>
      <c r="H28" s="2">
        <v>1</v>
      </c>
      <c r="I28" s="2">
        <v>0</v>
      </c>
      <c r="J28" s="2">
        <v>0</v>
      </c>
      <c r="K28" s="2">
        <v>0</v>
      </c>
      <c r="N28" s="10" t="s">
        <v>21</v>
      </c>
      <c r="O28" s="10"/>
      <c r="P28" s="10"/>
      <c r="Q28" s="10"/>
      <c r="R28" s="10"/>
      <c r="S28" s="10"/>
      <c r="T28" s="7"/>
      <c r="U28" s="10" t="s">
        <v>24</v>
      </c>
      <c r="V28" s="10"/>
      <c r="W28" s="10"/>
      <c r="X28" s="10"/>
      <c r="Y28" s="10"/>
      <c r="Z28" s="10"/>
    </row>
    <row r="29" spans="1:26" x14ac:dyDescent="0.25">
      <c r="A29" s="3">
        <f>--TRUE</f>
        <v>1</v>
      </c>
      <c r="B29" s="3">
        <f>--TRUE</f>
        <v>1</v>
      </c>
      <c r="C29" s="3">
        <f>--FALSE</f>
        <v>0</v>
      </c>
      <c r="D29" s="3">
        <f>--TRUE</f>
        <v>1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</v>
      </c>
      <c r="K29" s="3">
        <v>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5">
      <c r="A30" s="1">
        <f>--TRUE</f>
        <v>1</v>
      </c>
      <c r="B30" s="1">
        <f>--TRUE</f>
        <v>1</v>
      </c>
      <c r="C30" s="1">
        <f>--FALSE</f>
        <v>0</v>
      </c>
      <c r="D30" s="1">
        <f>--TRUE</f>
        <v>1</v>
      </c>
      <c r="E30" s="1">
        <v>1</v>
      </c>
      <c r="F30" s="2">
        <v>1</v>
      </c>
      <c r="G30" s="2">
        <v>1</v>
      </c>
      <c r="H30" s="2">
        <v>1</v>
      </c>
      <c r="I30" s="2">
        <v>0</v>
      </c>
      <c r="J30" s="2">
        <v>0</v>
      </c>
      <c r="K30" s="2">
        <v>0</v>
      </c>
      <c r="N30" s="7"/>
      <c r="O30" s="7"/>
      <c r="P30" s="7"/>
      <c r="Q30" s="11" t="s">
        <v>8</v>
      </c>
      <c r="R30" s="7"/>
      <c r="S30" s="7"/>
      <c r="T30" s="7"/>
      <c r="U30" s="7"/>
      <c r="V30" s="7"/>
      <c r="W30" s="7"/>
      <c r="X30" s="11" t="s">
        <v>9</v>
      </c>
      <c r="Y30" s="7"/>
      <c r="Z30" s="7"/>
    </row>
    <row r="31" spans="1:26" x14ac:dyDescent="0.25">
      <c r="A31" s="3">
        <f>--TRUE</f>
        <v>1</v>
      </c>
      <c r="B31" s="3">
        <f>--TRUE</f>
        <v>1</v>
      </c>
      <c r="C31" s="3">
        <f>--TRUE</f>
        <v>1</v>
      </c>
      <c r="D31" s="3">
        <f>--FALSE</f>
        <v>0</v>
      </c>
      <c r="E31" s="3">
        <v>0</v>
      </c>
      <c r="F31" s="3">
        <v>1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N31" s="7"/>
      <c r="O31" s="6"/>
      <c r="P31" s="6"/>
      <c r="Q31" s="6" t="s">
        <v>15</v>
      </c>
      <c r="R31" s="6"/>
      <c r="S31" s="6"/>
      <c r="T31" s="7"/>
      <c r="U31" s="7"/>
      <c r="V31" s="6"/>
      <c r="W31" s="6"/>
      <c r="X31" s="6" t="s">
        <v>15</v>
      </c>
      <c r="Y31" s="6"/>
      <c r="Z31" s="6"/>
    </row>
    <row r="32" spans="1:26" x14ac:dyDescent="0.25">
      <c r="A32" s="1">
        <f>--TRUE</f>
        <v>1</v>
      </c>
      <c r="B32" s="1">
        <f>--TRUE</f>
        <v>1</v>
      </c>
      <c r="C32" s="1">
        <f>--TRUE</f>
        <v>1</v>
      </c>
      <c r="D32" s="1">
        <f>--FALSE</f>
        <v>0</v>
      </c>
      <c r="E32" s="1">
        <v>1</v>
      </c>
      <c r="F32" s="2">
        <v>1</v>
      </c>
      <c r="G32" s="2">
        <v>1</v>
      </c>
      <c r="H32" s="2">
        <v>1</v>
      </c>
      <c r="I32" s="2">
        <v>0</v>
      </c>
      <c r="J32" s="2">
        <v>0</v>
      </c>
      <c r="K32" s="2">
        <v>0</v>
      </c>
      <c r="N32" s="7"/>
      <c r="O32" s="7"/>
      <c r="P32" s="8" t="s">
        <v>16</v>
      </c>
      <c r="Q32" s="8" t="s">
        <v>17</v>
      </c>
      <c r="R32" s="8" t="s">
        <v>19</v>
      </c>
      <c r="S32" s="8" t="s">
        <v>18</v>
      </c>
      <c r="T32" s="7"/>
      <c r="U32" s="7"/>
      <c r="V32" s="7"/>
      <c r="W32" s="8" t="s">
        <v>16</v>
      </c>
      <c r="X32" s="8" t="s">
        <v>17</v>
      </c>
      <c r="Y32" s="8" t="s">
        <v>19</v>
      </c>
      <c r="Z32" s="8" t="s">
        <v>18</v>
      </c>
    </row>
    <row r="33" spans="1:26" x14ac:dyDescent="0.25">
      <c r="A33" s="3">
        <f>--TRUE</f>
        <v>1</v>
      </c>
      <c r="B33" s="3">
        <f>--TRUE</f>
        <v>1</v>
      </c>
      <c r="C33" s="3">
        <f>--TRUE</f>
        <v>1</v>
      </c>
      <c r="D33" s="3">
        <f>--TRUE</f>
        <v>1</v>
      </c>
      <c r="E33" s="3">
        <v>0</v>
      </c>
      <c r="F33" s="3">
        <v>1</v>
      </c>
      <c r="G33" s="3">
        <v>1</v>
      </c>
      <c r="H33" s="3">
        <v>0</v>
      </c>
      <c r="I33" s="3">
        <v>0</v>
      </c>
      <c r="J33" s="3">
        <v>0</v>
      </c>
      <c r="K33" s="3">
        <v>0</v>
      </c>
      <c r="N33" s="7"/>
      <c r="O33" s="8" t="s">
        <v>16</v>
      </c>
      <c r="P33" s="9">
        <v>0</v>
      </c>
      <c r="Q33" s="9" t="s">
        <v>13</v>
      </c>
      <c r="R33" s="9" t="s">
        <v>13</v>
      </c>
      <c r="S33" s="9" t="s">
        <v>22</v>
      </c>
      <c r="T33" s="7"/>
      <c r="U33" s="7"/>
      <c r="V33" s="8" t="s">
        <v>16</v>
      </c>
      <c r="W33" s="9">
        <v>0</v>
      </c>
      <c r="X33" s="9" t="s">
        <v>22</v>
      </c>
      <c r="Y33" s="9" t="s">
        <v>22</v>
      </c>
      <c r="Z33" s="9">
        <v>0</v>
      </c>
    </row>
    <row r="34" spans="1:26" x14ac:dyDescent="0.25">
      <c r="A34" s="1">
        <f>--TRUE</f>
        <v>1</v>
      </c>
      <c r="B34" s="1">
        <f>--TRUE</f>
        <v>1</v>
      </c>
      <c r="C34" s="1">
        <f>--TRUE</f>
        <v>1</v>
      </c>
      <c r="D34" s="1">
        <f>--TRUE</f>
        <v>1</v>
      </c>
      <c r="E34" s="1">
        <v>1</v>
      </c>
      <c r="F34" s="2">
        <v>1</v>
      </c>
      <c r="G34" s="2">
        <v>1</v>
      </c>
      <c r="H34" s="2">
        <v>1</v>
      </c>
      <c r="I34" s="2">
        <v>0</v>
      </c>
      <c r="J34" s="2">
        <v>0</v>
      </c>
      <c r="K34" s="2">
        <v>0</v>
      </c>
      <c r="N34" s="7"/>
      <c r="O34" s="8" t="s">
        <v>17</v>
      </c>
      <c r="P34" s="9">
        <v>0</v>
      </c>
      <c r="Q34" s="9" t="s">
        <v>13</v>
      </c>
      <c r="R34" s="9" t="s">
        <v>13</v>
      </c>
      <c r="S34" s="9" t="s">
        <v>22</v>
      </c>
      <c r="T34" s="7"/>
      <c r="U34" s="7"/>
      <c r="V34" s="8" t="s">
        <v>17</v>
      </c>
      <c r="W34" s="9">
        <v>0</v>
      </c>
      <c r="X34" s="9" t="s">
        <v>22</v>
      </c>
      <c r="Y34" s="9" t="s">
        <v>22</v>
      </c>
      <c r="Z34" s="9">
        <v>0</v>
      </c>
    </row>
    <row r="35" spans="1:26" x14ac:dyDescent="0.25">
      <c r="N35" s="7"/>
      <c r="O35" s="8" t="s">
        <v>19</v>
      </c>
      <c r="P35" s="9" t="s">
        <v>22</v>
      </c>
      <c r="Q35" s="9" t="s">
        <v>13</v>
      </c>
      <c r="R35" s="9" t="s">
        <v>13</v>
      </c>
      <c r="S35" s="9" t="s">
        <v>13</v>
      </c>
      <c r="T35" s="7"/>
      <c r="U35" s="7"/>
      <c r="V35" s="8" t="s">
        <v>19</v>
      </c>
      <c r="W35" s="9">
        <v>0</v>
      </c>
      <c r="X35" s="9" t="s">
        <v>22</v>
      </c>
      <c r="Y35" s="9" t="s">
        <v>22</v>
      </c>
      <c r="Z35" s="9" t="s">
        <v>22</v>
      </c>
    </row>
    <row r="36" spans="1:26" x14ac:dyDescent="0.25">
      <c r="N36" s="6" t="s">
        <v>14</v>
      </c>
      <c r="O36" s="8" t="s">
        <v>18</v>
      </c>
      <c r="P36" s="9" t="s">
        <v>22</v>
      </c>
      <c r="Q36" s="9" t="s">
        <v>13</v>
      </c>
      <c r="R36" s="9" t="s">
        <v>13</v>
      </c>
      <c r="S36" s="9">
        <v>0</v>
      </c>
      <c r="T36" s="7"/>
      <c r="U36" s="6" t="s">
        <v>14</v>
      </c>
      <c r="V36" s="8" t="s">
        <v>18</v>
      </c>
      <c r="W36" s="9">
        <v>0</v>
      </c>
      <c r="X36" s="9" t="s">
        <v>22</v>
      </c>
      <c r="Y36" s="9" t="s">
        <v>22</v>
      </c>
      <c r="Z36" s="9">
        <v>0</v>
      </c>
    </row>
    <row r="37" spans="1:26" x14ac:dyDescent="0.25">
      <c r="N37" s="7"/>
      <c r="O37" s="4" t="s">
        <v>16</v>
      </c>
      <c r="P37" s="5">
        <v>0</v>
      </c>
      <c r="Q37" s="5" t="s">
        <v>13</v>
      </c>
      <c r="R37" s="5" t="s">
        <v>13</v>
      </c>
      <c r="S37" s="5" t="s">
        <v>22</v>
      </c>
      <c r="T37" s="7"/>
      <c r="U37" s="7"/>
      <c r="V37" s="4" t="s">
        <v>16</v>
      </c>
      <c r="W37" s="5">
        <v>0</v>
      </c>
      <c r="X37" s="5" t="s">
        <v>22</v>
      </c>
      <c r="Y37" s="5" t="s">
        <v>22</v>
      </c>
      <c r="Z37" s="5">
        <v>0</v>
      </c>
    </row>
    <row r="38" spans="1:26" x14ac:dyDescent="0.25">
      <c r="N38" s="7"/>
      <c r="O38" s="8" t="s">
        <v>17</v>
      </c>
      <c r="P38" s="9" t="s">
        <v>13</v>
      </c>
      <c r="Q38" s="9" t="s">
        <v>13</v>
      </c>
      <c r="R38" s="9" t="s">
        <v>13</v>
      </c>
      <c r="S38" s="9" t="s">
        <v>13</v>
      </c>
      <c r="T38" s="7"/>
      <c r="U38" s="7"/>
      <c r="V38" s="8" t="s">
        <v>17</v>
      </c>
      <c r="W38" s="9" t="s">
        <v>22</v>
      </c>
      <c r="X38" s="9" t="s">
        <v>22</v>
      </c>
      <c r="Y38" s="9" t="s">
        <v>22</v>
      </c>
      <c r="Z38" s="9" t="s">
        <v>22</v>
      </c>
    </row>
    <row r="39" spans="1:26" x14ac:dyDescent="0.25">
      <c r="N39" s="7"/>
      <c r="O39" s="8" t="s">
        <v>19</v>
      </c>
      <c r="P39" s="9" t="s">
        <v>20</v>
      </c>
      <c r="Q39" s="9" t="s">
        <v>20</v>
      </c>
      <c r="R39" s="9" t="s">
        <v>20</v>
      </c>
      <c r="S39" s="9" t="s">
        <v>20</v>
      </c>
      <c r="T39" s="7"/>
      <c r="U39" s="7"/>
      <c r="V39" s="8" t="s">
        <v>19</v>
      </c>
      <c r="W39" s="9" t="s">
        <v>20</v>
      </c>
      <c r="X39" s="9" t="s">
        <v>20</v>
      </c>
      <c r="Y39" s="9" t="s">
        <v>20</v>
      </c>
      <c r="Z39" s="9" t="s">
        <v>20</v>
      </c>
    </row>
    <row r="40" spans="1:26" x14ac:dyDescent="0.25">
      <c r="N40" s="7"/>
      <c r="O40" s="8" t="s">
        <v>18</v>
      </c>
      <c r="P40" s="9">
        <v>0</v>
      </c>
      <c r="Q40" s="9" t="s">
        <v>20</v>
      </c>
      <c r="R40" s="9" t="s">
        <v>20</v>
      </c>
      <c r="S40" s="9" t="s">
        <v>22</v>
      </c>
      <c r="T40" s="7"/>
      <c r="U40" s="7"/>
      <c r="V40" s="8" t="s">
        <v>18</v>
      </c>
      <c r="W40" s="9">
        <v>0</v>
      </c>
      <c r="X40" s="9" t="s">
        <v>20</v>
      </c>
      <c r="Y40" s="9" t="s">
        <v>20</v>
      </c>
      <c r="Z40" s="9">
        <v>0</v>
      </c>
    </row>
    <row r="41" spans="1:26" x14ac:dyDescent="0.25"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N42" s="10" t="s">
        <v>30</v>
      </c>
      <c r="O42" s="10"/>
      <c r="P42" s="10"/>
      <c r="Q42" s="10"/>
      <c r="R42" s="10"/>
      <c r="S42" s="10"/>
      <c r="T42" s="7"/>
      <c r="U42" s="10" t="s">
        <v>23</v>
      </c>
      <c r="V42" s="10"/>
      <c r="W42" s="10"/>
      <c r="X42" s="10"/>
      <c r="Y42" s="10"/>
      <c r="Z42" s="10"/>
    </row>
    <row r="45" spans="1:26" x14ac:dyDescent="0.25">
      <c r="E45" s="16" t="s">
        <v>7</v>
      </c>
      <c r="L45" s="16" t="s">
        <v>8</v>
      </c>
      <c r="T45" s="16" t="s">
        <v>9</v>
      </c>
    </row>
    <row r="46" spans="1:26" x14ac:dyDescent="0.25">
      <c r="A46" s="19" t="s">
        <v>27</v>
      </c>
      <c r="B46" s="20"/>
      <c r="C46" s="20"/>
      <c r="D46" s="20"/>
      <c r="E46" s="20"/>
      <c r="F46" s="20"/>
      <c r="G46" s="21"/>
      <c r="I46" s="19" t="s">
        <v>27</v>
      </c>
      <c r="J46" s="20"/>
      <c r="K46" s="20"/>
      <c r="L46" s="20"/>
      <c r="M46" s="20"/>
      <c r="N46" s="20"/>
      <c r="O46" s="21"/>
      <c r="Q46" s="19" t="s">
        <v>27</v>
      </c>
      <c r="R46" s="20"/>
      <c r="S46" s="20"/>
      <c r="T46" s="20"/>
      <c r="U46" s="20"/>
      <c r="V46" s="20"/>
      <c r="W46" s="21"/>
    </row>
    <row r="47" spans="1:26" x14ac:dyDescent="0.25">
      <c r="A47" s="22" t="s">
        <v>28</v>
      </c>
      <c r="B47" s="23"/>
      <c r="C47" s="23"/>
      <c r="D47" s="23"/>
      <c r="E47" s="23"/>
      <c r="F47" s="24"/>
      <c r="G47" s="14" t="s">
        <v>29</v>
      </c>
      <c r="I47" s="22" t="s">
        <v>28</v>
      </c>
      <c r="J47" s="23"/>
      <c r="K47" s="23"/>
      <c r="L47" s="23"/>
      <c r="M47" s="23"/>
      <c r="N47" s="24"/>
      <c r="O47" s="12" t="s">
        <v>29</v>
      </c>
      <c r="Q47" s="22" t="s">
        <v>28</v>
      </c>
      <c r="R47" s="23"/>
      <c r="S47" s="23"/>
      <c r="T47" s="23"/>
      <c r="U47" s="23"/>
      <c r="V47" s="24"/>
      <c r="W47" s="12" t="s">
        <v>29</v>
      </c>
    </row>
    <row r="48" spans="1:26" x14ac:dyDescent="0.25">
      <c r="A48" s="15" t="s">
        <v>0</v>
      </c>
      <c r="B48" s="15" t="s">
        <v>1</v>
      </c>
      <c r="C48" s="15" t="s">
        <v>3</v>
      </c>
      <c r="D48" s="15" t="s">
        <v>4</v>
      </c>
      <c r="E48" s="15" t="s">
        <v>5</v>
      </c>
      <c r="F48" s="15" t="s">
        <v>7</v>
      </c>
      <c r="G48" s="15" t="s">
        <v>2</v>
      </c>
      <c r="I48" s="15" t="s">
        <v>0</v>
      </c>
      <c r="J48" s="15" t="s">
        <v>1</v>
      </c>
      <c r="K48" s="15" t="s">
        <v>3</v>
      </c>
      <c r="L48" s="15" t="s">
        <v>4</v>
      </c>
      <c r="M48" s="15" t="s">
        <v>5</v>
      </c>
      <c r="N48" s="15" t="s">
        <v>8</v>
      </c>
      <c r="O48" s="15" t="s">
        <v>2</v>
      </c>
      <c r="Q48" s="15" t="s">
        <v>0</v>
      </c>
      <c r="R48" s="15" t="s">
        <v>1</v>
      </c>
      <c r="S48" s="15" t="s">
        <v>3</v>
      </c>
      <c r="T48" s="15" t="s">
        <v>4</v>
      </c>
      <c r="U48" s="15" t="s">
        <v>5</v>
      </c>
      <c r="V48" s="15" t="s">
        <v>9</v>
      </c>
      <c r="W48" s="15" t="s">
        <v>2</v>
      </c>
    </row>
    <row r="49" spans="1:23" x14ac:dyDescent="0.25">
      <c r="A49" s="1">
        <f>--FALSE</f>
        <v>0</v>
      </c>
      <c r="B49" s="1">
        <f>--FALSE</f>
        <v>0</v>
      </c>
      <c r="C49" s="1">
        <f>--FALSE</f>
        <v>0</v>
      </c>
      <c r="D49" s="1">
        <f>--FALSE</f>
        <v>0</v>
      </c>
      <c r="E49" s="1">
        <v>0</v>
      </c>
      <c r="F49" s="1">
        <v>0</v>
      </c>
      <c r="G49" s="1">
        <v>0</v>
      </c>
      <c r="I49" s="1">
        <f>--FALSE</f>
        <v>0</v>
      </c>
      <c r="J49" s="1">
        <f>--FALSE</f>
        <v>0</v>
      </c>
      <c r="K49" s="1">
        <f>--FALSE</f>
        <v>0</v>
      </c>
      <c r="L49" s="1">
        <f>--FALSE</f>
        <v>0</v>
      </c>
      <c r="M49" s="1">
        <v>0</v>
      </c>
      <c r="N49" s="1">
        <v>0</v>
      </c>
      <c r="O49" s="1">
        <v>0</v>
      </c>
      <c r="Q49" s="1">
        <f>--FALSE</f>
        <v>0</v>
      </c>
      <c r="R49" s="1">
        <f>--FALSE</f>
        <v>0</v>
      </c>
      <c r="S49" s="1">
        <f>--FALSE</f>
        <v>0</v>
      </c>
      <c r="T49" s="1">
        <f>--FALSE</f>
        <v>0</v>
      </c>
      <c r="U49" s="1">
        <v>0</v>
      </c>
      <c r="V49" s="1">
        <v>0</v>
      </c>
      <c r="W49" s="1">
        <v>0</v>
      </c>
    </row>
    <row r="50" spans="1:23" x14ac:dyDescent="0.25">
      <c r="A50" s="13">
        <f>--FALSE</f>
        <v>0</v>
      </c>
      <c r="B50" s="13">
        <f>--FALSE</f>
        <v>0</v>
      </c>
      <c r="C50" s="13">
        <f>--FALSE</f>
        <v>0</v>
      </c>
      <c r="D50" s="13">
        <f>--FALSE</f>
        <v>0</v>
      </c>
      <c r="E50" s="13">
        <v>1</v>
      </c>
      <c r="F50" s="13" t="s">
        <v>13</v>
      </c>
      <c r="G50" s="13" t="s">
        <v>13</v>
      </c>
      <c r="I50" s="13">
        <f>--FALSE</f>
        <v>0</v>
      </c>
      <c r="J50" s="13">
        <f>--FALSE</f>
        <v>0</v>
      </c>
      <c r="K50" s="13">
        <f>--FALSE</f>
        <v>0</v>
      </c>
      <c r="L50" s="13">
        <f>--FALSE</f>
        <v>0</v>
      </c>
      <c r="M50" s="13">
        <v>1</v>
      </c>
      <c r="N50" s="13" t="s">
        <v>13</v>
      </c>
      <c r="O50" s="13" t="s">
        <v>13</v>
      </c>
      <c r="Q50" s="13">
        <f>--FALSE</f>
        <v>0</v>
      </c>
      <c r="R50" s="13">
        <f>--FALSE</f>
        <v>0</v>
      </c>
      <c r="S50" s="13">
        <f>--FALSE</f>
        <v>0</v>
      </c>
      <c r="T50" s="13">
        <f>--FALSE</f>
        <v>0</v>
      </c>
      <c r="U50" s="13">
        <v>1</v>
      </c>
      <c r="V50" s="13">
        <v>1</v>
      </c>
      <c r="W50" s="13">
        <v>1</v>
      </c>
    </row>
    <row r="51" spans="1:23" x14ac:dyDescent="0.25">
      <c r="A51" s="1">
        <f>--FALSE</f>
        <v>0</v>
      </c>
      <c r="B51" s="1">
        <f>--FALSE</f>
        <v>0</v>
      </c>
      <c r="C51" s="1">
        <f>--FALSE</f>
        <v>0</v>
      </c>
      <c r="D51" s="1">
        <f>--TRUE</f>
        <v>1</v>
      </c>
      <c r="E51" s="1">
        <v>0</v>
      </c>
      <c r="F51" s="1">
        <v>0</v>
      </c>
      <c r="G51" s="1">
        <v>0</v>
      </c>
      <c r="I51" s="1">
        <f>--FALSE</f>
        <v>0</v>
      </c>
      <c r="J51" s="1">
        <f>--FALSE</f>
        <v>0</v>
      </c>
      <c r="K51" s="1">
        <f>--FALSE</f>
        <v>0</v>
      </c>
      <c r="L51" s="1">
        <f>--TRUE</f>
        <v>1</v>
      </c>
      <c r="M51" s="1">
        <v>0</v>
      </c>
      <c r="N51" s="1">
        <v>1</v>
      </c>
      <c r="O51" s="1">
        <v>1</v>
      </c>
      <c r="Q51" s="1">
        <f>--FALSE</f>
        <v>0</v>
      </c>
      <c r="R51" s="1">
        <f>--FALSE</f>
        <v>0</v>
      </c>
      <c r="S51" s="1">
        <f>--FALSE</f>
        <v>0</v>
      </c>
      <c r="T51" s="1">
        <f>--TRUE</f>
        <v>1</v>
      </c>
      <c r="U51" s="1">
        <v>0</v>
      </c>
      <c r="V51" s="1">
        <v>0</v>
      </c>
      <c r="W51" s="1">
        <v>0</v>
      </c>
    </row>
    <row r="52" spans="1:23" x14ac:dyDescent="0.25">
      <c r="A52" s="13">
        <f>--FALSE</f>
        <v>0</v>
      </c>
      <c r="B52" s="13">
        <f>--FALSE</f>
        <v>0</v>
      </c>
      <c r="C52" s="13">
        <f>--FALSE</f>
        <v>0</v>
      </c>
      <c r="D52" s="13">
        <f>--TRUE</f>
        <v>1</v>
      </c>
      <c r="E52" s="13">
        <v>1</v>
      </c>
      <c r="F52" s="13" t="s">
        <v>13</v>
      </c>
      <c r="G52" s="13" t="s">
        <v>13</v>
      </c>
      <c r="I52" s="13">
        <f>--FALSE</f>
        <v>0</v>
      </c>
      <c r="J52" s="13">
        <f>--FALSE</f>
        <v>0</v>
      </c>
      <c r="K52" s="13">
        <f>--FALSE</f>
        <v>0</v>
      </c>
      <c r="L52" s="13">
        <f>--TRUE</f>
        <v>1</v>
      </c>
      <c r="M52" s="13">
        <v>1</v>
      </c>
      <c r="N52" s="13" t="s">
        <v>13</v>
      </c>
      <c r="O52" s="13" t="s">
        <v>13</v>
      </c>
      <c r="Q52" s="13">
        <f>--FALSE</f>
        <v>0</v>
      </c>
      <c r="R52" s="13">
        <f>--FALSE</f>
        <v>0</v>
      </c>
      <c r="S52" s="13">
        <f>--FALSE</f>
        <v>0</v>
      </c>
      <c r="T52" s="13">
        <f>--TRUE</f>
        <v>1</v>
      </c>
      <c r="U52" s="13">
        <v>1</v>
      </c>
      <c r="V52" s="13">
        <v>1</v>
      </c>
      <c r="W52" s="13">
        <v>1</v>
      </c>
    </row>
    <row r="53" spans="1:23" x14ac:dyDescent="0.25">
      <c r="A53" s="1">
        <f>--FALSE</f>
        <v>0</v>
      </c>
      <c r="B53" s="1">
        <f>--FALSE</f>
        <v>0</v>
      </c>
      <c r="C53" s="1">
        <f>--TRUE</f>
        <v>1</v>
      </c>
      <c r="D53" s="1">
        <f>--FALSE</f>
        <v>0</v>
      </c>
      <c r="E53" s="1">
        <v>0</v>
      </c>
      <c r="F53" s="1">
        <v>1</v>
      </c>
      <c r="G53" s="1">
        <v>1</v>
      </c>
      <c r="I53" s="1">
        <f>--FALSE</f>
        <v>0</v>
      </c>
      <c r="J53" s="1">
        <f>--FALSE</f>
        <v>0</v>
      </c>
      <c r="K53" s="1">
        <f>--TRUE</f>
        <v>1</v>
      </c>
      <c r="L53" s="1">
        <f>--FALSE</f>
        <v>0</v>
      </c>
      <c r="M53" s="1">
        <v>0</v>
      </c>
      <c r="N53" s="1">
        <v>0</v>
      </c>
      <c r="O53" s="1">
        <v>0</v>
      </c>
      <c r="Q53" s="1">
        <f>--FALSE</f>
        <v>0</v>
      </c>
      <c r="R53" s="1">
        <f>--FALSE</f>
        <v>0</v>
      </c>
      <c r="S53" s="1">
        <f>--TRUE</f>
        <v>1</v>
      </c>
      <c r="T53" s="1">
        <f>--FALSE</f>
        <v>0</v>
      </c>
      <c r="U53" s="1">
        <v>0</v>
      </c>
      <c r="V53" s="1">
        <v>0</v>
      </c>
      <c r="W53" s="1">
        <v>0</v>
      </c>
    </row>
    <row r="54" spans="1:23" x14ac:dyDescent="0.25">
      <c r="A54" s="13">
        <f>--FALSE</f>
        <v>0</v>
      </c>
      <c r="B54" s="13">
        <f>--FALSE</f>
        <v>0</v>
      </c>
      <c r="C54" s="13">
        <f>--TRUE</f>
        <v>1</v>
      </c>
      <c r="D54" s="13">
        <f>--FALSE</f>
        <v>0</v>
      </c>
      <c r="E54" s="13">
        <v>1</v>
      </c>
      <c r="F54" s="13" t="s">
        <v>13</v>
      </c>
      <c r="G54" s="13" t="s">
        <v>13</v>
      </c>
      <c r="I54" s="13">
        <f>--FALSE</f>
        <v>0</v>
      </c>
      <c r="J54" s="13">
        <f>--FALSE</f>
        <v>0</v>
      </c>
      <c r="K54" s="13">
        <f>--TRUE</f>
        <v>1</v>
      </c>
      <c r="L54" s="13">
        <f>--FALSE</f>
        <v>0</v>
      </c>
      <c r="M54" s="13">
        <v>1</v>
      </c>
      <c r="N54" s="13" t="s">
        <v>13</v>
      </c>
      <c r="O54" s="13" t="s">
        <v>13</v>
      </c>
      <c r="Q54" s="13">
        <f>--FALSE</f>
        <v>0</v>
      </c>
      <c r="R54" s="13">
        <f>--FALSE</f>
        <v>0</v>
      </c>
      <c r="S54" s="13">
        <f>--TRUE</f>
        <v>1</v>
      </c>
      <c r="T54" s="13">
        <f>--FALSE</f>
        <v>0</v>
      </c>
      <c r="U54" s="13">
        <v>1</v>
      </c>
      <c r="V54" s="13">
        <v>1</v>
      </c>
      <c r="W54" s="13">
        <v>1</v>
      </c>
    </row>
    <row r="55" spans="1:23" x14ac:dyDescent="0.25">
      <c r="A55" s="1">
        <f>--FALSE</f>
        <v>0</v>
      </c>
      <c r="B55" s="1">
        <f>--FALSE</f>
        <v>0</v>
      </c>
      <c r="C55" s="1">
        <f>--TRUE</f>
        <v>1</v>
      </c>
      <c r="D55" s="1">
        <f>--TRUE</f>
        <v>1</v>
      </c>
      <c r="E55" s="1">
        <v>0</v>
      </c>
      <c r="F55" s="1">
        <v>1</v>
      </c>
      <c r="G55" s="1">
        <v>1</v>
      </c>
      <c r="I55" s="1">
        <f>--FALSE</f>
        <v>0</v>
      </c>
      <c r="J55" s="1">
        <f>--FALSE</f>
        <v>0</v>
      </c>
      <c r="K55" s="1">
        <f>--TRUE</f>
        <v>1</v>
      </c>
      <c r="L55" s="1">
        <f>--TRUE</f>
        <v>1</v>
      </c>
      <c r="M55" s="1">
        <v>0</v>
      </c>
      <c r="N55" s="1">
        <v>1</v>
      </c>
      <c r="O55" s="1">
        <v>1</v>
      </c>
      <c r="Q55" s="1">
        <f>--FALSE</f>
        <v>0</v>
      </c>
      <c r="R55" s="1">
        <f>--FALSE</f>
        <v>0</v>
      </c>
      <c r="S55" s="1">
        <f>--TRUE</f>
        <v>1</v>
      </c>
      <c r="T55" s="1">
        <f>--TRUE</f>
        <v>1</v>
      </c>
      <c r="U55" s="1">
        <v>0</v>
      </c>
      <c r="V55" s="1">
        <v>0</v>
      </c>
      <c r="W55" s="1">
        <v>0</v>
      </c>
    </row>
    <row r="56" spans="1:23" x14ac:dyDescent="0.25">
      <c r="A56" s="13">
        <f>--FALSE</f>
        <v>0</v>
      </c>
      <c r="B56" s="13">
        <f>--FALSE</f>
        <v>0</v>
      </c>
      <c r="C56" s="13">
        <f>--TRUE</f>
        <v>1</v>
      </c>
      <c r="D56" s="13">
        <f>--TRUE</f>
        <v>1</v>
      </c>
      <c r="E56" s="13">
        <v>1</v>
      </c>
      <c r="F56" s="13" t="s">
        <v>13</v>
      </c>
      <c r="G56" s="13" t="s">
        <v>13</v>
      </c>
      <c r="I56" s="13">
        <f>--FALSE</f>
        <v>0</v>
      </c>
      <c r="J56" s="13">
        <f>--FALSE</f>
        <v>0</v>
      </c>
      <c r="K56" s="13">
        <f>--TRUE</f>
        <v>1</v>
      </c>
      <c r="L56" s="13">
        <f>--TRUE</f>
        <v>1</v>
      </c>
      <c r="M56" s="13">
        <v>1</v>
      </c>
      <c r="N56" s="13" t="s">
        <v>13</v>
      </c>
      <c r="O56" s="13" t="s">
        <v>13</v>
      </c>
      <c r="Q56" s="13">
        <f>--FALSE</f>
        <v>0</v>
      </c>
      <c r="R56" s="13">
        <f>--FALSE</f>
        <v>0</v>
      </c>
      <c r="S56" s="13">
        <f>--TRUE</f>
        <v>1</v>
      </c>
      <c r="T56" s="13">
        <f>--TRUE</f>
        <v>1</v>
      </c>
      <c r="U56" s="13">
        <v>1</v>
      </c>
      <c r="V56" s="13">
        <v>1</v>
      </c>
      <c r="W56" s="13">
        <v>1</v>
      </c>
    </row>
    <row r="57" spans="1:23" x14ac:dyDescent="0.25">
      <c r="A57" s="1">
        <f>--FALSE</f>
        <v>0</v>
      </c>
      <c r="B57" s="1">
        <f>--TRUE</f>
        <v>1</v>
      </c>
      <c r="C57" s="1">
        <f>--FALSE</f>
        <v>0</v>
      </c>
      <c r="D57" s="1">
        <f>--FALSE</f>
        <v>0</v>
      </c>
      <c r="E57" s="1">
        <v>0</v>
      </c>
      <c r="F57" s="1">
        <v>0</v>
      </c>
      <c r="G57" s="1">
        <v>0</v>
      </c>
      <c r="I57" s="1">
        <f>--FALSE</f>
        <v>0</v>
      </c>
      <c r="J57" s="1">
        <f>--TRUE</f>
        <v>1</v>
      </c>
      <c r="K57" s="1">
        <f>--FALSE</f>
        <v>0</v>
      </c>
      <c r="L57" s="1">
        <f>--FALSE</f>
        <v>0</v>
      </c>
      <c r="M57" s="1">
        <v>0</v>
      </c>
      <c r="N57" s="1">
        <v>1</v>
      </c>
      <c r="O57" s="1">
        <v>1</v>
      </c>
      <c r="Q57" s="1">
        <f>--FALSE</f>
        <v>0</v>
      </c>
      <c r="R57" s="1">
        <f>--TRUE</f>
        <v>1</v>
      </c>
      <c r="S57" s="1">
        <f>--FALSE</f>
        <v>0</v>
      </c>
      <c r="T57" s="1">
        <f>--FALSE</f>
        <v>0</v>
      </c>
      <c r="U57" s="1">
        <v>0</v>
      </c>
      <c r="V57" s="1">
        <v>0</v>
      </c>
      <c r="W57" s="1">
        <v>0</v>
      </c>
    </row>
    <row r="58" spans="1:23" x14ac:dyDescent="0.25">
      <c r="A58" s="13">
        <f>--FALSE</f>
        <v>0</v>
      </c>
      <c r="B58" s="13">
        <f>--TRUE</f>
        <v>1</v>
      </c>
      <c r="C58" s="13">
        <f>--FALSE</f>
        <v>0</v>
      </c>
      <c r="D58" s="13">
        <f>--FALSE</f>
        <v>0</v>
      </c>
      <c r="E58" s="13">
        <v>1</v>
      </c>
      <c r="F58" s="13" t="s">
        <v>13</v>
      </c>
      <c r="G58" s="13" t="s">
        <v>13</v>
      </c>
      <c r="I58" s="13">
        <f>--FALSE</f>
        <v>0</v>
      </c>
      <c r="J58" s="13">
        <f>--TRUE</f>
        <v>1</v>
      </c>
      <c r="K58" s="13">
        <f>--FALSE</f>
        <v>0</v>
      </c>
      <c r="L58" s="13">
        <f>--FALSE</f>
        <v>0</v>
      </c>
      <c r="M58" s="13">
        <v>1</v>
      </c>
      <c r="N58" s="13" t="s">
        <v>13</v>
      </c>
      <c r="O58" s="13" t="s">
        <v>13</v>
      </c>
      <c r="Q58" s="13">
        <f>--FALSE</f>
        <v>0</v>
      </c>
      <c r="R58" s="13">
        <f>--TRUE</f>
        <v>1</v>
      </c>
      <c r="S58" s="13">
        <f>--FALSE</f>
        <v>0</v>
      </c>
      <c r="T58" s="13">
        <f>--FALSE</f>
        <v>0</v>
      </c>
      <c r="U58" s="13">
        <v>1</v>
      </c>
      <c r="V58" s="13">
        <v>1</v>
      </c>
      <c r="W58" s="13">
        <v>1</v>
      </c>
    </row>
    <row r="59" spans="1:23" x14ac:dyDescent="0.25">
      <c r="A59" s="1">
        <f>--FALSE</f>
        <v>0</v>
      </c>
      <c r="B59" s="1">
        <f>--TRUE</f>
        <v>1</v>
      </c>
      <c r="C59" s="1">
        <f>--FALSE</f>
        <v>0</v>
      </c>
      <c r="D59" s="1">
        <f>--TRUE</f>
        <v>1</v>
      </c>
      <c r="E59" s="1">
        <v>0</v>
      </c>
      <c r="F59" s="1">
        <v>1</v>
      </c>
      <c r="G59" s="1">
        <v>1</v>
      </c>
      <c r="I59" s="1">
        <f>--FALSE</f>
        <v>0</v>
      </c>
      <c r="J59" s="1">
        <f>--TRUE</f>
        <v>1</v>
      </c>
      <c r="K59" s="1">
        <f>--FALSE</f>
        <v>0</v>
      </c>
      <c r="L59" s="1">
        <f>--TRUE</f>
        <v>1</v>
      </c>
      <c r="M59" s="1">
        <v>0</v>
      </c>
      <c r="N59" s="1">
        <v>0</v>
      </c>
      <c r="O59" s="1">
        <v>0</v>
      </c>
      <c r="Q59" s="1">
        <f>--FALSE</f>
        <v>0</v>
      </c>
      <c r="R59" s="1">
        <f>--TRUE</f>
        <v>1</v>
      </c>
      <c r="S59" s="1">
        <f>--FALSE</f>
        <v>0</v>
      </c>
      <c r="T59" s="1">
        <f>--TRUE</f>
        <v>1</v>
      </c>
      <c r="U59" s="1">
        <v>0</v>
      </c>
      <c r="V59" s="1">
        <v>0</v>
      </c>
      <c r="W59" s="1">
        <v>0</v>
      </c>
    </row>
    <row r="60" spans="1:23" x14ac:dyDescent="0.25">
      <c r="A60" s="13">
        <f>--FALSE</f>
        <v>0</v>
      </c>
      <c r="B60" s="13">
        <f>--TRUE</f>
        <v>1</v>
      </c>
      <c r="C60" s="13">
        <f>--FALSE</f>
        <v>0</v>
      </c>
      <c r="D60" s="13">
        <f>--TRUE</f>
        <v>1</v>
      </c>
      <c r="E60" s="13">
        <v>1</v>
      </c>
      <c r="F60" s="13" t="s">
        <v>13</v>
      </c>
      <c r="G60" s="13" t="s">
        <v>13</v>
      </c>
      <c r="I60" s="13">
        <f>--FALSE</f>
        <v>0</v>
      </c>
      <c r="J60" s="13">
        <f>--TRUE</f>
        <v>1</v>
      </c>
      <c r="K60" s="13">
        <f>--FALSE</f>
        <v>0</v>
      </c>
      <c r="L60" s="13">
        <f>--TRUE</f>
        <v>1</v>
      </c>
      <c r="M60" s="13">
        <v>1</v>
      </c>
      <c r="N60" s="13" t="s">
        <v>13</v>
      </c>
      <c r="O60" s="13" t="s">
        <v>13</v>
      </c>
      <c r="Q60" s="13">
        <f>--FALSE</f>
        <v>0</v>
      </c>
      <c r="R60" s="13">
        <f>--TRUE</f>
        <v>1</v>
      </c>
      <c r="S60" s="13">
        <f>--FALSE</f>
        <v>0</v>
      </c>
      <c r="T60" s="13">
        <f>--TRUE</f>
        <v>1</v>
      </c>
      <c r="U60" s="13">
        <v>1</v>
      </c>
      <c r="V60" s="13">
        <v>1</v>
      </c>
      <c r="W60" s="13">
        <v>1</v>
      </c>
    </row>
    <row r="61" spans="1:23" x14ac:dyDescent="0.25">
      <c r="A61" s="1">
        <f>--FALSE</f>
        <v>0</v>
      </c>
      <c r="B61" s="1">
        <f>--TRUE</f>
        <v>1</v>
      </c>
      <c r="C61" s="1">
        <f>--TRUE</f>
        <v>1</v>
      </c>
      <c r="D61" s="1">
        <f>--FALSE</f>
        <v>0</v>
      </c>
      <c r="E61" s="1">
        <v>0</v>
      </c>
      <c r="F61" s="1">
        <v>1</v>
      </c>
      <c r="G61" s="1">
        <v>1</v>
      </c>
      <c r="I61" s="1">
        <f>--FALSE</f>
        <v>0</v>
      </c>
      <c r="J61" s="1">
        <f>--TRUE</f>
        <v>1</v>
      </c>
      <c r="K61" s="1">
        <f>--TRUE</f>
        <v>1</v>
      </c>
      <c r="L61" s="1">
        <f>--FALSE</f>
        <v>0</v>
      </c>
      <c r="M61" s="1">
        <v>0</v>
      </c>
      <c r="N61" s="1">
        <v>1</v>
      </c>
      <c r="O61" s="1">
        <v>1</v>
      </c>
      <c r="Q61" s="1">
        <f>--FALSE</f>
        <v>0</v>
      </c>
      <c r="R61" s="1">
        <f>--TRUE</f>
        <v>1</v>
      </c>
      <c r="S61" s="1">
        <f>--TRUE</f>
        <v>1</v>
      </c>
      <c r="T61" s="1">
        <f>--FALSE</f>
        <v>0</v>
      </c>
      <c r="U61" s="1">
        <v>0</v>
      </c>
      <c r="V61" s="1">
        <v>0</v>
      </c>
      <c r="W61" s="1">
        <v>0</v>
      </c>
    </row>
    <row r="62" spans="1:23" x14ac:dyDescent="0.25">
      <c r="A62" s="13">
        <f>--FALSE</f>
        <v>0</v>
      </c>
      <c r="B62" s="13">
        <f>--TRUE</f>
        <v>1</v>
      </c>
      <c r="C62" s="13">
        <f>--TRUE</f>
        <v>1</v>
      </c>
      <c r="D62" s="13">
        <f>--FALSE</f>
        <v>0</v>
      </c>
      <c r="E62" s="13">
        <v>1</v>
      </c>
      <c r="F62" s="13" t="s">
        <v>13</v>
      </c>
      <c r="G62" s="13" t="s">
        <v>13</v>
      </c>
      <c r="I62" s="13">
        <f>--FALSE</f>
        <v>0</v>
      </c>
      <c r="J62" s="13">
        <f>--TRUE</f>
        <v>1</v>
      </c>
      <c r="K62" s="13">
        <f>--TRUE</f>
        <v>1</v>
      </c>
      <c r="L62" s="13">
        <f>--FALSE</f>
        <v>0</v>
      </c>
      <c r="M62" s="13">
        <v>1</v>
      </c>
      <c r="N62" s="13" t="s">
        <v>13</v>
      </c>
      <c r="O62" s="13" t="s">
        <v>13</v>
      </c>
      <c r="Q62" s="13">
        <f>--FALSE</f>
        <v>0</v>
      </c>
      <c r="R62" s="13">
        <f>--TRUE</f>
        <v>1</v>
      </c>
      <c r="S62" s="13">
        <f>--TRUE</f>
        <v>1</v>
      </c>
      <c r="T62" s="13">
        <f>--FALSE</f>
        <v>0</v>
      </c>
      <c r="U62" s="13">
        <v>1</v>
      </c>
      <c r="V62" s="13">
        <v>1</v>
      </c>
      <c r="W62" s="13">
        <v>1</v>
      </c>
    </row>
    <row r="63" spans="1:23" x14ac:dyDescent="0.25">
      <c r="A63" s="1">
        <f>--FALSE</f>
        <v>0</v>
      </c>
      <c r="B63" s="1">
        <f>--TRUE</f>
        <v>1</v>
      </c>
      <c r="C63" s="1">
        <f>--TRUE</f>
        <v>1</v>
      </c>
      <c r="D63" s="1">
        <f>--TRUE</f>
        <v>1</v>
      </c>
      <c r="E63" s="1">
        <v>0</v>
      </c>
      <c r="F63" s="1" t="s">
        <v>13</v>
      </c>
      <c r="G63" s="1" t="s">
        <v>13</v>
      </c>
      <c r="I63" s="1">
        <f>--FALSE</f>
        <v>0</v>
      </c>
      <c r="J63" s="1">
        <f>--TRUE</f>
        <v>1</v>
      </c>
      <c r="K63" s="1">
        <f>--TRUE</f>
        <v>1</v>
      </c>
      <c r="L63" s="1">
        <f>--TRUE</f>
        <v>1</v>
      </c>
      <c r="M63" s="1">
        <v>0</v>
      </c>
      <c r="N63" s="1" t="s">
        <v>13</v>
      </c>
      <c r="O63" s="1" t="s">
        <v>13</v>
      </c>
      <c r="Q63" s="1">
        <f>--FALSE</f>
        <v>0</v>
      </c>
      <c r="R63" s="1">
        <f>--TRUE</f>
        <v>1</v>
      </c>
      <c r="S63" s="1">
        <f>--TRUE</f>
        <v>1</v>
      </c>
      <c r="T63" s="1">
        <f>--TRUE</f>
        <v>1</v>
      </c>
      <c r="U63" s="1">
        <v>0</v>
      </c>
      <c r="V63" s="1">
        <v>1</v>
      </c>
      <c r="W63" s="1">
        <v>1</v>
      </c>
    </row>
    <row r="64" spans="1:23" x14ac:dyDescent="0.25">
      <c r="A64" s="13">
        <f>--FALSE</f>
        <v>0</v>
      </c>
      <c r="B64" s="13">
        <f>--TRUE</f>
        <v>1</v>
      </c>
      <c r="C64" s="13">
        <f>--TRUE</f>
        <v>1</v>
      </c>
      <c r="D64" s="13">
        <f>--TRUE</f>
        <v>1</v>
      </c>
      <c r="E64" s="13">
        <v>1</v>
      </c>
      <c r="F64" s="13" t="s">
        <v>13</v>
      </c>
      <c r="G64" s="13" t="s">
        <v>13</v>
      </c>
      <c r="I64" s="13">
        <f>--FALSE</f>
        <v>0</v>
      </c>
      <c r="J64" s="13">
        <f>--TRUE</f>
        <v>1</v>
      </c>
      <c r="K64" s="13">
        <f>--TRUE</f>
        <v>1</v>
      </c>
      <c r="L64" s="13">
        <f>--TRUE</f>
        <v>1</v>
      </c>
      <c r="M64" s="13">
        <v>1</v>
      </c>
      <c r="N64" s="13" t="s">
        <v>13</v>
      </c>
      <c r="O64" s="13" t="s">
        <v>13</v>
      </c>
      <c r="Q64" s="13">
        <f>--FALSE</f>
        <v>0</v>
      </c>
      <c r="R64" s="13">
        <f>--TRUE</f>
        <v>1</v>
      </c>
      <c r="S64" s="13">
        <f>--TRUE</f>
        <v>1</v>
      </c>
      <c r="T64" s="13">
        <f>--TRUE</f>
        <v>1</v>
      </c>
      <c r="U64" s="13">
        <v>1</v>
      </c>
      <c r="V64" s="13">
        <v>1</v>
      </c>
      <c r="W64" s="13">
        <v>1</v>
      </c>
    </row>
    <row r="65" spans="1:23" x14ac:dyDescent="0.25">
      <c r="A65" s="1">
        <f>--TRUE</f>
        <v>1</v>
      </c>
      <c r="B65" s="1">
        <f>--FALSE</f>
        <v>0</v>
      </c>
      <c r="C65" s="1">
        <f>--FALSE</f>
        <v>0</v>
      </c>
      <c r="D65" s="1">
        <f>--FALSE</f>
        <v>0</v>
      </c>
      <c r="E65" s="1">
        <v>0</v>
      </c>
      <c r="F65" s="1">
        <v>1</v>
      </c>
      <c r="G65" s="1">
        <v>1</v>
      </c>
      <c r="I65" s="1">
        <f>--TRUE</f>
        <v>1</v>
      </c>
      <c r="J65" s="1">
        <f>--FALSE</f>
        <v>0</v>
      </c>
      <c r="K65" s="1">
        <f>--FALSE</f>
        <v>0</v>
      </c>
      <c r="L65" s="1">
        <f>--FALSE</f>
        <v>0</v>
      </c>
      <c r="M65" s="1">
        <v>0</v>
      </c>
      <c r="N65" s="1">
        <v>0</v>
      </c>
      <c r="O65" s="1">
        <v>0</v>
      </c>
      <c r="Q65" s="1">
        <f>--TRUE</f>
        <v>1</v>
      </c>
      <c r="R65" s="1">
        <f>--FALSE</f>
        <v>0</v>
      </c>
      <c r="S65" s="1">
        <f>--FALSE</f>
        <v>0</v>
      </c>
      <c r="T65" s="1">
        <f>--FALSE</f>
        <v>0</v>
      </c>
      <c r="U65" s="1">
        <v>0</v>
      </c>
      <c r="V65" s="1">
        <v>0</v>
      </c>
      <c r="W65" s="1">
        <v>0</v>
      </c>
    </row>
    <row r="66" spans="1:23" x14ac:dyDescent="0.25">
      <c r="A66" s="13">
        <f>--TRUE</f>
        <v>1</v>
      </c>
      <c r="B66" s="13">
        <f>--FALSE</f>
        <v>0</v>
      </c>
      <c r="C66" s="13">
        <f>--FALSE</f>
        <v>0</v>
      </c>
      <c r="D66" s="13">
        <f>--FALSE</f>
        <v>0</v>
      </c>
      <c r="E66" s="13">
        <v>1</v>
      </c>
      <c r="F66" s="13" t="s">
        <v>13</v>
      </c>
      <c r="G66" s="13" t="s">
        <v>13</v>
      </c>
      <c r="I66" s="13">
        <f>--TRUE</f>
        <v>1</v>
      </c>
      <c r="J66" s="13">
        <f>--FALSE</f>
        <v>0</v>
      </c>
      <c r="K66" s="13">
        <f>--FALSE</f>
        <v>0</v>
      </c>
      <c r="L66" s="13">
        <f>--FALSE</f>
        <v>0</v>
      </c>
      <c r="M66" s="13">
        <v>1</v>
      </c>
      <c r="N66" s="13" t="s">
        <v>13</v>
      </c>
      <c r="O66" s="13" t="s">
        <v>13</v>
      </c>
      <c r="Q66" s="13">
        <f>--TRUE</f>
        <v>1</v>
      </c>
      <c r="R66" s="13">
        <f>--FALSE</f>
        <v>0</v>
      </c>
      <c r="S66" s="13">
        <f>--FALSE</f>
        <v>0</v>
      </c>
      <c r="T66" s="13">
        <f>--FALSE</f>
        <v>0</v>
      </c>
      <c r="U66" s="13">
        <v>1</v>
      </c>
      <c r="V66" s="13">
        <v>1</v>
      </c>
      <c r="W66" s="13">
        <v>1</v>
      </c>
    </row>
    <row r="67" spans="1:23" x14ac:dyDescent="0.25">
      <c r="A67" s="1">
        <f>--TRUE</f>
        <v>1</v>
      </c>
      <c r="B67" s="1">
        <f>--FALSE</f>
        <v>0</v>
      </c>
      <c r="C67" s="1">
        <f>--FALSE</f>
        <v>0</v>
      </c>
      <c r="D67" s="1">
        <f>--TRUE</f>
        <v>1</v>
      </c>
      <c r="E67" s="1">
        <v>0</v>
      </c>
      <c r="F67" s="1">
        <v>1</v>
      </c>
      <c r="G67" s="1">
        <v>1</v>
      </c>
      <c r="I67" s="1">
        <f>--TRUE</f>
        <v>1</v>
      </c>
      <c r="J67" s="1">
        <f>--FALSE</f>
        <v>0</v>
      </c>
      <c r="K67" s="1">
        <f>--FALSE</f>
        <v>0</v>
      </c>
      <c r="L67" s="1">
        <f>--TRUE</f>
        <v>1</v>
      </c>
      <c r="M67" s="1">
        <v>0</v>
      </c>
      <c r="N67" s="1">
        <v>1</v>
      </c>
      <c r="O67" s="1">
        <v>1</v>
      </c>
      <c r="Q67" s="1">
        <f>--TRUE</f>
        <v>1</v>
      </c>
      <c r="R67" s="1">
        <f>--FALSE</f>
        <v>0</v>
      </c>
      <c r="S67" s="1">
        <f>--FALSE</f>
        <v>0</v>
      </c>
      <c r="T67" s="1">
        <f>--TRUE</f>
        <v>1</v>
      </c>
      <c r="U67" s="1">
        <v>0</v>
      </c>
      <c r="V67" s="1">
        <v>0</v>
      </c>
      <c r="W67" s="1">
        <v>0</v>
      </c>
    </row>
    <row r="68" spans="1:23" x14ac:dyDescent="0.25">
      <c r="A68" s="13">
        <f>--TRUE</f>
        <v>1</v>
      </c>
      <c r="B68" s="13">
        <f>--FALSE</f>
        <v>0</v>
      </c>
      <c r="C68" s="13">
        <f>--FALSE</f>
        <v>0</v>
      </c>
      <c r="D68" s="13">
        <f>--TRUE</f>
        <v>1</v>
      </c>
      <c r="E68" s="13">
        <v>1</v>
      </c>
      <c r="F68" s="13" t="s">
        <v>13</v>
      </c>
      <c r="G68" s="13" t="s">
        <v>13</v>
      </c>
      <c r="I68" s="13">
        <f>--TRUE</f>
        <v>1</v>
      </c>
      <c r="J68" s="13">
        <f>--FALSE</f>
        <v>0</v>
      </c>
      <c r="K68" s="13">
        <f>--FALSE</f>
        <v>0</v>
      </c>
      <c r="L68" s="13">
        <f>--TRUE</f>
        <v>1</v>
      </c>
      <c r="M68" s="13">
        <v>1</v>
      </c>
      <c r="N68" s="13" t="s">
        <v>13</v>
      </c>
      <c r="O68" s="13" t="s">
        <v>13</v>
      </c>
      <c r="Q68" s="13">
        <f>--TRUE</f>
        <v>1</v>
      </c>
      <c r="R68" s="13">
        <f>--FALSE</f>
        <v>0</v>
      </c>
      <c r="S68" s="13">
        <f>--FALSE</f>
        <v>0</v>
      </c>
      <c r="T68" s="13">
        <f>--TRUE</f>
        <v>1</v>
      </c>
      <c r="U68" s="13">
        <v>1</v>
      </c>
      <c r="V68" s="13">
        <v>1</v>
      </c>
      <c r="W68" s="13">
        <v>1</v>
      </c>
    </row>
    <row r="69" spans="1:23" x14ac:dyDescent="0.25">
      <c r="A69" s="1">
        <f>--TRUE</f>
        <v>1</v>
      </c>
      <c r="B69" s="1">
        <f>--FALSE</f>
        <v>0</v>
      </c>
      <c r="C69" s="1">
        <f>--TRUE</f>
        <v>1</v>
      </c>
      <c r="D69" s="1">
        <f>--FALSE</f>
        <v>0</v>
      </c>
      <c r="E69" s="1">
        <v>0</v>
      </c>
      <c r="F69" s="1" t="s">
        <v>13</v>
      </c>
      <c r="G69" s="1" t="s">
        <v>13</v>
      </c>
      <c r="I69" s="1">
        <f>--TRUE</f>
        <v>1</v>
      </c>
      <c r="J69" s="1">
        <f>--FALSE</f>
        <v>0</v>
      </c>
      <c r="K69" s="1">
        <f>--TRUE</f>
        <v>1</v>
      </c>
      <c r="L69" s="1">
        <f>--FALSE</f>
        <v>0</v>
      </c>
      <c r="M69" s="1">
        <v>0</v>
      </c>
      <c r="N69" s="1" t="s">
        <v>13</v>
      </c>
      <c r="O69" s="1" t="s">
        <v>13</v>
      </c>
      <c r="Q69" s="1">
        <f>--TRUE</f>
        <v>1</v>
      </c>
      <c r="R69" s="1">
        <f>--FALSE</f>
        <v>0</v>
      </c>
      <c r="S69" s="1">
        <f>--TRUE</f>
        <v>1</v>
      </c>
      <c r="T69" s="1">
        <f>--FALSE</f>
        <v>0</v>
      </c>
      <c r="U69" s="1">
        <v>0</v>
      </c>
      <c r="V69" s="1">
        <v>1</v>
      </c>
      <c r="W69" s="1">
        <v>1</v>
      </c>
    </row>
    <row r="70" spans="1:23" x14ac:dyDescent="0.25">
      <c r="A70" s="13">
        <f>--TRUE</f>
        <v>1</v>
      </c>
      <c r="B70" s="13">
        <f>--FALSE</f>
        <v>0</v>
      </c>
      <c r="C70" s="13">
        <f>--TRUE</f>
        <v>1</v>
      </c>
      <c r="D70" s="13">
        <f>--FALSE</f>
        <v>0</v>
      </c>
      <c r="E70" s="13">
        <v>1</v>
      </c>
      <c r="F70" s="13" t="s">
        <v>13</v>
      </c>
      <c r="G70" s="13" t="s">
        <v>13</v>
      </c>
      <c r="I70" s="13">
        <f>--TRUE</f>
        <v>1</v>
      </c>
      <c r="J70" s="13">
        <f>--FALSE</f>
        <v>0</v>
      </c>
      <c r="K70" s="13">
        <f>--TRUE</f>
        <v>1</v>
      </c>
      <c r="L70" s="13">
        <f>--FALSE</f>
        <v>0</v>
      </c>
      <c r="M70" s="13">
        <v>1</v>
      </c>
      <c r="N70" s="13" t="s">
        <v>13</v>
      </c>
      <c r="O70" s="13" t="s">
        <v>13</v>
      </c>
      <c r="Q70" s="13">
        <f>--TRUE</f>
        <v>1</v>
      </c>
      <c r="R70" s="13">
        <f>--FALSE</f>
        <v>0</v>
      </c>
      <c r="S70" s="13">
        <f>--TRUE</f>
        <v>1</v>
      </c>
      <c r="T70" s="13">
        <f>--FALSE</f>
        <v>0</v>
      </c>
      <c r="U70" s="13">
        <v>1</v>
      </c>
      <c r="V70" s="13">
        <v>1</v>
      </c>
      <c r="W70" s="13">
        <v>1</v>
      </c>
    </row>
    <row r="71" spans="1:23" x14ac:dyDescent="0.25">
      <c r="A71" s="1">
        <f>--TRUE</f>
        <v>1</v>
      </c>
      <c r="B71" s="1">
        <f>--FALSE</f>
        <v>0</v>
      </c>
      <c r="C71" s="1">
        <f>--TRUE</f>
        <v>1</v>
      </c>
      <c r="D71" s="1">
        <f>--TRUE</f>
        <v>1</v>
      </c>
      <c r="E71" s="1">
        <v>0</v>
      </c>
      <c r="F71" s="1" t="s">
        <v>13</v>
      </c>
      <c r="G71" s="1" t="s">
        <v>13</v>
      </c>
      <c r="I71" s="1">
        <f>--TRUE</f>
        <v>1</v>
      </c>
      <c r="J71" s="1">
        <f>--FALSE</f>
        <v>0</v>
      </c>
      <c r="K71" s="1">
        <f>--TRUE</f>
        <v>1</v>
      </c>
      <c r="L71" s="1">
        <f>--TRUE</f>
        <v>1</v>
      </c>
      <c r="M71" s="1">
        <v>0</v>
      </c>
      <c r="N71" s="1" t="s">
        <v>13</v>
      </c>
      <c r="O71" s="1" t="s">
        <v>13</v>
      </c>
      <c r="Q71" s="1">
        <f>--TRUE</f>
        <v>1</v>
      </c>
      <c r="R71" s="1">
        <f>--FALSE</f>
        <v>0</v>
      </c>
      <c r="S71" s="1">
        <f>--TRUE</f>
        <v>1</v>
      </c>
      <c r="T71" s="1">
        <f>--TRUE</f>
        <v>1</v>
      </c>
      <c r="U71" s="1">
        <v>0</v>
      </c>
      <c r="V71" s="1">
        <v>1</v>
      </c>
      <c r="W71" s="1">
        <v>1</v>
      </c>
    </row>
    <row r="72" spans="1:23" x14ac:dyDescent="0.25">
      <c r="A72" s="13">
        <f>--TRUE</f>
        <v>1</v>
      </c>
      <c r="B72" s="13">
        <f>--FALSE</f>
        <v>0</v>
      </c>
      <c r="C72" s="13">
        <f>--TRUE</f>
        <v>1</v>
      </c>
      <c r="D72" s="13">
        <f>--TRUE</f>
        <v>1</v>
      </c>
      <c r="E72" s="13">
        <v>1</v>
      </c>
      <c r="F72" s="13" t="s">
        <v>13</v>
      </c>
      <c r="G72" s="13" t="s">
        <v>13</v>
      </c>
      <c r="I72" s="13">
        <f>--TRUE</f>
        <v>1</v>
      </c>
      <c r="J72" s="13">
        <f>--FALSE</f>
        <v>0</v>
      </c>
      <c r="K72" s="13">
        <f>--TRUE</f>
        <v>1</v>
      </c>
      <c r="L72" s="13">
        <f>--TRUE</f>
        <v>1</v>
      </c>
      <c r="M72" s="13">
        <v>1</v>
      </c>
      <c r="N72" s="13" t="s">
        <v>13</v>
      </c>
      <c r="O72" s="13" t="s">
        <v>13</v>
      </c>
      <c r="Q72" s="13">
        <f>--TRUE</f>
        <v>1</v>
      </c>
      <c r="R72" s="13">
        <f>--FALSE</f>
        <v>0</v>
      </c>
      <c r="S72" s="13">
        <f>--TRUE</f>
        <v>1</v>
      </c>
      <c r="T72" s="13">
        <f>--TRUE</f>
        <v>1</v>
      </c>
      <c r="U72" s="13">
        <v>1</v>
      </c>
      <c r="V72" s="13">
        <v>1</v>
      </c>
      <c r="W72" s="13">
        <v>1</v>
      </c>
    </row>
    <row r="73" spans="1:23" x14ac:dyDescent="0.25">
      <c r="A73" s="1">
        <f>--TRUE</f>
        <v>1</v>
      </c>
      <c r="B73" s="1">
        <f>--TRUE</f>
        <v>1</v>
      </c>
      <c r="C73" s="1">
        <f>--FALSE</f>
        <v>0</v>
      </c>
      <c r="D73" s="1">
        <f>--FALSE</f>
        <v>0</v>
      </c>
      <c r="E73" s="1">
        <v>0</v>
      </c>
      <c r="F73" s="1">
        <v>0</v>
      </c>
      <c r="G73" s="1">
        <v>0</v>
      </c>
      <c r="I73" s="1">
        <f>--TRUE</f>
        <v>1</v>
      </c>
      <c r="J73" s="1">
        <f>--TRUE</f>
        <v>1</v>
      </c>
      <c r="K73" s="1">
        <f>--FALSE</f>
        <v>0</v>
      </c>
      <c r="L73" s="1">
        <f>--FALSE</f>
        <v>0</v>
      </c>
      <c r="M73" s="1">
        <v>0</v>
      </c>
      <c r="N73" s="1">
        <v>0</v>
      </c>
      <c r="O73" s="1">
        <v>0</v>
      </c>
      <c r="Q73" s="1">
        <f>--TRUE</f>
        <v>1</v>
      </c>
      <c r="R73" s="1">
        <f>--TRUE</f>
        <v>1</v>
      </c>
      <c r="S73" s="1">
        <f>--FALSE</f>
        <v>0</v>
      </c>
      <c r="T73" s="1">
        <f>--FALSE</f>
        <v>0</v>
      </c>
      <c r="U73" s="1">
        <v>0</v>
      </c>
      <c r="V73" s="1">
        <v>0</v>
      </c>
      <c r="W73" s="1">
        <v>0</v>
      </c>
    </row>
    <row r="74" spans="1:23" x14ac:dyDescent="0.25">
      <c r="A74" s="13">
        <f>--TRUE</f>
        <v>1</v>
      </c>
      <c r="B74" s="13">
        <f>--TRUE</f>
        <v>1</v>
      </c>
      <c r="C74" s="13">
        <f>--FALSE</f>
        <v>0</v>
      </c>
      <c r="D74" s="13">
        <f>--FALSE</f>
        <v>0</v>
      </c>
      <c r="E74" s="13">
        <v>1</v>
      </c>
      <c r="F74" s="13">
        <v>0</v>
      </c>
      <c r="G74" s="13">
        <v>0</v>
      </c>
      <c r="I74" s="13">
        <f>--TRUE</f>
        <v>1</v>
      </c>
      <c r="J74" s="13">
        <f>--TRUE</f>
        <v>1</v>
      </c>
      <c r="K74" s="13">
        <f>--FALSE</f>
        <v>0</v>
      </c>
      <c r="L74" s="13">
        <f>--FALSE</f>
        <v>0</v>
      </c>
      <c r="M74" s="13">
        <v>1</v>
      </c>
      <c r="N74" s="13">
        <v>0</v>
      </c>
      <c r="O74" s="13">
        <v>0</v>
      </c>
      <c r="Q74" s="13">
        <f>--TRUE</f>
        <v>1</v>
      </c>
      <c r="R74" s="13">
        <f>--TRUE</f>
        <v>1</v>
      </c>
      <c r="S74" s="13">
        <f>--FALSE</f>
        <v>0</v>
      </c>
      <c r="T74" s="13">
        <f>--FALSE</f>
        <v>0</v>
      </c>
      <c r="U74" s="13">
        <v>1</v>
      </c>
      <c r="V74" s="13">
        <v>0</v>
      </c>
      <c r="W74" s="13">
        <v>0</v>
      </c>
    </row>
    <row r="75" spans="1:23" x14ac:dyDescent="0.25">
      <c r="A75" s="1">
        <f>--TRUE</f>
        <v>1</v>
      </c>
      <c r="B75" s="1">
        <f>--TRUE</f>
        <v>1</v>
      </c>
      <c r="C75" s="1">
        <f>--FALSE</f>
        <v>0</v>
      </c>
      <c r="D75" s="1">
        <f>--TRUE</f>
        <v>1</v>
      </c>
      <c r="E75" s="1">
        <v>0</v>
      </c>
      <c r="F75" s="1">
        <v>0</v>
      </c>
      <c r="G75" s="1">
        <v>0</v>
      </c>
      <c r="I75" s="1">
        <f>--TRUE</f>
        <v>1</v>
      </c>
      <c r="J75" s="1">
        <f>--TRUE</f>
        <v>1</v>
      </c>
      <c r="K75" s="1">
        <f>--FALSE</f>
        <v>0</v>
      </c>
      <c r="L75" s="1">
        <f>--TRUE</f>
        <v>1</v>
      </c>
      <c r="M75" s="1">
        <v>0</v>
      </c>
      <c r="N75" s="1">
        <v>1</v>
      </c>
      <c r="O75" s="1">
        <v>1</v>
      </c>
      <c r="Q75" s="1">
        <f>--TRUE</f>
        <v>1</v>
      </c>
      <c r="R75" s="1">
        <f>--TRUE</f>
        <v>1</v>
      </c>
      <c r="S75" s="1">
        <f>--FALSE</f>
        <v>0</v>
      </c>
      <c r="T75" s="1">
        <f>--TRUE</f>
        <v>1</v>
      </c>
      <c r="U75" s="1">
        <v>0</v>
      </c>
      <c r="V75" s="1">
        <v>0</v>
      </c>
      <c r="W75" s="1">
        <v>0</v>
      </c>
    </row>
    <row r="76" spans="1:23" x14ac:dyDescent="0.25">
      <c r="A76" s="13">
        <f>--TRUE</f>
        <v>1</v>
      </c>
      <c r="B76" s="13">
        <f>--TRUE</f>
        <v>1</v>
      </c>
      <c r="C76" s="13">
        <f>--FALSE</f>
        <v>0</v>
      </c>
      <c r="D76" s="13">
        <f>--TRUE</f>
        <v>1</v>
      </c>
      <c r="E76" s="13">
        <v>1</v>
      </c>
      <c r="F76" s="13">
        <v>0</v>
      </c>
      <c r="G76" s="13">
        <v>0</v>
      </c>
      <c r="I76" s="13">
        <f>--TRUE</f>
        <v>1</v>
      </c>
      <c r="J76" s="13">
        <f>--TRUE</f>
        <v>1</v>
      </c>
      <c r="K76" s="13">
        <f>--FALSE</f>
        <v>0</v>
      </c>
      <c r="L76" s="13">
        <f>--TRUE</f>
        <v>1</v>
      </c>
      <c r="M76" s="13">
        <v>1</v>
      </c>
      <c r="N76" s="13">
        <v>0</v>
      </c>
      <c r="O76" s="13">
        <v>0</v>
      </c>
      <c r="Q76" s="13">
        <f>--TRUE</f>
        <v>1</v>
      </c>
      <c r="R76" s="13">
        <f>--TRUE</f>
        <v>1</v>
      </c>
      <c r="S76" s="13">
        <f>--FALSE</f>
        <v>0</v>
      </c>
      <c r="T76" s="13">
        <f>--TRUE</f>
        <v>1</v>
      </c>
      <c r="U76" s="13">
        <v>1</v>
      </c>
      <c r="V76" s="13">
        <v>0</v>
      </c>
      <c r="W76" s="13">
        <v>0</v>
      </c>
    </row>
    <row r="77" spans="1:23" x14ac:dyDescent="0.25">
      <c r="A77" s="1">
        <f>--TRUE</f>
        <v>1</v>
      </c>
      <c r="B77" s="1">
        <f>--TRUE</f>
        <v>1</v>
      </c>
      <c r="C77" s="1">
        <f>--TRUE</f>
        <v>1</v>
      </c>
      <c r="D77" s="1">
        <f>--FALSE</f>
        <v>0</v>
      </c>
      <c r="E77" s="1">
        <v>0</v>
      </c>
      <c r="F77" s="1">
        <v>0</v>
      </c>
      <c r="G77" s="1">
        <v>0</v>
      </c>
      <c r="I77" s="1">
        <f>--TRUE</f>
        <v>1</v>
      </c>
      <c r="J77" s="1">
        <f>--TRUE</f>
        <v>1</v>
      </c>
      <c r="K77" s="1">
        <f>--TRUE</f>
        <v>1</v>
      </c>
      <c r="L77" s="1">
        <f>--FALSE</f>
        <v>0</v>
      </c>
      <c r="M77" s="1">
        <v>0</v>
      </c>
      <c r="N77" s="1">
        <v>0</v>
      </c>
      <c r="O77" s="1">
        <v>0</v>
      </c>
      <c r="Q77" s="1">
        <f>--TRUE</f>
        <v>1</v>
      </c>
      <c r="R77" s="1">
        <f>--TRUE</f>
        <v>1</v>
      </c>
      <c r="S77" s="1">
        <f>--TRUE</f>
        <v>1</v>
      </c>
      <c r="T77" s="1">
        <f>--FALSE</f>
        <v>0</v>
      </c>
      <c r="U77" s="1">
        <v>0</v>
      </c>
      <c r="V77" s="1">
        <v>0</v>
      </c>
      <c r="W77" s="1">
        <v>0</v>
      </c>
    </row>
    <row r="78" spans="1:23" x14ac:dyDescent="0.25">
      <c r="A78" s="13">
        <f>--TRUE</f>
        <v>1</v>
      </c>
      <c r="B78" s="13">
        <f>--TRUE</f>
        <v>1</v>
      </c>
      <c r="C78" s="13">
        <f>--TRUE</f>
        <v>1</v>
      </c>
      <c r="D78" s="13">
        <f>--FALSE</f>
        <v>0</v>
      </c>
      <c r="E78" s="13">
        <v>1</v>
      </c>
      <c r="F78" s="13">
        <v>0</v>
      </c>
      <c r="G78" s="13">
        <v>0</v>
      </c>
      <c r="I78" s="13">
        <f>--TRUE</f>
        <v>1</v>
      </c>
      <c r="J78" s="13">
        <f>--TRUE</f>
        <v>1</v>
      </c>
      <c r="K78" s="13">
        <f>--TRUE</f>
        <v>1</v>
      </c>
      <c r="L78" s="13">
        <f>--FALSE</f>
        <v>0</v>
      </c>
      <c r="M78" s="13">
        <v>1</v>
      </c>
      <c r="N78" s="13">
        <v>0</v>
      </c>
      <c r="O78" s="13">
        <v>0</v>
      </c>
      <c r="Q78" s="13">
        <f>--TRUE</f>
        <v>1</v>
      </c>
      <c r="R78" s="13">
        <f>--TRUE</f>
        <v>1</v>
      </c>
      <c r="S78" s="13">
        <f>--TRUE</f>
        <v>1</v>
      </c>
      <c r="T78" s="13">
        <f>--FALSE</f>
        <v>0</v>
      </c>
      <c r="U78" s="13">
        <v>1</v>
      </c>
      <c r="V78" s="13">
        <v>0</v>
      </c>
      <c r="W78" s="13">
        <v>0</v>
      </c>
    </row>
    <row r="79" spans="1:23" x14ac:dyDescent="0.25">
      <c r="A79" s="1">
        <f>--TRUE</f>
        <v>1</v>
      </c>
      <c r="B79" s="1">
        <f>--TRUE</f>
        <v>1</v>
      </c>
      <c r="C79" s="1">
        <f>--TRUE</f>
        <v>1</v>
      </c>
      <c r="D79" s="1">
        <f>--TRUE</f>
        <v>1</v>
      </c>
      <c r="E79" s="1">
        <v>0</v>
      </c>
      <c r="F79" s="1">
        <v>0</v>
      </c>
      <c r="G79" s="1">
        <v>0</v>
      </c>
      <c r="I79" s="1">
        <f>--TRUE</f>
        <v>1</v>
      </c>
      <c r="J79" s="1">
        <f>--TRUE</f>
        <v>1</v>
      </c>
      <c r="K79" s="1">
        <f>--TRUE</f>
        <v>1</v>
      </c>
      <c r="L79" s="1">
        <f>--TRUE</f>
        <v>1</v>
      </c>
      <c r="M79" s="1">
        <v>0</v>
      </c>
      <c r="N79" s="1">
        <v>0</v>
      </c>
      <c r="O79" s="1">
        <v>0</v>
      </c>
      <c r="Q79" s="1">
        <f>--TRUE</f>
        <v>1</v>
      </c>
      <c r="R79" s="1">
        <f>--TRUE</f>
        <v>1</v>
      </c>
      <c r="S79" s="1">
        <f>--TRUE</f>
        <v>1</v>
      </c>
      <c r="T79" s="1">
        <f>--TRUE</f>
        <v>1</v>
      </c>
      <c r="U79" s="1">
        <v>0</v>
      </c>
      <c r="V79" s="1">
        <v>0</v>
      </c>
      <c r="W79" s="1">
        <v>0</v>
      </c>
    </row>
    <row r="80" spans="1:23" x14ac:dyDescent="0.25">
      <c r="A80" s="13">
        <f>--TRUE</f>
        <v>1</v>
      </c>
      <c r="B80" s="13">
        <f>--TRUE</f>
        <v>1</v>
      </c>
      <c r="C80" s="13">
        <f>--TRUE</f>
        <v>1</v>
      </c>
      <c r="D80" s="13">
        <f>--TRUE</f>
        <v>1</v>
      </c>
      <c r="E80" s="13">
        <v>1</v>
      </c>
      <c r="F80" s="13">
        <v>0</v>
      </c>
      <c r="G80" s="13">
        <v>0</v>
      </c>
      <c r="I80" s="13">
        <f>--TRUE</f>
        <v>1</v>
      </c>
      <c r="J80" s="13">
        <f>--TRUE</f>
        <v>1</v>
      </c>
      <c r="K80" s="13">
        <f>--TRUE</f>
        <v>1</v>
      </c>
      <c r="L80" s="13">
        <f>--TRUE</f>
        <v>1</v>
      </c>
      <c r="M80" s="13">
        <v>1</v>
      </c>
      <c r="N80" s="13">
        <v>0</v>
      </c>
      <c r="O80" s="13">
        <v>0</v>
      </c>
      <c r="Q80" s="13">
        <f>--TRUE</f>
        <v>1</v>
      </c>
      <c r="R80" s="13">
        <f>--TRUE</f>
        <v>1</v>
      </c>
      <c r="S80" s="13">
        <f>--TRUE</f>
        <v>1</v>
      </c>
      <c r="T80" s="13">
        <f>--TRUE</f>
        <v>1</v>
      </c>
      <c r="U80" s="13">
        <v>1</v>
      </c>
      <c r="V80" s="13">
        <v>0</v>
      </c>
      <c r="W80" s="13">
        <v>0</v>
      </c>
    </row>
  </sheetData>
  <mergeCells count="11">
    <mergeCell ref="Q46:W46"/>
    <mergeCell ref="I47:N47"/>
    <mergeCell ref="A47:F47"/>
    <mergeCell ref="Q47:V47"/>
    <mergeCell ref="A46:G46"/>
    <mergeCell ref="I46:O46"/>
    <mergeCell ref="A1:E1"/>
    <mergeCell ref="F1:K1"/>
    <mergeCell ref="AB2:AF2"/>
    <mergeCell ref="AB1:AH1"/>
    <mergeCell ref="AG2:AH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7mood</dc:creator>
  <cp:lastModifiedBy>Yousof Algburi</cp:lastModifiedBy>
  <dcterms:created xsi:type="dcterms:W3CDTF">2015-06-05T18:17:20Z</dcterms:created>
  <dcterms:modified xsi:type="dcterms:W3CDTF">2022-03-24T21:25:26Z</dcterms:modified>
</cp:coreProperties>
</file>