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<sst xmlns="http://schemas.openxmlformats.org/spreadsheetml/2006/main" count="30" uniqueCount="5">
  <si>
    <t>gaz</t>
  </si>
  <si>
    <t>Tfroid(k)</t>
  </si>
  <si>
    <t>Tchaud(k)</t>
  </si>
  <si>
    <t>COP</t>
  </si>
  <si>
    <t>R134a(C₂H₂F₄)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</si>
</sst>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Feuil1!$D$1</c:f>
              <c:strCache>
                <c:ptCount val="1"/>
                <c:pt idx="0">
                  <c:v>COP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Feuil1!$B$1:$B$27</c:f>
              <c:strCache>
                <c:ptCount val="27"/>
                <c:pt idx="0">
                  <c:v>Tfroid(k)</c:v>
                </c:pt>
                <c:pt idx="1">
                  <c:v>260.15</c:v>
                </c:pt>
                <c:pt idx="2">
                  <c:v>261.15</c:v>
                </c:pt>
                <c:pt idx="3">
                  <c:v>262.15</c:v>
                </c:pt>
                <c:pt idx="4">
                  <c:v>263.15</c:v>
                </c:pt>
                <c:pt idx="5">
                  <c:v>264.15</c:v>
                </c:pt>
                <c:pt idx="6">
                  <c:v>265.15</c:v>
                </c:pt>
                <c:pt idx="7">
                  <c:v>266.15</c:v>
                </c:pt>
                <c:pt idx="8">
                  <c:v>267.15</c:v>
                </c:pt>
                <c:pt idx="9">
                  <c:v>268.15</c:v>
                </c:pt>
                <c:pt idx="10">
                  <c:v>269.15</c:v>
                </c:pt>
                <c:pt idx="11">
                  <c:v>270.15</c:v>
                </c:pt>
                <c:pt idx="12">
                  <c:v>271.15</c:v>
                </c:pt>
                <c:pt idx="13">
                  <c:v>272.15</c:v>
                </c:pt>
                <c:pt idx="14">
                  <c:v>273.15</c:v>
                </c:pt>
                <c:pt idx="15">
                  <c:v>274.15</c:v>
                </c:pt>
                <c:pt idx="16">
                  <c:v>275.15</c:v>
                </c:pt>
                <c:pt idx="17">
                  <c:v>276.15</c:v>
                </c:pt>
                <c:pt idx="18">
                  <c:v>277.15</c:v>
                </c:pt>
                <c:pt idx="19">
                  <c:v>278.15</c:v>
                </c:pt>
                <c:pt idx="20">
                  <c:v>279.15</c:v>
                </c:pt>
                <c:pt idx="21">
                  <c:v>280.15</c:v>
                </c:pt>
                <c:pt idx="22">
                  <c:v>281.15</c:v>
                </c:pt>
                <c:pt idx="23">
                  <c:v>282.15</c:v>
                </c:pt>
                <c:pt idx="24">
                  <c:v>283.15</c:v>
                </c:pt>
                <c:pt idx="25">
                  <c:v>284.15</c:v>
                </c:pt>
                <c:pt idx="26">
                  <c:v>285.15</c:v>
                </c:pt>
              </c:strCache>
            </c:strRef>
          </c:cat>
          <c:val>
            <c:numRef>
              <c:f>Feuil1!$D$2:$D$27</c:f>
              <c:numCache>
                <c:formatCode>General</c:formatCode>
                <c:ptCount val="26"/>
                <c:pt idx="0">
                  <c:v>4.24</c:v>
                </c:pt>
                <c:pt idx="1">
                  <c:v>4.37</c:v>
                </c:pt>
                <c:pt idx="2">
                  <c:v>4.51</c:v>
                </c:pt>
                <c:pt idx="3">
                  <c:v>4.6500000000000004</c:v>
                </c:pt>
                <c:pt idx="4">
                  <c:v>4.8</c:v>
                </c:pt>
                <c:pt idx="5">
                  <c:v>4.95</c:v>
                </c:pt>
                <c:pt idx="6">
                  <c:v>5.1100000000000003</c:v>
                </c:pt>
                <c:pt idx="7">
                  <c:v>5.28</c:v>
                </c:pt>
                <c:pt idx="8">
                  <c:v>5.46</c:v>
                </c:pt>
                <c:pt idx="9">
                  <c:v>5.64</c:v>
                </c:pt>
                <c:pt idx="10">
                  <c:v>5.84</c:v>
                </c:pt>
                <c:pt idx="11">
                  <c:v>6.05</c:v>
                </c:pt>
                <c:pt idx="12">
                  <c:v>6.27</c:v>
                </c:pt>
                <c:pt idx="13">
                  <c:v>6.5</c:v>
                </c:pt>
                <c:pt idx="14">
                  <c:v>6.74</c:v>
                </c:pt>
                <c:pt idx="15">
                  <c:v>7</c:v>
                </c:pt>
                <c:pt idx="16">
                  <c:v>7.28</c:v>
                </c:pt>
                <c:pt idx="17">
                  <c:v>7.57</c:v>
                </c:pt>
                <c:pt idx="18">
                  <c:v>7.89</c:v>
                </c:pt>
                <c:pt idx="19">
                  <c:v>8.23</c:v>
                </c:pt>
                <c:pt idx="20">
                  <c:v>8.59</c:v>
                </c:pt>
                <c:pt idx="21">
                  <c:v>8.98</c:v>
                </c:pt>
                <c:pt idx="22">
                  <c:v>9.4</c:v>
                </c:pt>
                <c:pt idx="23">
                  <c:v>9.86</c:v>
                </c:pt>
                <c:pt idx="24">
                  <c:v>10.35</c:v>
                </c:pt>
                <c:pt idx="25">
                  <c:v>10.88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3A7-41B0-9E89-A7BCBC5A88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04176399"/>
        <c:axId val="704179311"/>
      </c:lineChart>
      <c:catAx>
        <c:axId val="704176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04179311"/>
        <c:crosses val="autoZero"/>
        <c:auto val="1"/>
        <c:lblAlgn val="ctr"/>
        <c:lblOffset val="100"/>
        <c:noMultiLvlLbl val="0"/>
      </c:catAx>
      <c:valAx>
        <c:axId val="704179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04176399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57150</xdr:colOff>
      <xdr:row>3</xdr:row>
      <xdr:rowOff>133350</xdr:rowOff>
    </xdr:from>
    <xdr:to>
      <xdr:col>12</xdr:col>
      <xdr:colOff>361950</xdr:colOff>
      <xdr:row>18</xdr:row>
      <xdr:rowOff>19050</xdr:rowOff>
    </xdr:to>
    <xdr:graphicFrame macro="">
      <xdr:nvGraphicFramePr>
        <xdr:cNvPr id="2" name="Graphique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tabSelected="1" workbookViewId="0">
      <selection activeCell="C1" sqref="C1:D27"/>
    </sheetView>
  </sheetViews>
  <sheetFormatPr baseColWidth="10" defaultColWidth="9.140625" defaultRowHeight="15" x14ac:dyDescent="0.25"/>
  <cols>
    <col min="1" max="1" width="13.1406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4</v>
      </c>
      <c r="B2" s="1">
        <v>260.14999999999998</v>
      </c>
      <c r="C2" s="1">
        <v>308.14999999999998</v>
      </c>
      <c r="D2" s="1">
        <v>4.24</v>
      </c>
    </row>
    <row r="3" spans="1:4" x14ac:dyDescent="0.25">
      <c r="A3" s="1" t="s">
        <v>4</v>
      </c>
      <c r="B3" s="1">
        <v>261.14999999999998</v>
      </c>
      <c r="C3" s="1">
        <v>308.14999999999998</v>
      </c>
      <c r="D3" s="1">
        <v>4.37</v>
      </c>
    </row>
    <row r="4" spans="1:4" x14ac:dyDescent="0.25">
      <c r="A4" s="1" t="s">
        <v>4</v>
      </c>
      <c r="B4" s="1">
        <v>262.14999999999998</v>
      </c>
      <c r="C4" s="1">
        <v>308.14999999999998</v>
      </c>
      <c r="D4" s="1">
        <v>4.51</v>
      </c>
    </row>
    <row r="5" spans="1:4" x14ac:dyDescent="0.25">
      <c r="A5" s="1" t="s">
        <v>4</v>
      </c>
      <c r="B5" s="1">
        <v>263.14999999999998</v>
      </c>
      <c r="C5" s="1">
        <v>308.14999999999998</v>
      </c>
      <c r="D5" s="1">
        <v>4.6500000000000004</v>
      </c>
    </row>
    <row r="6" spans="1:4" x14ac:dyDescent="0.25">
      <c r="A6" s="1" t="s">
        <v>4</v>
      </c>
      <c r="B6" s="1">
        <v>264.14999999999998</v>
      </c>
      <c r="C6" s="1">
        <v>308.14999999999998</v>
      </c>
      <c r="D6" s="1">
        <v>4.8</v>
      </c>
    </row>
    <row r="7" spans="1:4" x14ac:dyDescent="0.25">
      <c r="A7" s="1" t="s">
        <v>4</v>
      </c>
      <c r="B7" s="1">
        <v>265.14999999999998</v>
      </c>
      <c r="C7" s="1">
        <v>308.14999999999998</v>
      </c>
      <c r="D7" s="1">
        <v>4.95</v>
      </c>
    </row>
    <row r="8" spans="1:4" x14ac:dyDescent="0.25">
      <c r="A8" s="1" t="s">
        <v>4</v>
      </c>
      <c r="B8" s="1">
        <v>266.14999999999998</v>
      </c>
      <c r="C8" s="1">
        <v>308.14999999999998</v>
      </c>
      <c r="D8" s="1">
        <v>5.1100000000000003</v>
      </c>
    </row>
    <row r="9" spans="1:4" x14ac:dyDescent="0.25">
      <c r="A9" s="1" t="s">
        <v>4</v>
      </c>
      <c r="B9" s="1">
        <v>267.14999999999998</v>
      </c>
      <c r="C9" s="1">
        <v>308.14999999999998</v>
      </c>
      <c r="D9" s="1">
        <v>5.28</v>
      </c>
    </row>
    <row r="10" spans="1:4" x14ac:dyDescent="0.25">
      <c r="A10" s="1" t="s">
        <v>4</v>
      </c>
      <c r="B10" s="1">
        <v>268.14999999999998</v>
      </c>
      <c r="C10" s="1">
        <v>308.14999999999998</v>
      </c>
      <c r="D10" s="1">
        <v>5.46</v>
      </c>
    </row>
    <row r="11" spans="1:4" x14ac:dyDescent="0.25">
      <c r="A11" s="1" t="s">
        <v>4</v>
      </c>
      <c r="B11" s="1">
        <v>269.14999999999998</v>
      </c>
      <c r="C11" s="1">
        <v>308.14999999999998</v>
      </c>
      <c r="D11" s="1">
        <v>5.64</v>
      </c>
    </row>
    <row r="12" spans="1:4" x14ac:dyDescent="0.25">
      <c r="A12" s="1" t="s">
        <v>4</v>
      </c>
      <c r="B12" s="1">
        <v>270.14999999999998</v>
      </c>
      <c r="C12" s="1">
        <v>308.14999999999998</v>
      </c>
      <c r="D12" s="1">
        <v>5.84</v>
      </c>
    </row>
    <row r="13" spans="1:4" x14ac:dyDescent="0.25">
      <c r="A13" s="1" t="s">
        <v>4</v>
      </c>
      <c r="B13" s="1">
        <v>271.14999999999998</v>
      </c>
      <c r="C13" s="1">
        <v>308.14999999999998</v>
      </c>
      <c r="D13" s="1">
        <v>6.05</v>
      </c>
    </row>
    <row r="14" spans="1:4" x14ac:dyDescent="0.25">
      <c r="A14" s="1" t="s">
        <v>4</v>
      </c>
      <c r="B14" s="1">
        <v>272.14999999999998</v>
      </c>
      <c r="C14" s="1">
        <v>308.14999999999998</v>
      </c>
      <c r="D14" s="1">
        <v>6.27</v>
      </c>
    </row>
    <row r="15" spans="1:4" x14ac:dyDescent="0.25">
      <c r="A15" s="1" t="s">
        <v>4</v>
      </c>
      <c r="B15" s="1">
        <v>273.14999999999998</v>
      </c>
      <c r="C15" s="1">
        <v>308.14999999999998</v>
      </c>
      <c r="D15" s="1">
        <v>6.5</v>
      </c>
    </row>
    <row r="16" spans="1:4" x14ac:dyDescent="0.25">
      <c r="A16" s="1" t="s">
        <v>4</v>
      </c>
      <c r="B16" s="1">
        <v>274.14999999999998</v>
      </c>
      <c r="C16" s="1">
        <v>308.14999999999998</v>
      </c>
      <c r="D16" s="1">
        <v>6.74</v>
      </c>
    </row>
    <row r="17" spans="1:4" x14ac:dyDescent="0.25">
      <c r="A17" s="1" t="s">
        <v>4</v>
      </c>
      <c r="B17" s="1">
        <v>275.14999999999998</v>
      </c>
      <c r="C17" s="1">
        <v>308.14999999999998</v>
      </c>
      <c r="D17" s="1">
        <v>7</v>
      </c>
    </row>
    <row r="18" spans="1:4" x14ac:dyDescent="0.25">
      <c r="A18" s="1" t="s">
        <v>4</v>
      </c>
      <c r="B18" s="1">
        <v>276.14999999999998</v>
      </c>
      <c r="C18" s="1">
        <v>308.14999999999998</v>
      </c>
      <c r="D18" s="1">
        <v>7.28</v>
      </c>
    </row>
    <row r="19" spans="1:4" x14ac:dyDescent="0.25">
      <c r="A19" s="1" t="s">
        <v>4</v>
      </c>
      <c r="B19" s="1">
        <v>277.14999999999998</v>
      </c>
      <c r="C19" s="1">
        <v>308.14999999999998</v>
      </c>
      <c r="D19" s="1">
        <v>7.57</v>
      </c>
    </row>
    <row r="20" spans="1:4" x14ac:dyDescent="0.25">
      <c r="A20" s="1" t="s">
        <v>4</v>
      </c>
      <c r="B20" s="1">
        <v>278.14999999999998</v>
      </c>
      <c r="C20" s="1">
        <v>308.14999999999998</v>
      </c>
      <c r="D20" s="1">
        <v>7.89</v>
      </c>
    </row>
    <row r="21" spans="1:4" x14ac:dyDescent="0.25">
      <c r="A21" s="1" t="s">
        <v>4</v>
      </c>
      <c r="B21" s="1">
        <v>279.14999999999998</v>
      </c>
      <c r="C21" s="1">
        <v>308.14999999999998</v>
      </c>
      <c r="D21" s="1">
        <v>8.23</v>
      </c>
    </row>
    <row r="22" spans="1:4" x14ac:dyDescent="0.25">
      <c r="A22" s="1" t="s">
        <v>4</v>
      </c>
      <c r="B22" s="1">
        <v>280.14999999999998</v>
      </c>
      <c r="C22" s="1">
        <v>308.14999999999998</v>
      </c>
      <c r="D22" s="1">
        <v>8.59</v>
      </c>
    </row>
    <row r="23" spans="1:4" x14ac:dyDescent="0.25">
      <c r="A23" s="1" t="s">
        <v>4</v>
      </c>
      <c r="B23" s="1">
        <v>281.14999999999998</v>
      </c>
      <c r="C23" s="1">
        <v>308.14999999999998</v>
      </c>
      <c r="D23" s="1">
        <v>8.98</v>
      </c>
    </row>
    <row r="24" spans="1:4" x14ac:dyDescent="0.25">
      <c r="A24" s="1" t="s">
        <v>4</v>
      </c>
      <c r="B24" s="1">
        <v>282.14999999999998</v>
      </c>
      <c r="C24" s="1">
        <v>308.14999999999998</v>
      </c>
      <c r="D24" s="1">
        <v>9.4</v>
      </c>
    </row>
    <row r="25" spans="1:4" x14ac:dyDescent="0.25">
      <c r="A25" s="1" t="s">
        <v>4</v>
      </c>
      <c r="B25" s="1">
        <v>283.14999999999998</v>
      </c>
      <c r="C25" s="1">
        <v>308.14999999999998</v>
      </c>
      <c r="D25" s="1">
        <v>9.86</v>
      </c>
    </row>
    <row r="26" spans="1:4" x14ac:dyDescent="0.25">
      <c r="A26" s="1" t="s">
        <v>4</v>
      </c>
      <c r="B26" s="1">
        <v>284.14999999999998</v>
      </c>
      <c r="C26" s="1">
        <v>308.14999999999998</v>
      </c>
      <c r="D26" s="1">
        <v>10.35</v>
      </c>
    </row>
    <row r="27" spans="1:4" x14ac:dyDescent="0.25">
      <c r="A27" s="1" t="s">
        <v>4</v>
      </c>
      <c r="B27" s="1">
        <v>285.14999999999998</v>
      </c>
      <c r="C27" s="1">
        <v>308.14999999999998</v>
      </c>
      <c r="D27" s="1">
        <v>10.88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2026-04-23T19:40:53Z</dcterms:modified>
</cp:coreProperties>
</file>