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AIS\OneDrive\Desktop\"/>
    </mc:Choice>
  </mc:AlternateContent>
  <xr:revisionPtr revIDLastSave="0" documentId="13_ncr:1_{21F5F2AC-4C86-4BDA-90AE-1A5A462F9332}" xr6:coauthVersionLast="47" xr6:coauthVersionMax="47" xr10:uidLastSave="{00000000-0000-0000-0000-000000000000}"/>
  <bookViews>
    <workbookView xWindow="-108" yWindow="-108" windowWidth="23256" windowHeight="12456" xr2:uid="{00000000-000D-0000-FFFF-FFFF00000000}"/>
  </bookViews>
  <sheets>
    <sheet name="Page Structure" sheetId="1" r:id="rId1"/>
    <sheet name="Catalogue Detail Pages" sheetId="2" r:id="rId2"/>
    <sheet name="Counts &amp; QA" sheetId="3" r:id="rId3"/>
  </sheets>
  <calcPr calcId="0"/>
</workbook>
</file>

<file path=xl/sharedStrings.xml><?xml version="1.0" encoding="utf-8"?>
<sst xmlns="http://schemas.openxmlformats.org/spreadsheetml/2006/main" count="1150" uniqueCount="607">
  <si>
    <t>BLOCK</t>
  </si>
  <si>
    <t>PAGE LABEL / CONTENT</t>
  </si>
  <si>
    <t>PURPOSE / RULE</t>
  </si>
  <si>
    <t>1</t>
  </si>
  <si>
    <t>Service Label</t>
  </si>
  <si>
    <t>Main service eyebrow, e.g. EXHIBITIONS &amp; BOOTHS. Keeps the visitor oriented.</t>
  </si>
  <si>
    <t>2</t>
  </si>
  <si>
    <t>Product / Sub-Service Name</t>
  </si>
  <si>
    <t>Exact catalogue-card title used as the H1.</t>
  </si>
  <si>
    <t>3</t>
  </si>
  <si>
    <t>Short Introduction</t>
  </si>
  <si>
    <t>1–2 concise sentences explaining exactly what the item is and what the page covers.</t>
  </si>
  <si>
    <t>4</t>
  </si>
  <si>
    <t>WHAT'S INCLUDED</t>
  </si>
  <si>
    <t>3–4 item-specific scope bullets. No generic Why CPS content.</t>
  </si>
  <si>
    <t>5</t>
  </si>
  <si>
    <t>BEST FOR</t>
  </si>
  <si>
    <t>Typical applications, project types or situations where the item makes sense.</t>
  </si>
  <si>
    <t>6</t>
  </si>
  <si>
    <t>AVAILABLE OPTIONS</t>
  </si>
  <si>
    <t>Configuration/customization variables relevant to the item. Exact commercial/technical options must be confirmed before publishing.</t>
  </si>
  <si>
    <t>7</t>
  </si>
  <si>
    <t>COVERAGE / AVAILABILITY</t>
  </si>
  <si>
    <t>Geographic coverage, rollout scope or inventory note where relevant.</t>
  </si>
  <si>
    <t>8</t>
  </si>
  <si>
    <t>CTAs</t>
  </si>
  <si>
    <t>Get in touch + Request a quote.</t>
  </si>
  <si>
    <t>ID</t>
  </si>
  <si>
    <t>SERVICE</t>
  </si>
  <si>
    <t>CATEGORY / FILTER</t>
  </si>
  <si>
    <t>CATALOGUE CARD / H1</t>
  </si>
  <si>
    <t>SHORT INTRODUCTION</t>
  </si>
  <si>
    <t>BEST FOR / TYPICAL APPLICATIONS</t>
  </si>
  <si>
    <t>AVAILABLE OPTIONS / CONFIGURATIONS</t>
  </si>
  <si>
    <t>PRIMARY CTA</t>
  </si>
  <si>
    <t>Exhibitions &amp; Booths</t>
  </si>
  <si>
    <t>All</t>
  </si>
  <si>
    <t>Custom-Built Exhibition Booths</t>
  </si>
  <si>
    <t>Bespoke booths designed around the brand, visitor flow and functional needs — built and finished in-house. The page should clarify the build scope, suitable exhibition use and the main configuration choices.</t>
  </si>
  <si>
    <t>• Technical development around the approved booth brief
• Bespoke booth structure and built elements
• Brand graphics, finishes and integrated functional zones
• Preparation for delivery, installation and dismantling</t>
  </si>
  <si>
    <t>• Flagship exhibition stands
• Brands with a specific visitor journey
• Non-standard footprints or functional requirements
• One-off premium exhibition environments</t>
  </si>
  <si>
    <t>• Inline, corner, peninsula or island layout
• Open or more enclosed zoning
• Counters, storage, meeting or hospitality areas
• Graphics, lighting and finish selections to the brief</t>
  </si>
  <si>
    <t>Project-based across Saudi Arabia. Confirm venue, site access and installation scope with the enquiry.</t>
  </si>
  <si>
    <t>Get in touch</t>
  </si>
  <si>
    <t>Modular Exhibition Booths</t>
  </si>
  <si>
    <t>• Reusable modular framework
• Reconfigurable wall and display sections
• Replaceable brand graphics and finishing
• Pack-down and preparation for reuse</t>
  </si>
  <si>
    <t>• Brands attending several shows
• Changing stand footprints between exhibitions
• Projects where reuse is a priority
• Faster repeat deployment</t>
  </si>
  <si>
    <t>• Inline, corner, peninsula or island layout
• Module count and footprint
• Graphic-change packages
• Counters, storage, lighting and display add-ons</t>
  </si>
  <si>
    <t>Double-Decker Booths</t>
  </si>
  <si>
    <t>Two-level structures with a working upper floor for meetings, hospitality or storage. The page should clarify the build scope, suitable exhibition use and the main configuration choices.</t>
  </si>
  <si>
    <t>• Engineered two-level booth structure
• Working upper-floor area
• Stair, guard and access integration
• Branding and functional zoning across both levels</t>
  </si>
  <si>
    <t>• Large exhibition footprints
• VIP or meeting areas above the main floor
• Hospitality-led stands
• Brands needing more usable area without increasing footprint</t>
  </si>
  <si>
    <t>• Upper floor use: meetings, lounge or storage
• Stair location and visitor flow
• Open or enclosed upper-level treatment
• Branding, lighting and finish package</t>
  </si>
  <si>
    <t>Pavilions &amp; Large-Scale Exhibition Spaces</t>
  </si>
  <si>
    <t>Government, country and multi-brand pavilions built for coordinated, large-format production. The page should clarify the build scope, suitable exhibition use and the main configuration choices.</t>
  </si>
  <si>
    <t>• Large-format spatial planning
• Coordinated build across multiple zones
• Shared branded architectural elements
• Production and installation sequencing for a large footprint</t>
  </si>
  <si>
    <t>• Government and country pavilions
• Multi-brand exhibition spaces
• Large institutional showcases
• High-traffic expo environments</t>
  </si>
  <si>
    <t>• Single-brand or multi-brand zoning
• Reception, display, meeting and hospitality zones
• Open, semi-open or enclosed areas
• Graphic, lighting and digital-display integration</t>
  </si>
  <si>
    <t>Shell Scheme Upgrades</t>
  </si>
  <si>
    <t>Cladding, graphics, lighting and counters that upgrade a standard organizer shell. The page should clarify the build scope, suitable exhibition use and the main configuration choices.</t>
  </si>
  <si>
    <t>• Cladding or wall treatment over the organizer shell
• Branded graphics and fascia treatment
• Lighting and counter integration
• Optional floor and storage improvements where required</t>
  </si>
  <si>
    <t>• Standard organizer shell schemes
• Small and medium stands
• Fast exhibition upgrades
• Brands needing a stronger identity without a full custom build</t>
  </si>
  <si>
    <t>• Inline or corner shell layouts
• Partial or full wall cladding
• Counter and storage modules
• Graphics, lighting and floor-finish choices</t>
  </si>
  <si>
    <t>Portable &amp; Pop-Up Displays</t>
  </si>
  <si>
    <t>Lightweight, transportable backdrops and counters for shows you'll set up and strike quickly. The page should clarify the build scope, suitable exhibition use and the main configuration choices.</t>
  </si>
  <si>
    <t>• Portable display or backdrop structure
• Brand graphics sized to the system
• Portable counter or accessory integration where required
• Packing for quick setup, transport and strike</t>
  </si>
  <si>
    <t>• Roadshows
• Small exhibitions
• Temporary brand presentations
• Teams needing repeat self-deployment</t>
  </si>
  <si>
    <t>• Display width and format
• Straight or shaped backdrop formats
• Graphic finish
• Portable counter and accessory kit</t>
  </si>
  <si>
    <t>Event Fabrication</t>
  </si>
  <si>
    <t>Stage &amp; Scenic Fabrication</t>
  </si>
  <si>
    <t>Stages, scenic backdrops and podiums built to your run-of-show and rigging requirements. The page should show what is fabricated, where it is used and which parts can be adapted to the event brief.</t>
  </si>
  <si>
    <t>• Stage platform and structural build
• Scenic backdrop or stage-surround fabrication
• Podium and presentation elements where required
• Openings and integration points for technical event equipment</t>
  </si>
  <si>
    <t>• Conferences
• Product launches
• Ceremonies
• Entertainment and live-program environments</t>
  </si>
  <si>
    <t>• Stage size and height
• Scenic geometry and backdrop format
• Brand finish and surface treatment
• Screen, LED or technical-equipment accommodation</t>
  </si>
  <si>
    <t>Project-based across Saudi Arabia. Confirm venue, access, build window and installation scope with the enquiry.</t>
  </si>
  <si>
    <t>Branded Event Structures</t>
  </si>
  <si>
    <t>Entrances, registration counters and branded walls for a coordinated event arrival. The page should show what is fabricated, where it is used and which parts can be adapted to the event brief.</t>
  </si>
  <si>
    <t>• Entrance or arrival structures
• Registration and reception counters
• Branded walls, portals or spatial markers
• Coordinated finish and graphics across touchpoints</t>
  </si>
  <si>
    <t>• Corporate events
• Conferences
• Brand launches
• Public-facing activations</t>
  </si>
  <si>
    <t>• Entrance format
• Counter quantity and layout
• Wall and portal configurations
• Graphics, lighting and finish selections</t>
  </si>
  <si>
    <t>VIP &amp; Hospitality Areas</t>
  </si>
  <si>
    <t>Lounges, majlis-style seating and premium guest zones. The page should show what is fabricated, where it is used and which parts can be adapted to the event brief.</t>
  </si>
  <si>
    <t>• Hospitality-zone layout
• Lounge or majlis-style built elements
• Partitions and privacy treatments where required
• Premium finishes and branded details</t>
  </si>
  <si>
    <t>• VIP guest zones
• Executive hospitality
• Government events
• Premium sponsor or partner areas</t>
  </si>
  <si>
    <t>• Seating and lounge layout
• Open or private zoning
• Reception/service-counter integration
• Material, colour and branding treatment</t>
  </si>
  <si>
    <t>Photo &amp; Content Experiences</t>
  </si>
  <si>
    <t>Branded photo backdrops and social-media corners built for shareable content. The page should show what is fabricated, where it is used and which parts can be adapted to the event brief.</t>
  </si>
  <si>
    <t>• Branded photo backdrop or content set
• Physical frames, platforms or scenic elements
• Branding and campaign graphics
• Space planning for guest interaction and content capture</t>
  </si>
  <si>
    <t>• Social-first activations
• Product launches
• Campaign moments
• Event photo opportunities</t>
  </si>
  <si>
    <t>• Backdrop format
• Freestanding or built-in structure
• Physical props and frames
• Lighting or digital integration where part of the brief</t>
  </si>
  <si>
    <t>Interactive &amp; Activation Zones</t>
  </si>
  <si>
    <t>Product-experience and engagement zones built around a specific activation. The page should show what is fabricated, where it is used and which parts can be adapted to the event brief.</t>
  </si>
  <si>
    <t>• Activation-zone structure and layout
• Product or engagement stations
• Branded surfaces and information points
• Visitor-flow and queue-space planning</t>
  </si>
  <si>
    <t>• Sampling
• Product demonstrations
• Interactive campaigns
• Mall and public activations</t>
  </si>
  <si>
    <t>• Open or partially enclosed zone
• Demo counter quantity and layout
• Display and screen integration
• Graphics, lighting and finish package</t>
  </si>
  <si>
    <t>Experience Centers</t>
  </si>
  <si>
    <t>Immersive or semi-permanent spaces that communicate a brand story through the space. The page should show what is fabricated, where it is used and which parts can be adapted to the event brief.</t>
  </si>
  <si>
    <t>• Zoned visitor journey
• Immersive or semi-permanent built environment
• Product, information or storytelling points
• Integrated brand finishes across the space</t>
  </si>
  <si>
    <t>• Brand experience centers
• Product education spaces
• Visitor centers
• Longer-running brand installations</t>
  </si>
  <si>
    <t>• Temporary or semi-permanent format
• Number and sequence of zones
• Display or digital integration
• Material and finish direction</t>
  </si>
  <si>
    <t>Custom Event Installations</t>
  </si>
  <si>
    <t>One-off structures for a concept that doesn't fit a standard category. The page should show what is fabricated, where it is used and which parts can be adapted to the event brief.</t>
  </si>
  <si>
    <t>• Technical development from the approved concept
• One-off structural or scenic fabrication
• Mixed-material production as required
• On-site installation and final finishing</t>
  </si>
  <si>
    <t>• Unique brand concepts
• Statement installations
• Special events
• Ideas that do not fit a standard event category</t>
  </si>
  <si>
    <t>• Dimensions and footprint
• Material mix
• Branding and finish direction
• Lighting, display or interactive integration where scoped</t>
  </si>
  <si>
    <t>Fit-Out &amp; Interiors</t>
  </si>
  <si>
    <t>Office Fit-Out</t>
  </si>
  <si>
    <t>Workspaces, meeting rooms and executive offices finished end-to-end. The page should explain the space type, the typical delivery scope and the customization choices relevant to the site.</t>
  </si>
  <si>
    <t>• Workspace and room layout implementation
• Partitions and custom joinery
• Meeting and executive-area built elements
• Furniture and branded interior elements where included in scope</t>
  </si>
  <si>
    <t>• New offices
• Office upgrades
• Executive areas
• Workspaces requiring branded custom elements</t>
  </si>
  <si>
    <t>• Full or phased fit-out
• Workspace and meeting-room mix
• Joinery and finish palette
• Branding and feature-wall integration</t>
  </si>
  <si>
    <t>Project-based across Saudi Arabia. Site survey, access and final fit-out scope should be confirmed before quotation.</t>
  </si>
  <si>
    <t>Showroom Fit-Out</t>
  </si>
  <si>
    <t>Corporate, product, experience and sales showrooms. The page should explain the space type, the typical delivery scope and the customization choices relevant to the site.</t>
  </si>
  <si>
    <t>• Showroom spatial layout
• Product display and presentation zones
• Counters, cabinetry and custom joinery
• Brand finishes and signage integration</t>
  </si>
  <si>
    <t>• Product showrooms
• Sales environments
• Experience showrooms
• Corporate demonstration spaces</t>
  </si>
  <si>
    <t>• Open display or guided journey
• Display-unit formats
• Presentation/demo zones
• Material, lighting and brand-finish direction</t>
  </si>
  <si>
    <t>Retail Fit-Out</t>
  </si>
  <si>
    <t>Retail stores, shop-in-shop concepts, branded corners and kiosks. The page should explain the space type, the typical delivery scope and the customization choices relevant to the site.</t>
  </si>
  <si>
    <t>• Retail floor or shop-in-shop build
• Custom fixtures, counters and display elements
• Brand graphics and signage integration
• Site installation and finishing</t>
  </si>
  <si>
    <t>• Full stores
• Shop-in-shop concepts
• Branded retail corners
• Kiosk-led retail environments</t>
  </si>
  <si>
    <t>• Full-store or partial-zone scope
• Fixture and display mix
• Finish/material palette
• Signage, lighting and branding package</t>
  </si>
  <si>
    <t>Reception &amp; Corporate Areas</t>
  </si>
  <si>
    <t>Front-of-house spaces and client-facing corporate environments. The page should explain the space type, the typical delivery scope and the customization choices relevant to the site.</t>
  </si>
  <si>
    <t>• Reception or front-of-house layout
• Reception counter and custom joinery
• Feature wall and brand-signage integration
• Waiting or client-facing zone elements where scoped</t>
  </si>
  <si>
    <t>• Corporate receptions
• Client-facing offices
• Headquarters entrances
• Executive visitor areas</t>
  </si>
  <si>
    <t>• Counter shape and size
• Feature-wall treatment
• Waiting-area integration
• Brand-signage and finish choices</t>
  </si>
  <si>
    <t>Brand Corners</t>
  </si>
  <si>
    <t>Dedicated branded spaces inside offices, retail, exhibitions or partner sites. The page should explain the space type, the typical delivery scope and the customization choices relevant to the site.</t>
  </si>
  <si>
    <t>• Defined branded zone within an existing space
• Display, counter or feature-wall elements
• Graphics and brand identification
• Finish and lighting coordination with the host environment</t>
  </si>
  <si>
    <t>• Partner locations
• Retail floors
• Corporate offices
• Exhibitions or shared spaces</t>
  </si>
  <si>
    <t>• Footprint and format
• Display or counter configuration
• Temporary or longer-term installation
• Graphics, lighting and finish package</t>
  </si>
  <si>
    <t>Custom Interior Elements</t>
  </si>
  <si>
    <t>Counters, cabinetry, feature walls and display units built to match the space. The page should explain the space type, the typical delivery scope and the customization choices relevant to the site.</t>
  </si>
  <si>
    <t>• Production-ready dimensions or drawings
• Custom counters, cabinetry, feature walls or display units
• Material fabrication and finishing
• Site-fit preparation and installation where scoped</t>
  </si>
  <si>
    <t>• Spaces needing a one-off built element
• Existing interiors requiring brand-matched additions
• Reception and display areas
• Custom storage or service functions</t>
  </si>
  <si>
    <t>• Dimensions
• Wood, metal, acrylic or mixed-material build
• Finish and colour
• Lighting, graphics or signage integration</t>
  </si>
  <si>
    <t>Retail Displays</t>
  </si>
  <si>
    <t>Gondolas</t>
  </si>
  <si>
    <t>Freestanding or wall-adjacent units for organized, high-volume merchandising. The page should focus on merchandising use, physical format and the main customization choices for the brand or product.</t>
  </si>
  <si>
    <t>• Freestanding or wall-adjacent gondola structure
• Shelving or merchandising surfaces
• Brand-facing panels and graphics
• Production for one unit or rollout quantities</t>
  </si>
  <si>
    <t>• High-volume merchandising
• Retail aisles
• Category displays
• Multi-store rollouts</t>
  </si>
  <si>
    <t>• Single- or double-sided format
• Shelf count and spacing
• Dimensions and product load requirements
• Material, finish and branding</t>
  </si>
  <si>
    <t>Available for one-off or rollout projects. Delivery and installation coverage should be confirmed per location list.</t>
  </si>
  <si>
    <t>Product Display Stands</t>
  </si>
  <si>
    <t>Structures sized and shaped around a specific product line. The page should focus on merchandising use, physical format and the main customization choices for the brand or product.</t>
  </si>
  <si>
    <t>• Structure sized around the product
• Product-support or shelf elements
• Brand graphics and information panels
• Prototype or rollout production</t>
  </si>
  <si>
    <t>• Hero products
• New launches
• Retail demonstration
• Dedicated product families</t>
  </si>
  <si>
    <t>• Floorstanding or compact format
• Product quantity and arrangement
• Material and finish
• Lighting or graphic integration</t>
  </si>
  <si>
    <t>POS Displays</t>
  </si>
  <si>
    <t>Point-of-sale units placed to convert attention into purchase. The page should focus on merchandising use, physical format and the main customization choices for the brand or product.</t>
  </si>
  <si>
    <t>• Compact point-of-sale display structure
• Product-holding or communication surfaces
• Campaign branding
• Production for counter or till-area placement</t>
  </si>
  <si>
    <t>• Checkout areas
• Impulse products
• Small promotional campaigns
• Short customer decision points</t>
  </si>
  <si>
    <t>• Countertop or floor-adjacent format
• Product capacity
• Temporary or more durable materials
• Graphic and finish treatment</t>
  </si>
  <si>
    <t>POP Displays</t>
  </si>
  <si>
    <t>Campaign-led point-of-purchase units for promotional and seasonal pushes. The page should focus on merchandising use, physical format and the main customization choices for the brand or product.</t>
  </si>
  <si>
    <t>• Campaign-led display structure
• Product merchandising surfaces
• Promotional messaging area
• Rollout-ready production</t>
  </si>
  <si>
    <t>• Seasonal campaigns
• Promotions
• Product launches
• Point-of-purchase visibility</t>
  </si>
  <si>
    <t>• Temporary or durable construction
• Floorstanding or shelf-adjacent format
• Quantity and rollout scale
• Graphic and finish package</t>
  </si>
  <si>
    <t>Promotional Kiosks</t>
  </si>
  <si>
    <t>Compact branded structures for sampling, sales and short-run promotions. The page should focus on merchandising use, physical format and the main customization choices for the brand or product.</t>
  </si>
  <si>
    <t>• Compact branded kiosk structure
• Counter and service surface
• Storage or product area where required
• Brand panels and campaign graphics</t>
  </si>
  <si>
    <t>• Sampling
• Sales promotions
• Mall activations
• Short-run retail campaigns</t>
  </si>
  <si>
    <t>• Open-sided or enclosed treatment
• Counter size and storage
• Display/screen integration
• Branding, lighting and finish</t>
  </si>
  <si>
    <t>Window Displays</t>
  </si>
  <si>
    <t>Storefront visual merchandising built to stop foot traffic from the street. The page should focus on merchandising use, physical format and the main customization choices for the brand or product.</t>
  </si>
  <si>
    <t>• Storefront display structure or scenic elements
• Product plinths or presentation features
• Campaign graphics and brand treatment
• Installation sized to the window opening</t>
  </si>
  <si>
    <t>• Seasonal windows
• Launch campaigns
• Fashion and beauty retail
• High-street visibility</t>
  </si>
  <si>
    <t>• Single-product or multi-product composition
• Backwall or open-window treatment
• Props and plinths
• Lighting, graphics and finishes</t>
  </si>
  <si>
    <t>Countertop Displays</t>
  </si>
  <si>
    <t>Small-format branded units for counters, shelves and high-traffic touchpoints. The page should focus on merchandising use, physical format and the main customization choices for the brand or product.</t>
  </si>
  <si>
    <t>• Small-format display structure
• Product slots, shelves or holders
• Brand message panel
• Production sized to the available counter footprint</t>
  </si>
  <si>
    <t>• Counters
• Shelves
• Pharmacy/beauty touchpoints
• Compact product ranges</t>
  </si>
  <si>
    <t>• Product capacity
• Footprint and height
• Acrylic, wood, metal or mixed build
• Graphic and finish treatment</t>
  </si>
  <si>
    <t>Free-Standing Display Units</t>
  </si>
  <si>
    <t>Standalone structures for retail floors, malls and temporary placements. The page should focus on merchandising use, physical format and the main customization choices for the brand or product.</t>
  </si>
  <si>
    <t>• Standalone floor display structure
• Shelving, hooks or product supports as required
• Brand-facing surfaces
• Production for temporary or permanent placement</t>
  </si>
  <si>
    <t>• Retail floors
• Shopping malls
• Campaign placements
• Products needing independent visibility</t>
  </si>
  <si>
    <t>• Unit footprint and height
• Product capacity
• Single- or multi-sided access
• Material, graphics and lighting choices</t>
  </si>
  <si>
    <t>Custom Brand Displays</t>
  </si>
  <si>
    <t>Bespoke concepts combining wood, metal, acrylic, print and lighting as required. The page should focus on merchandising use, physical format and the main customization choices for the brand or product.</t>
  </si>
  <si>
    <t>• Bespoke display concept developed to the brief
• Mixed-material fabrication
• Integrated product presentation
• Brand graphics, lighting or feature details where scoped</t>
  </si>
  <si>
    <t>• Flagship product launches
• Premium retail
• Unusual product formats
• Brands requiring a non-standard display solution</t>
  </si>
  <si>
    <t>• Dimensions and footprint
• Material mix
• Display mechanism/layout
• Lighting, graphics and finish direction</t>
  </si>
  <si>
    <t>Custom Fabrication</t>
  </si>
  <si>
    <t>Wood &amp; Joinery</t>
  </si>
  <si>
    <t>Custom Wood Fabrication</t>
  </si>
  <si>
    <t>Bespoke joinery built to drawing, from structural frames to finished cabinetry. The page should explain the fabrication process, intended applications and the dimensions, materials or finishes that are brief-dependent.</t>
  </si>
  <si>
    <t>• Approved dimensions or production drawing
• Fabrication of custom wood fabrication
• Cutting, assembly and joinery as required
• Specified surface finish and final quality check</t>
  </si>
  <si>
    <t>• Booths and event builds
• Retail and interior joinery
• Counters and displays
• Bespoke production from approved drawings</t>
  </si>
  <si>
    <t>• Dimensions to approved drawing
• Wood/board selection
• Finish and colour
• One-off or production-run quantity</t>
  </si>
  <si>
    <t>Produced to project requirements. Delivery and installation, if required, should be confirmed in the project scope.</t>
  </si>
  <si>
    <t>CNC Wood Cutting</t>
  </si>
  <si>
    <t>Precision-cut wood components with repeatable accuracy across a full production run. The page should explain the fabrication process, intended applications and the dimensions, materials or finishes that are brief-dependent.</t>
  </si>
  <si>
    <t>• Approved dimensions or production drawing
• Fabrication of cnc wood cutting
• Cutting, assembly and joinery as required
• Specified surface finish and final quality check</t>
  </si>
  <si>
    <t>Cabinets &amp; Counters</t>
  </si>
  <si>
    <t>Storage and service counters built to fit the exact footprint of the space. The page should explain the fabrication process, intended applications and the dimensions, materials or finishes that are brief-dependent.</t>
  </si>
  <si>
    <t>• Approved dimensions or production drawing
• Fabrication of cabinets &amp; counters
• Cutting, assembly and joinery as required
• Specified surface finish and final quality check</t>
  </si>
  <si>
    <t>Display Units</t>
  </si>
  <si>
    <t>Wood-based display structures sized around the product or brand requirement. The page should explain the fabrication process, intended applications and the dimensions, materials or finishes that are brief-dependent.</t>
  </si>
  <si>
    <t>• Approved dimensions or production drawing
• Fabrication of display units
• Cutting, assembly and joinery as required
• Specified surface finish and final quality check</t>
  </si>
  <si>
    <t>Decorative Structures</t>
  </si>
  <si>
    <t>Feature elements built for visual impact rather than pure function. The page should explain the fabrication process, intended applications and the dimensions, materials or finishes that are brief-dependent.</t>
  </si>
  <si>
    <t>• Approved dimensions or production drawing
• Fabrication of decorative structures
• Cutting, assembly and joinery as required
• Specified surface finish and final quality check</t>
  </si>
  <si>
    <t>Metal Fabrication</t>
  </si>
  <si>
    <t>Metal Frames</t>
  </si>
  <si>
    <t>Structural framing for booths, stages and fit-out builds. The page should explain the fabrication process, intended applications and the dimensions, materials or finishes that are brief-dependent.</t>
  </si>
  <si>
    <t>• Approved dimensions or technical drawing
• Fabrication of metal frames
• Cutting/forming/welding or related metalwork as required
• Specified finish and final quality check</t>
  </si>
  <si>
    <t>• Structural frames
• Display and signage components
• Booth and stage support structures
• Bespoke metal details</t>
  </si>
  <si>
    <t>• Dimensions and section sizes
• Metal type to project requirements
• Finish/powder-coat colour
• One-off or repeated components</t>
  </si>
  <si>
    <t>Structural Frames</t>
  </si>
  <si>
    <t>Load-bearing frameworks engineered for double-decker and large-format structures. The page should explain the fabrication process, intended applications and the dimensions, materials or finishes that are brief-dependent.</t>
  </si>
  <si>
    <t>• Approved dimensions or technical drawing
• Fabrication of structural frames
• Cutting/forming/welding or related metalwork as required
• Specified finish and final quality check</t>
  </si>
  <si>
    <t>Custom Metal Works</t>
  </si>
  <si>
    <t>Bespoke metal components fabricated to spec for non-standard builds. The page should explain the fabrication process, intended applications and the dimensions, materials or finishes that are brief-dependent.</t>
  </si>
  <si>
    <t>• Approved dimensions or technical drawing
• Fabrication of custom metal works
• Cutting/forming/welding or related metalwork as required
• Specified finish and final quality check</t>
  </si>
  <si>
    <t>Laser Cutting</t>
  </si>
  <si>
    <t>Precision-cut metal parts and panels for signage, displays and structural detail. The page should explain the fabrication process, intended applications and the dimensions, materials or finishes that are brief-dependent.</t>
  </si>
  <si>
    <t>• Approved dimensions or technical drawing
• Fabrication of laser cutting
• Cutting/forming/welding or related metalwork as required
• Specified finish and final quality check</t>
  </si>
  <si>
    <t>Powder Coating</t>
  </si>
  <si>
    <t>Durable, colour-matched metal finishing for a consistent brand palette. The page should explain the fabrication process, intended applications and the dimensions, materials or finishes that are brief-dependent.</t>
  </si>
  <si>
    <t>• Approved dimensions or technical drawing
• Fabrication of powder coating
• Cutting/forming/welding or related metalwork as required
• Specified finish and final quality check</t>
  </si>
  <si>
    <t>Acrylic Fabrication</t>
  </si>
  <si>
    <t>Acrylic Displays</t>
  </si>
  <si>
    <t>Clear or coloured acrylic structures built for product presentation. The page should explain the fabrication process, intended applications and the dimensions, materials or finishes that are brief-dependent.</t>
  </si>
  <si>
    <t>• Approved dimensions or technical drawing
• Fabrication of acrylic displays
• Cutting, forming/bonding and edge finishing as required
• Assembly and final quality check</t>
  </si>
  <si>
    <t>• Product presentation
• Retail displays
• Signage
• Protective or decorative clear/coloured structures</t>
  </si>
  <si>
    <t>• Clear, coloured or opaque appearance
• Thickness and dimensions
• Polished or finished edges
• Static, mounted or integrated use</t>
  </si>
  <si>
    <t>Acrylic Boxes</t>
  </si>
  <si>
    <t>Custom-sized acrylic enclosures for retail, display or protective use. The page should explain the fabrication process, intended applications and the dimensions, materials or finishes that are brief-dependent.</t>
  </si>
  <si>
    <t>• Approved dimensions or technical drawing
• Fabrication of acrylic boxes
• Cutting, forming/bonding and edge finishing as required
• Assembly and final quality check</t>
  </si>
  <si>
    <t>Product Displays</t>
  </si>
  <si>
    <t>Acrylic mounts and stands shaped around a specific product line. The page should explain the fabrication process, intended applications and the dimensions, materials or finishes that are brief-dependent.</t>
  </si>
  <si>
    <t>• Approved dimensions or technical drawing
• Fabrication of product displays
• Cutting, forming/bonding and edge finishing as required
• Assembly and final quality check</t>
  </si>
  <si>
    <t>Acrylic Signage</t>
  </si>
  <si>
    <t>Cut and finished acrylic signage, illuminated or static. The page should explain the fabrication process, intended applications and the dimensions, materials or finishes that are brief-dependent.</t>
  </si>
  <si>
    <t>• Approved dimensions or technical drawing
• Fabrication of acrylic signage
• Cutting, forming/bonding and edge finishing as required
• Assembly and final quality check</t>
  </si>
  <si>
    <t>Custom Acrylic Structures</t>
  </si>
  <si>
    <t>One-off acrylic builds for non-standard display or branding needs. The page should explain the fabrication process, intended applications and the dimensions, materials or finishes that are brief-dependent.</t>
  </si>
  <si>
    <t>• Approved dimensions or technical drawing
• Fabrication of custom acrylic structures
• Cutting, forming/bonding and edge finishing as required
• Assembly and final quality check</t>
  </si>
  <si>
    <t>CNC &amp; Precision Cutting</t>
  </si>
  <si>
    <t>CNC Routing</t>
  </si>
  <si>
    <t>Automated precision routing for wood, acrylic and composite materials. The page should explain the fabrication process, intended applications and the dimensions, materials or finishes that are brief-dependent.</t>
  </si>
  <si>
    <t>• Production-ready drawing/file
• Machine setup for cnc routing
• Precision routing/cutting to the approved geometry
• Batch check and preparation for downstream finishing</t>
  </si>
  <si>
    <t>• Repeatable production parts
• Custom shapes
• Detailed decorative components
• Prototype-to-run production</t>
  </si>
  <si>
    <t>• Material to be cut
• Drawing/file geometry
• Quantity
• Edge/finish requirements after cutting</t>
  </si>
  <si>
    <t>CNC Cutting</t>
  </si>
  <si>
    <t>Repeatable, high-accuracy cutting across production runs of any size. The page should explain the fabrication process, intended applications and the dimensions, materials or finishes that are brief-dependent.</t>
  </si>
  <si>
    <t>• Production-ready drawing/file
• Machine setup for cnc cutting
• Precision routing/cutting to the approved geometry
• Batch check and preparation for downstream finishing</t>
  </si>
  <si>
    <t>Fine-detail cutting for signage, displays and decorative components. The page should explain the fabrication process, intended applications and the dimensions, materials or finishes that are brief-dependent.</t>
  </si>
  <si>
    <t>• Production-ready drawing/file
• Machine setup for laser cutting
• Precision routing/cutting to the approved geometry
• Batch check and preparation for downstream finishing</t>
  </si>
  <si>
    <t>Custom Shapes &amp; Components</t>
  </si>
  <si>
    <t>Non-standard shapes and parts cut to a specific technical drawing. The page should explain the fabrication process, intended applications and the dimensions, materials or finishes that are brief-dependent.</t>
  </si>
  <si>
    <t>• Production-ready drawing/file
• Machine setup for custom shapes &amp; components
• Precision routing/cutting to the approved geometry
• Batch check and preparation for downstream finishing</t>
  </si>
  <si>
    <t>Mixed-Material Fabrication</t>
  </si>
  <si>
    <t>Integrated Mixed-Material Builds</t>
  </si>
  <si>
    <t>Wood, metal, acrylic, print and lighting combined into a single structure when the brief calls for it. The page should explain the fabrication process, intended applications and the dimensions, materials or finishes that are brief-dependent.</t>
  </si>
  <si>
    <t>• Coordination of all required materials
• Fabrication of the individual components
• Integration of print, lighting or other elements where specified
• Final assembly and quality check</t>
  </si>
  <si>
    <t>• Complex bespoke structures
• Premium displays
• Branded environments
• Projects combining several fabrication disciplines</t>
  </si>
  <si>
    <t>• Material combination
• Dimensions and structure
• Graphics/lighting integration
• Finish and assembly method</t>
  </si>
  <si>
    <t>Printing &amp; Signage</t>
  </si>
  <si>
    <t>Large Format Printing</t>
  </si>
  <si>
    <t>Vinyl Printing</t>
  </si>
  <si>
    <t>Durable vinyl prints for walls, floors, vehicles and large-format graphics. The page should explain the format, typical applications and the production, finish or mounting choices that vary by project.</t>
  </si>
  <si>
    <t>• Artwork/prepress check
• Production of vinyl printing
• Cutting and finishing to final size
• Mounting or installation preparation where scoped</t>
  </si>
  <si>
    <t>• Walls, floors, vehicles and large-format surface graphics
• Retail campaigns
• Temporary or large-scale branding
• Walls, backdrops and promotional graphics</t>
  </si>
  <si>
    <t>• Final size
• Print substrate
• Indoor/outdoor requirement
• Finishing, cutting and mounting method</t>
  </si>
  <si>
    <t>Production is project-based. Installation and delivery coverage should be confirmed according to format, site and location.</t>
  </si>
  <si>
    <t>Fabric Printing</t>
  </si>
  <si>
    <t>Soft-signage fabric prints for backdrops, tension frames and stretch displays. The page should explain the format, typical applications and the production, finish or mounting choices that vary by project.</t>
  </si>
  <si>
    <t>• Artwork/prepress check
• Production of fabric printing
• Cutting and finishing to final size
• Mounting or installation preparation where scoped</t>
  </si>
  <si>
    <t>• Backdrops, tension frames and stretch-display applications
• Retail campaigns
• Temporary or large-scale branding
• Walls, backdrops and promotional graphics</t>
  </si>
  <si>
    <t>Banner Printing</t>
  </si>
  <si>
    <t>Weather-ready banners for indoor and outdoor use. The page should explain the format, typical applications and the production, finish or mounting choices that vary by project.</t>
  </si>
  <si>
    <t>• Artwork/prepress check
• Production of banner printing
• Cutting and finishing to final size
• Mounting or installation preparation where scoped</t>
  </si>
  <si>
    <t>• Indoor and outdoor promotional banners
• Retail campaigns
• Temporary or large-scale branding
• Walls, backdrops and promotional graphics</t>
  </si>
  <si>
    <t>Backdrop Printing</t>
  </si>
  <si>
    <t>Full-scale printed backdrops for stages, photo walls and booths. The page should explain the format, typical applications and the production, finish or mounting choices that vary by project.</t>
  </si>
  <si>
    <t>• Artwork/prepress check
• Production of backdrop printing
• Cutting and finishing to final size
• Mounting or installation preparation where scoped</t>
  </si>
  <si>
    <t>• Stages, photo walls and exhibition backdrops
• Retail campaigns
• Temporary or large-scale branding
• Walls, backdrops and promotional graphics</t>
  </si>
  <si>
    <t>Foam Boards</t>
  </si>
  <si>
    <t>Lightweight rigid boards for short-run signage and display graphics. The page should explain the format, typical applications and the production, finish or mounting choices that vary by project.</t>
  </si>
  <si>
    <t>• Artwork/prepress check
• Production of foam boards
• Cutting and finishing to final size
• Mounting or installation preparation where scoped</t>
  </si>
  <si>
    <t>• Short-run rigid graphics and lightweight display panels
• Retail campaigns
• Temporary or large-scale branding
• Walls, backdrops and promotional graphics</t>
  </si>
  <si>
    <t>Environmental Graphics</t>
  </si>
  <si>
    <t>Wall Graphics</t>
  </si>
  <si>
    <t>Large-format wall applications for offices, retail and exhibition interiors. The page should explain the format, typical applications and the production, finish or mounting choices that vary by project.</t>
  </si>
  <si>
    <t>• Site/surface dimensions
• Artwork adaptation to the application area
• Production of wall graphics
• Surface application/installation where scoped</t>
  </si>
  <si>
    <t>• Feature walls and branded interior surfaces
• Retail interiors
• Exhibitions
• Spaces needing applied brand graphics</t>
  </si>
  <si>
    <t>• Surface type
• Coverage area
• Privacy/branding level
• Finish and application method</t>
  </si>
  <si>
    <t>Window Graphics</t>
  </si>
  <si>
    <t>Vinyl window applications for branding, privacy or promotions. The page should explain the format, typical applications and the production, finish or mounting choices that vary by project.</t>
  </si>
  <si>
    <t>• Site/surface dimensions
• Artwork adaptation to the application area
• Production of window graphics
• Surface application/installation where scoped</t>
  </si>
  <si>
    <t>• Retail windows, privacy treatments and promotions
• Retail interiors
• Exhibitions
• Spaces needing applied brand graphics</t>
  </si>
  <si>
    <t>Interior Branding</t>
  </si>
  <si>
    <t>Coordinated graphic branding applied across an entire interior space. The page should explain the format, typical applications and the production, finish or mounting choices that vary by project.</t>
  </si>
  <si>
    <t>• Site/surface dimensions
• Artwork adaptation to the application area
• Production of interior branding
• Surface application/installation where scoped</t>
  </si>
  <si>
    <t>• Full-space graphic branding across an interior
• Retail interiors
• Exhibitions
• Spaces needing applied brand graphics</t>
  </si>
  <si>
    <t>Applied Vinyl Graphics</t>
  </si>
  <si>
    <t>Cut and printed vinyl applied directly to surfaces and structures. The page should explain the format, typical applications and the production, finish or mounting choices that vary by project.</t>
  </si>
  <si>
    <t>• Site/surface dimensions
• Artwork adaptation to the application area
• Production of applied vinyl graphics
• Surface application/installation where scoped</t>
  </si>
  <si>
    <t>• Direct-to-surface brand graphics and labels
• Retail interiors
• Exhibitions
• Spaces needing applied brand graphics</t>
  </si>
  <si>
    <t>Event &amp; Exhibition Graphics</t>
  </si>
  <si>
    <t>Booth Graphics</t>
  </si>
  <si>
    <t>Printed graphics fitted to booth structures and panels. The page should explain the format, typical applications and the production, finish or mounting choices that vary by project.</t>
  </si>
  <si>
    <t>• Dimensions from the booth/event structure
• Artwork sizing and prepress
• Production of booth graphics
• Fitting to panels, walls or structures where scoped</t>
  </si>
  <si>
    <t>• Exhibition stand walls, fascias and panels
• Event venues
• Stages and branded structures
• Temporary campaign environments</t>
  </si>
  <si>
    <t>• Panel/structure dimensions
• Rigid or flexible graphic format
• Single-use or reusable approach
• Finish and fitting method</t>
  </si>
  <si>
    <t>Exhibition Graphics</t>
  </si>
  <si>
    <t>Large-format graphics produced for exhibition halls and stands. The page should explain the format, typical applications and the production, finish or mounting choices that vary by project.</t>
  </si>
  <si>
    <t>• Dimensions from the booth/event structure
• Artwork sizing and prepress
• Production of exhibition graphics
• Fitting to panels, walls or structures where scoped</t>
  </si>
  <si>
    <t>• Large-format hall and stand graphics
• Event venues
• Stages and branded structures
• Temporary campaign environments</t>
  </si>
  <si>
    <t>Branded Panels</t>
  </si>
  <si>
    <t>Printed panels used as structural or decorative branding elements. The page should explain the format, typical applications and the production, finish or mounting choices that vary by project.</t>
  </si>
  <si>
    <t>• Dimensions from the booth/event structure
• Artwork sizing and prepress
• Production of branded panels
• Fitting to panels, walls or structures where scoped</t>
  </si>
  <si>
    <t>• Rigid branded wall or structural panels
• Event venues
• Stages and branded structures
• Temporary campaign environments</t>
  </si>
  <si>
    <t>Event Branding Applications</t>
  </si>
  <si>
    <t>Graphics applied across an event's structures, signage and touchpoints. The page should explain the format, typical applications and the production, finish or mounting choices that vary by project.</t>
  </si>
  <si>
    <t>• Dimensions from the booth/event structure
• Artwork sizing and prepress
• Production of event branding applications
• Fitting to panels, walls or structures where scoped</t>
  </si>
  <si>
    <t>• Coordinated graphics across multiple event touchpoints
• Event venues
• Stages and branded structures
• Temporary campaign environments</t>
  </si>
  <si>
    <t>Promotional Printing</t>
  </si>
  <si>
    <t>Roll-Up Banners</t>
  </si>
  <si>
    <t>Portable pull-up banners for quick setup at any event. The page should explain the format, typical applications and the production, finish or mounting choices that vary by project.</t>
  </si>
  <si>
    <t>• Artwork setup
• Production of roll-up banners
• Hardware/finishing preparation
• Packing for portable deployment</t>
  </si>
  <si>
    <t>• Portable information and campaign displays
• Roadshows
• Reception points
• Portable repeat branding</t>
  </si>
  <si>
    <t>• Format and dimensions
• Hardware/system type
• Indoor/outdoor use
• Quantity and repeat-deployment needs</t>
  </si>
  <si>
    <t>Flags</t>
  </si>
  <si>
    <t>Branded feather and teardrop flags for outdoor visibility. The page should explain the format, typical applications and the production, finish or mounting choices that vary by project.</t>
  </si>
  <si>
    <t>• Artwork setup
• Production of flags
• Hardware/finishing preparation
• Packing for portable deployment</t>
  </si>
  <si>
    <t>• Outdoor visibility and event perimeter branding
• Roadshows
• Reception points
• Portable repeat branding</t>
  </si>
  <si>
    <t>Portable Branding</t>
  </si>
  <si>
    <t>Lightweight, reusable branding pieces for repeat deployment. The page should explain the format, typical applications and the production, finish or mounting choices that vary by project.</t>
  </si>
  <si>
    <t>• Artwork setup
• Production of portable branding
• Hardware/finishing preparation
• Packing for portable deployment</t>
  </si>
  <si>
    <t>• Repeat-use roadshow and event branding
• Roadshows
• Reception points
• Portable repeat branding</t>
  </si>
  <si>
    <t>Indoor Signage</t>
  </si>
  <si>
    <t>Reception Signs</t>
  </si>
  <si>
    <t>Branded signage for front-of-house and reception areas. The page should explain the format, typical applications and the production, finish or mounting choices that vary by project.</t>
  </si>
  <si>
    <t>• Approved sign dimensions and artwork
• Fabrication of reception signs
• Finish and mounting preparation
• Installation where included in scope</t>
  </si>
  <si>
    <t>• Front-of-house brand identification
• Reception areas
• Commercial interiors
• Internal identification and wayfinding</t>
  </si>
  <si>
    <t>• Size and sign family
• Material/finish
• Wall, door, suspended or freestanding mounting
• Illuminated or non-illuminated where relevant</t>
  </si>
  <si>
    <t>Office Signs</t>
  </si>
  <si>
    <t>Interior signage for meeting rooms, departments and general wayfinding. The page should explain the format, typical applications and the production, finish or mounting choices that vary by project.</t>
  </si>
  <si>
    <t>• Approved sign dimensions and artwork
• Fabrication of office signs
• Finish and mounting preparation
• Installation where included in scope</t>
  </si>
  <si>
    <t>• Departments, meeting rooms and internal guidance
• Reception areas
• Commercial interiors
• Internal identification and wayfinding</t>
  </si>
  <si>
    <t>Room Identification</t>
  </si>
  <si>
    <t>Door and room-ID signage for offices and facilities. The page should explain the format, typical applications and the production, finish or mounting choices that vary by project.</t>
  </si>
  <si>
    <t>• Approved sign dimensions and artwork
• Fabrication of room identification
• Finish and mounting preparation
• Installation where included in scope</t>
  </si>
  <si>
    <t>• Door and room-ID systems
• Reception areas
• Commercial interiors
• Internal identification and wayfinding</t>
  </si>
  <si>
    <t>Directory Signs</t>
  </si>
  <si>
    <t>Building directory signage for multi-tenant or multi-department sites. The page should explain the format, typical applications and the production, finish or mounting choices that vary by project.</t>
  </si>
  <si>
    <t>• Approved sign dimensions and artwork
• Fabrication of directory signs
• Finish and mounting preparation
• Installation where included in scope</t>
  </si>
  <si>
    <t>• Multi-tenant or multi-department building directories
• Reception areas
• Commercial interiors
• Internal identification and wayfinding</t>
  </si>
  <si>
    <t>Outdoor Signage</t>
  </si>
  <si>
    <t>Building Signs</t>
  </si>
  <si>
    <t>Exterior signage sized and engineered for building façades. The page should explain the format, typical applications and the production, finish or mounting choices that vary by project.</t>
  </si>
  <si>
    <t>• Site dimensions and placement information
• Fabrication of building signs
• Weather-suitable finish and mounting preparation
• Installation planning where included in scope</t>
  </si>
  <si>
    <t>• Façade identification and large external brand presence
• Entrances
• External sites
• Roadside or site-visibility applications</t>
  </si>
  <si>
    <t>• Size and viewing distance
• Façade/ground mounting
• Weather-exposure requirement
• Illuminated or non-illuminated where relevant</t>
  </si>
  <si>
    <t>Entrance Signs</t>
  </si>
  <si>
    <t>Signage marking entrances, drop-offs and site access points. The page should explain the format, typical applications and the production, finish or mounting choices that vary by project.</t>
  </si>
  <si>
    <t>• Site dimensions and placement information
• Fabrication of entrance signs
• Weather-suitable finish and mounting preparation
• Installation planning where included in scope</t>
  </si>
  <si>
    <t>• Site entrances, drop-offs and access points
• Entrances
• External sites
• Roadside or site-visibility applications</t>
  </si>
  <si>
    <t>Outdoor Branding</t>
  </si>
  <si>
    <t>Weather-rated branding applications for external environments. The page should explain the format, typical applications and the production, finish or mounting choices that vary by project.</t>
  </si>
  <si>
    <t>• Site dimensions and placement information
• Fabrication of outdoor branding
• Weather-suitable finish and mounting preparation
• Installation planning where included in scope</t>
  </si>
  <si>
    <t>• External promotional or permanent brand applications
• Entrances
• External sites
• Roadside or site-visibility applications</t>
  </si>
  <si>
    <t>Pylon Structures</t>
  </si>
  <si>
    <t>Freestanding pylon signage for roadside and site-entrance visibility. The page should explain the format, typical applications and the production, finish or mounting choices that vary by project.</t>
  </si>
  <si>
    <t>• Site dimensions and placement information
• Fabrication of pylon structures
• Weather-suitable finish and mounting preparation
• Installation planning where included in scope</t>
  </si>
  <si>
    <t>• Roadside and site-entrance visibility
• Entrances
• External sites
• Roadside or site-visibility applications</t>
  </si>
  <si>
    <t>Illuminated &amp; 3D Signage</t>
  </si>
  <si>
    <t>Light Boxes</t>
  </si>
  <si>
    <t>Illuminated signage boxes for retail, corporate and exhibition use. The page should explain the format, typical applications and the production, finish or mounting choices that vary by project.</t>
  </si>
  <si>
    <t>• Approved dimensions and artwork
• Fabrication of light boxes
• Lighting integration where applicable
• Mounting and installation preparation</t>
  </si>
  <si>
    <t>• Illuminated retail, corporate and exhibition signage
• Reception areas
• Retail façades
• Corporate exteriors</t>
  </si>
  <si>
    <t>• Face-lit, halo-lit or unlit where applicable
• Letter/logo depth and size
• Material and finish
• Mounting and power-access requirements</t>
  </si>
  <si>
    <t>Illuminated Letters</t>
  </si>
  <si>
    <t>Halo- or face-lit dimensional letters for premium brand presence. The page should explain the format, typical applications and the production, finish or mounting choices that vary by project.</t>
  </si>
  <si>
    <t>• Approved dimensions and artwork
• Fabrication of illuminated letters
• Lighting integration where applicable
• Mounting and installation preparation</t>
  </si>
  <si>
    <t>• Premium face-lit or halo-lit brand names
• Reception areas
• Retail façades
• Corporate exteriors</t>
  </si>
  <si>
    <t>3D Letters</t>
  </si>
  <si>
    <t>Dimensional lettering, lit or unlit, for reception and façade branding. The page should explain the format, typical applications and the production, finish or mounting choices that vary by project.</t>
  </si>
  <si>
    <t>• Approved dimensions and artwork
• Fabrication of 3d letters
• Lighting integration where applicable
• Mounting and installation preparation</t>
  </si>
  <si>
    <t>• Dimensional reception or façade lettering
• Reception areas
• Retail façades
• Corporate exteriors</t>
  </si>
  <si>
    <t>Logo Signs</t>
  </si>
  <si>
    <t>Custom-fabricated logo signage sized for interior or exterior placement. The page should explain the format, typical applications and the production, finish or mounting choices that vary by project.</t>
  </si>
  <si>
    <t>• Approved dimensions and artwork
• Fabrication of logo signs
• Lighting integration where applicable
• Mounting and installation preparation</t>
  </si>
  <si>
    <t>• Custom interior or exterior logo identification
• Reception areas
• Retail façades
• Corporate exteriors</t>
  </si>
  <si>
    <t>Wayfinding Systems</t>
  </si>
  <si>
    <t>Directional Signs</t>
  </si>
  <si>
    <t>Directional signage guiding movement through a site or venue. The page should explain the format, typical applications and the production, finish or mounting choices that vary by project.</t>
  </si>
  <si>
    <t>• Approved content/sign schedule
• Sign hierarchy and layout
• Production of directional signs
• Location and mounting coordination</t>
  </si>
  <si>
    <t>• Point-to-point movement guidance
• Corporate campuses
• Venues
• Sites where visitor navigation needs to be coordinated</t>
  </si>
  <si>
    <t>• Sign hierarchy
• Locations and quantities
• Wall, suspended, freestanding or post-mounted formats
• Material and finish system</t>
  </si>
  <si>
    <t>Directory Systems</t>
  </si>
  <si>
    <t>Structured directory signage for larger multi-zone sites. The page should explain the format, typical applications and the production, finish or mounting choices that vary by project.</t>
  </si>
  <si>
    <t>• Approved content/sign schedule
• Sign hierarchy and layout
• Production of directory systems
• Location and mounting coordination</t>
  </si>
  <si>
    <t>• Multi-zone site navigation
• Corporate campuses
• Venues
• Sites where visitor navigation needs to be coordinated</t>
  </si>
  <si>
    <t>Parking Signs</t>
  </si>
  <si>
    <t>Parking identification and directional signage. The page should explain the format, typical applications and the production, finish or mounting choices that vary by project.</t>
  </si>
  <si>
    <t>• Approved content/sign schedule
• Sign hierarchy and layout
• Production of parking signs
• Location and mounting coordination</t>
  </si>
  <si>
    <t>• Parking identification and vehicle-direction signage
• Corporate campuses
• Venues
• Sites where visitor navigation needs to be coordinated</t>
  </si>
  <si>
    <t>Navigation Systems</t>
  </si>
  <si>
    <t>Coordinated wayfinding systems across a full facility. The page should explain the format, typical applications and the production, finish or mounting choices that vary by project.</t>
  </si>
  <si>
    <t>• Approved content/sign schedule
• Sign hierarchy and layout
• Production of navigation systems
• Location and mounting coordination</t>
  </si>
  <si>
    <t>• Coordinated wayfinding across a full site
• Corporate campuses
• Venues
• Sites where visitor navigation needs to be coordinated</t>
  </si>
  <si>
    <t>Safety &amp; Regulatory Signage</t>
  </si>
  <si>
    <t>Required safety identification and operational signage to code. The page should explain the format, typical applications and the production, finish or mounting choices that vary by project.</t>
  </si>
  <si>
    <t>• Approved sign schedule and required messages
• Artwork/layout preparation
• Production of safety &amp; regulatory signage
• Mounting and placement coordination</t>
  </si>
  <si>
    <t>• Mandatory safety, operational and regulatory identification
• Commercial facilities
• Events or venues requiring mandatory identification
• Projects with a defined safety-sign schedule</t>
  </si>
  <si>
    <t>• Sign schedule and quantities
• Required messages/symbols supplied or approved by client
• Mounting type
• Material for the site environment</t>
  </si>
  <si>
    <t>Digital Signage Structures</t>
  </si>
  <si>
    <t>Screen Enclosures</t>
  </si>
  <si>
    <t>Enclosures built to house and protect digital display screens. The page should explain the format, typical applications and the production, finish or mounting choices that vary by project.</t>
  </si>
  <si>
    <t>• Screen/device dimensions
• Fabrication of screen enclosures
• Service/cable-access planning
• Mounting and installation preparation</t>
  </si>
  <si>
    <t>• Protection and finishing around fixed digital screens
• Retail and event screens
• Corporate display systems
• Freestanding or mounted digital displays</t>
  </si>
  <si>
    <t>• Screen dimensions
• Freestanding, wall-mounted or integrated format
• Service/cable access
• Material and finish</t>
  </si>
  <si>
    <t>Freestanding Digital Structures</t>
  </si>
  <si>
    <t>Standalone structures designed around a digital display. The page should explain the format, typical applications and the production, finish or mounting choices that vary by project.</t>
  </si>
  <si>
    <t>• Screen/device dimensions
• Fabrication of freestanding digital structures
• Service/cable-access planning
• Mounting and installation preparation</t>
  </si>
  <si>
    <t>• Standalone digital-information or promotional units
• Retail and event screens
• Corporate display systems
• Freestanding or mounted digital displays</t>
  </si>
  <si>
    <t>Digital Display Support Structures</t>
  </si>
  <si>
    <t>Mounting and support structures for fixed or mobile digital signage. The page should explain the format, typical applications and the production, finish or mounting choices that vary by project.</t>
  </si>
  <si>
    <t>• Screen/device dimensions
• Fabrication of digital display support structures
• Service/cable-access planning
• Mounting and installation preparation</t>
  </si>
  <si>
    <t>• Mounting/support for fixed or mobile digital displays
• Retail and event screens
• Corporate display systems
• Freestanding or mounted digital displays</t>
  </si>
  <si>
    <t>Rental Solutions</t>
  </si>
  <si>
    <t>Event Furniture</t>
  </si>
  <si>
    <t>Lounge Furniture</t>
  </si>
  <si>
    <t>Modular sofas and lounge seating for hospitality and VIP zones. The page should explain the rental use case, what is supplied and which quantities, styles or branding options depend on current inventory.</t>
  </si>
  <si>
    <t>• Allocation of the selected lounge furniture from available inventory
• Quantity confirmation and condition check
• Delivery and placement/installation where required
• Collection after the agreed rental period</t>
  </si>
  <si>
    <t>• VIP lounges and hospitality seating
• VIP and hospitality areas
• Networking zones
• Temporary guest seating</t>
  </si>
  <si>
    <t>• Quantity
• Available style and finish
• Layout mix
• Delivery and collection window</t>
  </si>
  <si>
    <t>Subject to current inventory, quantity and project location. Confirm availability and delivery/collection window at enquiry.</t>
  </si>
  <si>
    <t>Tables</t>
  </si>
  <si>
    <t>Event and exhibition tables in a range of sizes and finishes. The page should explain the rental use case, what is supplied and which quantities, styles or branding options depend on current inventory.</t>
  </si>
  <si>
    <t>• Allocation of the selected tables from available inventory
• Quantity confirmation and condition check
• Delivery and placement/installation where required
• Collection after the agreed rental period</t>
  </si>
  <si>
    <t>• Meeting, dining, display and event-use tables
• VIP and hospitality areas
• Networking zones
• Temporary guest seating</t>
  </si>
  <si>
    <t>Chairs</t>
  </si>
  <si>
    <t>Event seating for conferences, lounges and hospitality areas. The page should explain the rental use case, what is supplied and which quantities, styles or branding options depend on current inventory.</t>
  </si>
  <si>
    <t>• Allocation of the selected chairs from available inventory
• Quantity confirmation and condition check
• Delivery and placement/installation where required
• Collection after the agreed rental period</t>
  </si>
  <si>
    <t>• Conference, guest and hospitality seating
• VIP and hospitality areas
• Networking zones
• Temporary guest seating</t>
  </si>
  <si>
    <t>High Tables</t>
  </si>
  <si>
    <t>Standing-height tables for networking and reception areas. The page should explain the rental use case, what is supplied and which quantities, styles or branding options depend on current inventory.</t>
  </si>
  <si>
    <t>• Allocation of the selected high tables from available inventory
• Quantity confirmation and condition check
• Delivery and placement/installation where required
• Collection after the agreed rental period</t>
  </si>
  <si>
    <t>• Networking and standing reception areas
• VIP and hospitality areas
• Networking zones
• Temporary guest seating</t>
  </si>
  <si>
    <t>Counters</t>
  </si>
  <si>
    <t>Registration Counters</t>
  </si>
  <si>
    <t>Counters built for event check-in and registration flow. The page should explain the rental use case, what is supplied and which quantities, styles or branding options depend on current inventory.</t>
  </si>
  <si>
    <t>• Allocation of the selected registration counters from available inventory
• Quantity confirmation and condition check
• Delivery and placement/installation where required
• Collection after the agreed rental period</t>
  </si>
  <si>
    <t>• Check-in and registration zones
• Reception
• Sampling and sales
• Temporary front-of-house use</t>
  </si>
  <si>
    <t>• Quantity
• Available size/style
• Branding add-on where feasible
• Delivery and collection window</t>
  </si>
  <si>
    <t>Reception Counters</t>
  </si>
  <si>
    <t>Front-of-house counters for temporary or event reception. The page should explain the rental use case, what is supplied and which quantities, styles or branding options depend on current inventory.</t>
  </si>
  <si>
    <t>• Allocation of the selected reception counters from available inventory
• Quantity confirmation and condition check
• Delivery and placement/installation where required
• Collection after the agreed rental period</t>
  </si>
  <si>
    <t>• Temporary front-of-house reception
• Reception
• Sampling and sales
• Temporary front-of-house use</t>
  </si>
  <si>
    <t>Promotional Counters</t>
  </si>
  <si>
    <t>Compact counters for sampling, sales or promotional staff. The page should explain the rental use case, what is supplied and which quantities, styles or branding options depend on current inventory.</t>
  </si>
  <si>
    <t>• Allocation of the selected promotional counters from available inventory
• Quantity confirmation and condition check
• Delivery and placement/installation where required
• Collection after the agreed rental period</t>
  </si>
  <si>
    <t>• Sampling, sales and promotional staff positions
• Reception
• Sampling and sales
• Temporary front-of-house use</t>
  </si>
  <si>
    <t>Display Solutions</t>
  </si>
  <si>
    <t>Reusable display structures available for short-term deployment. The page should explain the rental use case, what is supplied and which quantities, styles or branding options depend on current inventory.</t>
  </si>
  <si>
    <t>• Allocation of the selected display units from available inventory
• Quantity confirmation and condition check
• Delivery and placement/installation where required
• Collection after the agreed rental period</t>
  </si>
  <si>
    <t>• Short-term branded or product display
• Exhibitions
• Activations
• Retail-style event displays</t>
  </si>
  <si>
    <t>• Quantity
• Available format and dimensions
• Product-fit requirements
• Branding add-on where feasible</t>
  </si>
  <si>
    <t>Rental display units sized around specific product categories. The page should explain the rental use case, what is supplied and which quantities, styles or branding options depend on current inventory.</t>
  </si>
  <si>
    <t>• Allocation of the selected product displays from available inventory
• Quantity confirmation and condition check
• Delivery and placement/installation where required
• Collection after the agreed rental period</t>
  </si>
  <si>
    <t>• Temporary product presentation
• Exhibitions
• Activations
• Retail-style event displays</t>
  </si>
  <si>
    <t>Exhibition Accessories</t>
  </si>
  <si>
    <t>Decorative Elements</t>
  </si>
  <si>
    <t>Rental décor pieces to finish out a stand or event space. The page should explain the rental use case, what is supplied and which quantities, styles or branding options depend on current inventory.</t>
  </si>
  <si>
    <t>• Allocation of the selected decorative elements from available inventory
• Quantity confirmation and condition check
• Delivery and placement/installation where required
• Collection after the agreed rental period</t>
  </si>
  <si>
    <t>• Styling and finishing touches
• Event styling
• Photo moments
• Temporary branded environments</t>
  </si>
  <si>
    <t>• Quantity
• Available styles
• Branding/customization where feasible
• Delivery and collection window</t>
  </si>
  <si>
    <t>Larger rental structures used for décor or spatial definition. The page should explain the rental use case, what is supplied and which quantities, styles or branding options depend on current inventory.</t>
  </si>
  <si>
    <t>• Allocation of the selected decorative structures from available inventory
• Quantity confirmation and condition check
• Delivery and placement/installation where required
• Collection after the agreed rental period</t>
  </si>
  <si>
    <t>• Larger décor pieces and spatial definition
• Event styling
• Photo moments
• Temporary branded environments</t>
  </si>
  <si>
    <t>Branded Props</t>
  </si>
  <si>
    <t>Branded rental props for activations and photo moments. The page should explain the rental use case, what is supplied and which quantities, styles or branding options depend on current inventory.</t>
  </si>
  <si>
    <t>• Allocation of the selected branded props from available inventory
• Quantity confirmation and condition check
• Delivery and placement/installation where required
• Collection after the agreed rental period</t>
  </si>
  <si>
    <t>• Activations and photo moments
• Event styling
• Photo moments
• Temporary branded environments</t>
  </si>
  <si>
    <t>Event Décor Elements</t>
  </si>
  <si>
    <t>General décor rental items for event styling. The page should explain the rental use case, what is supplied and which quantities, styles or branding options depend on current inventory.</t>
  </si>
  <si>
    <t>• Allocation of the selected event décor elements from available inventory
• Quantity confirmation and condition check
• Delivery and placement/installation where required
• Collection after the agreed rental period</t>
  </si>
  <si>
    <t>• General event styling and atmosphere
• Event styling
• Photo moments
• Temporary branded environments</t>
  </si>
  <si>
    <t>Installation &amp; Project Delivery</t>
  </si>
  <si>
    <t>Site Survey &amp; Technical Preparation</t>
  </si>
  <si>
    <t>Site Surveys</t>
  </si>
  <si>
    <t>On-site assessment before production begins, so the build fits the space and constraints. The page should explain the delivery stage covered, when the service is needed and which site or schedule variables affect the scope.</t>
  </si>
  <si>
    <t>• On-site dimensional assessment
• Access and site-condition review
• Key constraints recorded before production
• Information issued to the design/production team</t>
  </si>
  <si>
    <t>• Projects that need accurate site conditions captured before production
• Sites with dimensional or access constraints
• Multi-trade builds
• Projects requiring a clear installation plan</t>
  </si>
  <si>
    <t>• Single or multiple sites
• Pre-production or pre-install survey
• Booth/event/retail/signage scope
• Reporting and drawing requirements</t>
  </si>
  <si>
    <t>Nationwide service across Saudi Arabia, subject to site access, project timing and the confirmed delivery scope.</t>
  </si>
  <si>
    <t>Technical Drawings</t>
  </si>
  <si>
    <t>Detailed technical drawings prepared for approval and production. The page should explain the delivery stage covered, when the service is needed and which site or schedule variables affect the scope.</t>
  </si>
  <si>
    <t>• Approved design information collected
• Detailed production/installation drawings
• Dimensions and construction details
• Revision for final approval before production</t>
  </si>
  <si>
    <t>• Projects moving from approved concept into production
• Sites with dimensional or access constraints
• Multi-trade builds
• Projects requiring a clear installation plan</t>
  </si>
  <si>
    <t>Production Coordination</t>
  </si>
  <si>
    <t>Coordination between design, production and site teams across the project timeline. The page should explain the delivery stage covered, when the service is needed and which site or schedule variables affect the scope.</t>
  </si>
  <si>
    <t>• Coordination between design, workshop and site teams
• Production schedule alignment
• Issue tracking across the production timeline
• Readiness check before dispatch</t>
  </si>
  <si>
    <t>• Multi-discipline production scopes
• Sites with dimensional or access constraints
• Multi-trade builds
• Projects requiring a clear installation plan</t>
  </si>
  <si>
    <t>Installation Planning</t>
  </si>
  <si>
    <t>Scheduling and sequencing for a clean, on-time on-site build. The page should explain the delivery stage covered, when the service is needed and which site or schedule variables affect the scope.</t>
  </si>
  <si>
    <t>• Installation sequence
• Crew and timing plan
• Site access and delivery coordination
• Plan aligned to venue/site window</t>
  </si>
  <si>
    <t>• Projects with fixed venue or site access windows
• Sites with dimensional or access constraints
• Multi-trade builds
• Projects requiring a clear installation plan</t>
  </si>
  <si>
    <t>Nationwide Installation</t>
  </si>
  <si>
    <t>Exhibition Installation</t>
  </si>
  <si>
    <t>On-site installation crews for exhibition stands nationwide. The page should explain the delivery stage covered, when the service is needed and which site or schedule variables affect the scope.</t>
  </si>
  <si>
    <t>• Site delivery coordination
• Stand assembly
• Graphics/finish completion
• Final pre-handover check</t>
  </si>
  <si>
    <t>• Exhibition stands across Saudi Arabia
• Events
• Retail rollouts
• Indoor and outdoor signage</t>
  </si>
  <si>
    <t>• Single-site or multi-site
• Install-only or install + dismantle
• Day/night or venue-window scheduling
• Crew size based on project scope</t>
  </si>
  <si>
    <t>Event Installation</t>
  </si>
  <si>
    <t>Installation coverage for event structures and branded environments. The page should explain the delivery stage covered, when the service is needed and which site or schedule variables affect the scope.</t>
  </si>
  <si>
    <t>• Event-structure delivery
• On-site assembly
• Brand/scenic finishing
• Readiness check before event handover</t>
  </si>
  <si>
    <t>• Event structures and branded environments
• Events
• Retail rollouts
• Indoor and outdoor signage</t>
  </si>
  <si>
    <t>Retail Installation</t>
  </si>
  <si>
    <t>Fit-out and display installation across retail locations. The page should explain the delivery stage covered, when the service is needed and which site or schedule variables affect the scope.</t>
  </si>
  <si>
    <t>• Store/site delivery
• Fixture/display installation
• Alignment and finish checks
• Site handover</t>
  </si>
  <si>
    <t>• Store, display and fit-out rollouts
• Events
• Retail rollouts
• Indoor and outdoor signage</t>
  </si>
  <si>
    <t>Signage Installation</t>
  </si>
  <si>
    <t>Professional installation for indoor and outdoor signage. The page should explain the delivery stage covered, when the service is needed and which site or schedule variables affect the scope.</t>
  </si>
  <si>
    <t>• Site positioning and mounting
• Signage fixing/assembly
• Alignment and finish check
• Final handover</t>
  </si>
  <si>
    <t>• Indoor and outdoor signage projects
• Events
• Retail rollouts
• Indoor and outdoor signage</t>
  </si>
  <si>
    <t>Transportation &amp; Logistics</t>
  </si>
  <si>
    <t>Project Transportation</t>
  </si>
  <si>
    <t>Coordinated transport of production output to site. The page should explain the delivery stage covered, when the service is needed and which site or schedule variables affect the scope.</t>
  </si>
  <si>
    <t>• Collection from production/storage
• Loading and transport coordination
• Delivery to the project site
• Timing aligned with the installation plan</t>
  </si>
  <si>
    <t>• Moving fabricated project output from workshop/storage to site
• Exhibition and event assets
• Multi-item site deliveries
• Projects with fixed installation windows</t>
  </si>
  <si>
    <t>• Single or multi-drop delivery
• Delivery window
• Asset handling requirements
• Return/collection requirement</t>
  </si>
  <si>
    <t>Site Delivery</t>
  </si>
  <si>
    <t>Scheduled delivery timed to the installation window. The page should explain the delivery stage covered, when the service is needed and which site or schedule variables affect the scope.</t>
  </si>
  <si>
    <t>• Delivery booking
• Arrival within the agreed site window
• Offloading coordination
• Handover to the installation/site team</t>
  </si>
  <si>
    <t>• Projects with a fixed delivery slot
• Exhibition and event assets
• Multi-item site deliveries
• Projects with fixed installation windows</t>
  </si>
  <si>
    <t>Material Handling</t>
  </si>
  <si>
    <t>On-site handling of materials, structures and equipment. The page should explain the delivery stage covered, when the service is needed and which site or schedule variables affect the scope.</t>
  </si>
  <si>
    <t>• On-site movement of project materials
• Handling of structures/components
• Positioning for installation
• Coordination with the installation sequence</t>
  </si>
  <si>
    <t>• Large or multi-component on-site builds
• Exhibition and event assets
• Multi-item site deliveries
• Projects with fixed installation windows</t>
  </si>
  <si>
    <t>Dismantling</t>
  </si>
  <si>
    <t>Event Dismantling</t>
  </si>
  <si>
    <t>Post-event teardown and site clearance. The page should explain the delivery stage covered, when the service is needed and which site or schedule variables affect the scope.</t>
  </si>
  <si>
    <t>• Post-event teardown
• Component separation and packing
• Site clearance
• Reusable assets prepared for collection/storage where required</t>
  </si>
  <si>
    <t>• Post-event teardown and clearance
• Exhibition move-out
• Reusable assets
• Sites requiring coordinated clearance</t>
  </si>
  <si>
    <t>• Same-day or scheduled teardown
• Asset disposal vs collection for reuse
• Single or multi-site
• Venue move-out constraints</t>
  </si>
  <si>
    <t>Exhibition Dismantling</t>
  </si>
  <si>
    <t>Stand dismantling coordinated with hall move-out schedules. The page should explain the delivery stage covered, when the service is needed and which site or schedule variables affect the scope.</t>
  </si>
  <si>
    <t>• Stand teardown within the hall move-out window
• Packing and asset separation
• Site clearance
• Reusable elements prepared for collection/storage</t>
  </si>
  <si>
    <t>• Exhibition hall move-out
• Exhibition move-out
• Reusable assets
• Sites requiring coordinated clearance</t>
  </si>
  <si>
    <t>Asset Collection</t>
  </si>
  <si>
    <t>Collection of reusable assets after teardown. The page should explain the delivery stage covered, when the service is needed and which site or schedule variables affect the scope.</t>
  </si>
  <si>
    <t>• Collection scheduling
• Loading of reusable assets
• Return transport
• Handover to storage, workshop or client destination</t>
  </si>
  <si>
    <t>• Reusable assets returning to storage or workshop
• Exhibition move-out
• Reusable assets
• Sites requiring coordinated clearance</t>
  </si>
  <si>
    <t>Storage &amp; Warehousing</t>
  </si>
  <si>
    <t>Asset Storage</t>
  </si>
  <si>
    <t>Storage for booth panels, structures and reusable assets between uses. The page should explain the delivery stage covered, when the service is needed and which site or schedule variables affect the scope.</t>
  </si>
  <si>
    <t>• Receipt and identification of reusable assets
• Storage between deployments
• Basic inventory/asset organization
• Release for the next deployment</t>
  </si>
  <si>
    <t>• General reusable project assets
• Event furniture and décor
• Booth panels and structures
• Brands redeploying assets later</t>
  </si>
  <si>
    <t>• Short- or longer-term storage
• Asset type and volume
• Collection/redelivery requirement
• Inventory or redeployment needs</t>
  </si>
  <si>
    <t>Exhibition Storage</t>
  </si>
  <si>
    <t>Dedicated storage for exhibition-specific assets. The page should explain the delivery stage covered, when the service is needed and which site or schedule variables affect the scope.</t>
  </si>
  <si>
    <t>• Receipt of exhibition-specific assets
• Storage of panels/structures/components
• Organization for the next show
• Release/redelivery when scheduled</t>
  </si>
  <si>
    <t>• Booth panels and exhibition structures
• Event furniture and décor
• Booth panels and structures
• Brands redeploying assets later</t>
  </si>
  <si>
    <t>Event Asset Storage</t>
  </si>
  <si>
    <t>Storage coordination for event furniture, décor and structures. The page should explain the delivery stage covered, when the service is needed and which site or schedule variables affect the scope.</t>
  </si>
  <si>
    <t>• Receipt of event furniture, décor and structures
• Storage between events
• Asset organization
• Release/redelivery for the next booking</t>
  </si>
  <si>
    <t>• Event furniture, décor and structures
• Event furniture and décor
• Booth panels and structures
• Brands redeploying assets later</t>
  </si>
  <si>
    <t>Maintenance &amp; Refurbishment</t>
  </si>
  <si>
    <t>Repair</t>
  </si>
  <si>
    <t>Repair service for damaged panels, structures or fixtures. The page should explain the delivery stage covered, when the service is needed and which site or schedule variables affect the scope.</t>
  </si>
  <si>
    <t>• Condition assessment
• Repair of damaged parts
• Finish touch-up where required
• Readiness check before reuse</t>
  </si>
  <si>
    <t>• Damaged reusable panels, structures or fixtures
• Existing displays or booths
• Rebranding projects
• Assets being redeployed</t>
  </si>
  <si>
    <t>• Repair only
• Rebrand only
• Full refurbishment
• Preparation for redeployment</t>
  </si>
  <si>
    <t>Rebranding</t>
  </si>
  <si>
    <t>Updating an existing structure with new branding rather than rebuilding. The page should explain the delivery stage covered, when the service is needed and which site or schedule variables affect the scope.</t>
  </si>
  <si>
    <t>• Existing structure assessment
• Removal/replacement of outdated brand elements
• New graphics/signage application
• Final check for redeployment</t>
  </si>
  <si>
    <t>• Existing structures needing a new brand treatment
• Existing displays or booths
• Rebranding projects
• Assets being redeployed</t>
  </si>
  <si>
    <t>Refurbishment</t>
  </si>
  <si>
    <t>Refresh and repair for structures being redeployed. The page should explain the delivery stage covered, when the service is needed and which site or schedule variables affect the scope.</t>
  </si>
  <si>
    <t>• Condition assessment
• Repair and refresh of worn elements
• Finish/graphic updates where included
• Preparation for redeployment</t>
  </si>
  <si>
    <t>• Worn structures being prepared for reuse
• Existing displays or booths
• Rebranding projects
• Assets being redeployed</t>
  </si>
  <si>
    <t>Reuse &amp; Redeployment</t>
  </si>
  <si>
    <t>Preparing existing assets for a new project or location. The page should explain the delivery stage covered, when the service is needed and which site or schedule variables affect the scope.</t>
  </si>
  <si>
    <t>• Existing asset review
• Adaptation for the new project/location
• Required repair or rebranding coordination
• Preparation and dispatch for redeployment</t>
  </si>
  <si>
    <t>• Assets moving to a new show, event or location
• Existing displays or booths
• Rebranding projects
• Assets being redeployed</t>
  </si>
  <si>
    <t>Project Management &amp; Quality Control</t>
  </si>
  <si>
    <t>Production Management</t>
  </si>
  <si>
    <t>End-to-end management of the production process. The page should explain the delivery stage covered, when the service is needed and which site or schedule variables affect the scope.</t>
  </si>
  <si>
    <t>• Production schedule management
• Coordination across fabrication disciplines
• Progress and issue tracking
• Readiness check before dispatch</t>
  </si>
  <si>
    <t>• Projects requiring central production oversight
• Projects with tight handover requirements
• Large production scopes
• Projects needing coordinated on-site supervision</t>
  </si>
  <si>
    <t>• Production-only oversight
• Installation supervision
• Quality-control checkpoints
• Handover and snagging scope</t>
  </si>
  <si>
    <t>Installation Supervision</t>
  </si>
  <si>
    <t>On-site supervision through the installation window. The page should explain the delivery stage covered, when the service is needed and which site or schedule variables affect the scope.</t>
  </si>
  <si>
    <t>• On-site crew coordination
• Installation-sequence supervision
• Issue escalation/resolution during the install window
• Readiness check before handover</t>
  </si>
  <si>
    <t>• Complex on-site installation windows
• Projects with tight handover requirements
• Large production scopes
• Projects needing coordinated on-site supervision</t>
  </si>
  <si>
    <t>Quality Control</t>
  </si>
  <si>
    <t>Quality checks at production and installation stages. The page should explain the delivery stage covered, when the service is needed and which site or schedule variables affect the scope.</t>
  </si>
  <si>
    <t>• Quality checks during production
• Pre-dispatch checks
• On-site installation checks
• Punch-list recording where required</t>
  </si>
  <si>
    <t>• Projects requiring formal checks before handover
• Projects with tight handover requirements
• Large production scopes
• Projects needing coordinated on-site supervision</t>
  </si>
  <si>
    <t>Handover &amp; Snagging</t>
  </si>
  <si>
    <t>Final walkthrough and issue resolution before handover. The page should explain the delivery stage covered, when the service is needed and which site or schedule variables affect the scope.</t>
  </si>
  <si>
    <t>• Final walkthrough
• Snag/punch-list identification
• Issue resolution coordination
• Final project handover</t>
  </si>
  <si>
    <t>• Final project completion and issue closeout
• Projects with tight handover requirements
• Large production scopes
• Projects needing coordinated on-site supervision</t>
  </si>
  <si>
    <t>WORKING COUNT</t>
  </si>
  <si>
    <t>PARSED DETAIL-PAGE CARDS</t>
  </si>
  <si>
    <t>QA NOTE</t>
  </si>
  <si>
    <t>Blueprint summary table says 33, but the detailed catalogue lists 36 actual cards. This workbook follows the detailed list.</t>
  </si>
  <si>
    <t>Blueprint summary table says 24, but the detailed catalogue lists 25 actual cards. This workbook follows the detailed list.</t>
  </si>
  <si>
    <t>TOTAL</t>
  </si>
  <si>
    <t>122 detail pages in the detailed catalogue.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</si>
</sst>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0"/>
      <color rgb="FFFFFFFF"/>
      <name val="Carlito"/>
    </font>
  </fonts>
  <fills count="3">
    <fill>
      <patternFill patternType="none"/>
    </fill>
    <fill>
      <patternFill patternType="gray125"/>
    </fill>
    <fill>
      <patternFill patternType="solid">
        <fgColor rgb="FF123B5D"/>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0" fillId="0" borderId="0" xfId="0" applyAlignment="1">
      <alignment wrapText="1"/>
    </xf>
    <xf numFmtId="0" fontId="2" fillId="2" borderId="0" xfId="0" applyFont="1" applyFill="1" applyAlignment="1">
      <alignment horizontal="center" vertical="center" wrapText="1"/>
    </xf>
    <xf numFmtId="0" fontId="0" fillId="0" borderId="0" xfId="0" applyAlignment="1">
      <alignment vertical="top" wrapText="1"/>
    </xf>
    <xf numFmtId="0" fontId="1" fillId="2" borderId="0" xfId="0" applyFont="1" applyFill="1" applyAlignment="1">
      <alignment horizontal="center" vertical="center"/>
    </xf>
  </cellXfs>
  <cellStyles count="1">
    <cellStyle name="Normal" xfId="0" builtinId="0"/>
  </cellStyles>
  <dxfs count="8">
    <dxf>
      <fill>
        <patternFill patternType="solid">
          <bgColor rgb="FFEEF5F3"/>
        </patternFill>
      </fill>
    </dxf>
    <dxf>
      <fill>
        <patternFill patternType="solid">
          <bgColor rgb="FFF7F1EE"/>
        </patternFill>
      </fill>
    </dxf>
    <dxf>
      <fill>
        <patternFill patternType="solid">
          <bgColor rgb="FFEEF2F8"/>
        </patternFill>
      </fill>
    </dxf>
    <dxf>
      <fill>
        <patternFill patternType="solid">
          <bgColor rgb="FFF3F0F8"/>
        </patternFill>
      </fill>
    </dxf>
    <dxf>
      <fill>
        <patternFill patternType="solid">
          <bgColor rgb="FFF7F4EC"/>
        </patternFill>
      </fill>
    </dxf>
    <dxf>
      <fill>
        <patternFill patternType="solid">
          <bgColor rgb="FFEEF4F2"/>
        </patternFill>
      </fill>
    </dxf>
    <dxf>
      <fill>
        <patternFill patternType="solid">
          <bgColor rgb="FFF2F6F9"/>
        </patternFill>
      </fill>
    </dxf>
    <dxf>
      <fill>
        <patternFill patternType="solid">
          <bgColor rgb="FFEAF4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talogueDetailPagesTable" displayName="CatalogueDetailPagesTable" ref="A1:J123" totalsRowShown="0">
  <tableColumns count="10">
    <tableColumn id="1" xr3:uid="{00000000-0010-0000-0000-000001000000}" name="ID"/>
    <tableColumn id="2" xr3:uid="{00000000-0010-0000-0000-000002000000}" name="SERVICE"/>
    <tableColumn id="3" xr3:uid="{00000000-0010-0000-0000-000003000000}" name="CATEGORY / FILTER"/>
    <tableColumn id="4" xr3:uid="{00000000-0010-0000-0000-000004000000}" name="CATALOGUE CARD / H1"/>
    <tableColumn id="5" xr3:uid="{00000000-0010-0000-0000-000005000000}" name="SHORT INTRODUCTION"/>
    <tableColumn id="6" xr3:uid="{00000000-0010-0000-0000-000006000000}" name="WHAT'S INCLUDED"/>
    <tableColumn id="7" xr3:uid="{00000000-0010-0000-0000-000007000000}" name="BEST FOR / TYPICAL APPLICATIONS"/>
    <tableColumn id="8" xr3:uid="{00000000-0010-0000-0000-000008000000}" name="AVAILABLE OPTIONS / CONFIGURATIONS"/>
    <tableColumn id="9" xr3:uid="{00000000-0010-0000-0000-000009000000}" name="COVERAGE / AVAILABILITY"/>
    <tableColumn id="10" xr3:uid="{00000000-0010-0000-0000-00000A000000}" name="PRIMARY CT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rightToLeft="1" tabSelected="1" workbookViewId="0"/>
  </sheetViews>
  <sheetFormatPr defaultRowHeight="13.8"/>
  <cols>
    <col min="1" max="1" width="10" customWidth="1"/>
    <col min="2" max="2" width="32" customWidth="1"/>
    <col min="3" max="3" width="78" customWidth="1"/>
  </cols>
  <sheetData>
    <row r="1" spans="1:3" ht="20.85" customHeight="1">
      <c r="A1" s="1" t="s">
        <v>0</v>
      </c>
      <c r="B1" s="1" t="s">
        <v>1</v>
      </c>
      <c r="C1" s="1" t="s">
        <v>2</v>
      </c>
    </row>
    <row r="2" spans="1:3" ht="33.6" customHeight="1">
      <c r="A2" s="2" t="s">
        <v>3</v>
      </c>
      <c r="B2" s="2" t="s">
        <v>4</v>
      </c>
      <c r="C2" s="2" t="s">
        <v>5</v>
      </c>
    </row>
    <row r="3" spans="1:3" ht="33.6" customHeight="1">
      <c r="A3" s="2" t="s">
        <v>6</v>
      </c>
      <c r="B3" s="2" t="s">
        <v>7</v>
      </c>
      <c r="C3" s="2" t="s">
        <v>8</v>
      </c>
    </row>
    <row r="4" spans="1:3" ht="33.6" customHeight="1">
      <c r="A4" s="2" t="s">
        <v>9</v>
      </c>
      <c r="B4" s="2" t="s">
        <v>10</v>
      </c>
      <c r="C4" s="2" t="s">
        <v>11</v>
      </c>
    </row>
    <row r="5" spans="1:3" ht="33.6" customHeight="1">
      <c r="A5" s="2" t="s">
        <v>12</v>
      </c>
      <c r="B5" s="2" t="s">
        <v>13</v>
      </c>
      <c r="C5" s="2" t="s">
        <v>14</v>
      </c>
    </row>
    <row r="6" spans="1:3" ht="33.6" customHeight="1">
      <c r="A6" s="2" t="s">
        <v>15</v>
      </c>
      <c r="B6" s="2" t="s">
        <v>16</v>
      </c>
      <c r="C6" s="2" t="s">
        <v>17</v>
      </c>
    </row>
    <row r="7" spans="1:3" ht="33.6" customHeight="1">
      <c r="A7" s="2" t="s">
        <v>18</v>
      </c>
      <c r="B7" s="2" t="s">
        <v>19</v>
      </c>
      <c r="C7" s="2" t="s">
        <v>20</v>
      </c>
    </row>
    <row r="8" spans="1:3" ht="33.6" customHeight="1">
      <c r="A8" s="2" t="s">
        <v>21</v>
      </c>
      <c r="B8" s="2" t="s">
        <v>22</v>
      </c>
      <c r="C8" s="2" t="s">
        <v>23</v>
      </c>
    </row>
    <row r="9" spans="1:3" ht="33.6" customHeight="1">
      <c r="A9" s="2" t="s">
        <v>24</v>
      </c>
      <c r="B9" s="2" t="s">
        <v>25</v>
      </c>
      <c r="C9" s="2"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3"/>
  <sheetViews>
    <sheetView rightToLeft="1" workbookViewId="0">
      <selection activeCell="O4" sqref="O4"/>
    </sheetView>
  </sheetViews>
  <sheetFormatPr defaultRowHeight="13.8"/>
  <cols>
    <col min="1" max="1" width="7" customWidth="1"/>
    <col min="2" max="3" width="28" customWidth="1"/>
    <col min="4" max="4" width="34" customWidth="1"/>
    <col min="5" max="5" width="58" customWidth="1"/>
    <col min="6" max="6" width="48" customWidth="1"/>
    <col min="7" max="7" width="44" customWidth="1"/>
    <col min="8" max="8" width="48" customWidth="1"/>
    <col min="9" max="9" width="42" customWidth="1"/>
    <col min="10" max="10" width="18" customWidth="1"/>
  </cols>
  <sheetData>
    <row r="1" spans="1:10" ht="31.95" customHeight="1">
      <c r="A1" s="3" t="s">
        <v>27</v>
      </c>
      <c r="B1" s="3" t="s">
        <v>28</v>
      </c>
      <c r="C1" s="3" t="s">
        <v>29</v>
      </c>
      <c r="D1" s="3" t="s">
        <v>30</v>
      </c>
      <c r="E1" s="3" t="s">
        <v>31</v>
      </c>
      <c r="F1" s="3" t="s">
        <v>13</v>
      </c>
      <c r="G1" s="3" t="s">
        <v>32</v>
      </c>
      <c r="H1" s="3" t="s">
        <v>33</v>
      </c>
      <c r="I1" s="3" t="s">
        <v>22</v>
      </c>
      <c r="J1" s="3" t="s">
        <v>34</v>
      </c>
    </row>
    <row r="2" spans="1:10" ht="70.349999999999994" customHeight="1">
      <c r="A2" s="4">
        <v>1</v>
      </c>
      <c r="B2" s="4" t="s">
        <v>35</v>
      </c>
      <c r="C2" s="4" t="s">
        <v>36</v>
      </c>
      <c r="D2" s="4" t="s">
        <v>37</v>
      </c>
      <c r="E2" s="4" t="s">
        <v>38</v>
      </c>
      <c r="F2" s="4" t="s">
        <v>39</v>
      </c>
      <c r="G2" s="4" t="s">
        <v>40</v>
      </c>
      <c r="H2" s="4" t="s">
        <v>41</v>
      </c>
      <c r="I2" s="4" t="s">
        <v>42</v>
      </c>
      <c r="J2" s="4" t="s">
        <v>43</v>
      </c>
    </row>
    <row r="3" spans="1:10" ht="70.349999999999994" customHeight="1">
      <c r="A3" s="4">
        <v>2</v>
      </c>
      <c r="B3" s="4" t="s">
        <v>35</v>
      </c>
      <c r="C3" s="4" t="s">
        <v>36</v>
      </c>
      <c r="D3" s="4" t="s">
        <v>44</v>
      </c>
      <c r="E3" s="4"/>
      <c r="F3" s="4" t="s">
        <v>45</v>
      </c>
      <c r="G3" s="4" t="s">
        <v>46</v>
      </c>
      <c r="H3" s="4" t="s">
        <v>47</v>
      </c>
      <c r="I3" s="4" t="s">
        <v>42</v>
      </c>
      <c r="J3" s="4" t="s">
        <v>43</v>
      </c>
    </row>
    <row r="4" spans="1:10" ht="70.349999999999994" customHeight="1">
      <c r="A4" s="4">
        <v>3</v>
      </c>
      <c r="B4" s="4" t="s">
        <v>35</v>
      </c>
      <c r="C4" s="4" t="s">
        <v>36</v>
      </c>
      <c r="D4" s="4" t="s">
        <v>48</v>
      </c>
      <c r="E4" s="4" t="s">
        <v>49</v>
      </c>
      <c r="F4" s="4" t="s">
        <v>50</v>
      </c>
      <c r="G4" s="4" t="s">
        <v>51</v>
      </c>
      <c r="H4" s="4" t="s">
        <v>52</v>
      </c>
      <c r="I4" s="4" t="s">
        <v>42</v>
      </c>
      <c r="J4" s="4" t="s">
        <v>43</v>
      </c>
    </row>
    <row r="5" spans="1:10" ht="70.349999999999994" customHeight="1">
      <c r="A5" s="4">
        <v>4</v>
      </c>
      <c r="B5" s="4" t="s">
        <v>35</v>
      </c>
      <c r="C5" s="4" t="s">
        <v>36</v>
      </c>
      <c r="D5" s="4" t="s">
        <v>53</v>
      </c>
      <c r="E5" s="4" t="s">
        <v>54</v>
      </c>
      <c r="F5" s="4" t="s">
        <v>55</v>
      </c>
      <c r="G5" s="4" t="s">
        <v>56</v>
      </c>
      <c r="H5" s="4" t="s">
        <v>57</v>
      </c>
      <c r="I5" s="4" t="s">
        <v>42</v>
      </c>
      <c r="J5" s="4" t="s">
        <v>43</v>
      </c>
    </row>
    <row r="6" spans="1:10" ht="70.349999999999994" customHeight="1">
      <c r="A6" s="4">
        <v>5</v>
      </c>
      <c r="B6" s="4" t="s">
        <v>35</v>
      </c>
      <c r="C6" s="4" t="s">
        <v>36</v>
      </c>
      <c r="D6" s="4" t="s">
        <v>58</v>
      </c>
      <c r="E6" s="4" t="s">
        <v>59</v>
      </c>
      <c r="F6" s="4" t="s">
        <v>60</v>
      </c>
      <c r="G6" s="4" t="s">
        <v>61</v>
      </c>
      <c r="H6" s="4" t="s">
        <v>62</v>
      </c>
      <c r="I6" s="4" t="s">
        <v>42</v>
      </c>
      <c r="J6" s="4" t="s">
        <v>43</v>
      </c>
    </row>
    <row r="7" spans="1:10" ht="70.349999999999994" customHeight="1">
      <c r="A7" s="4">
        <v>6</v>
      </c>
      <c r="B7" s="4" t="s">
        <v>35</v>
      </c>
      <c r="C7" s="4" t="s">
        <v>36</v>
      </c>
      <c r="D7" s="4" t="s">
        <v>63</v>
      </c>
      <c r="E7" s="4" t="s">
        <v>64</v>
      </c>
      <c r="F7" s="4" t="s">
        <v>65</v>
      </c>
      <c r="G7" s="4" t="s">
        <v>66</v>
      </c>
      <c r="H7" s="4" t="s">
        <v>67</v>
      </c>
      <c r="I7" s="4" t="s">
        <v>42</v>
      </c>
      <c r="J7" s="4" t="s">
        <v>43</v>
      </c>
    </row>
    <row r="8" spans="1:10" ht="70.349999999999994" customHeight="1">
      <c r="A8" s="4">
        <v>7</v>
      </c>
      <c r="B8" s="4" t="s">
        <v>68</v>
      </c>
      <c r="C8" s="4" t="s">
        <v>36</v>
      </c>
      <c r="D8" s="4" t="s">
        <v>69</v>
      </c>
      <c r="E8" s="4" t="s">
        <v>70</v>
      </c>
      <c r="F8" s="4" t="s">
        <v>71</v>
      </c>
      <c r="G8" s="4" t="s">
        <v>72</v>
      </c>
      <c r="H8" s="4" t="s">
        <v>73</v>
      </c>
      <c r="I8" s="4" t="s">
        <v>74</v>
      </c>
      <c r="J8" s="4" t="s">
        <v>43</v>
      </c>
    </row>
    <row r="9" spans="1:10" ht="70.349999999999994" customHeight="1">
      <c r="A9" s="4">
        <v>8</v>
      </c>
      <c r="B9" s="4" t="s">
        <v>68</v>
      </c>
      <c r="C9" s="4" t="s">
        <v>36</v>
      </c>
      <c r="D9" s="4" t="s">
        <v>75</v>
      </c>
      <c r="E9" s="4" t="s">
        <v>76</v>
      </c>
      <c r="F9" s="4" t="s">
        <v>77</v>
      </c>
      <c r="G9" s="4" t="s">
        <v>78</v>
      </c>
      <c r="H9" s="4" t="s">
        <v>79</v>
      </c>
      <c r="I9" s="4" t="s">
        <v>74</v>
      </c>
      <c r="J9" s="4" t="s">
        <v>43</v>
      </c>
    </row>
    <row r="10" spans="1:10" ht="70.349999999999994" customHeight="1">
      <c r="A10" s="4">
        <v>9</v>
      </c>
      <c r="B10" s="4" t="s">
        <v>68</v>
      </c>
      <c r="C10" s="4" t="s">
        <v>36</v>
      </c>
      <c r="D10" s="4" t="s">
        <v>80</v>
      </c>
      <c r="E10" s="4" t="s">
        <v>81</v>
      </c>
      <c r="F10" s="4" t="s">
        <v>82</v>
      </c>
      <c r="G10" s="4" t="s">
        <v>83</v>
      </c>
      <c r="H10" s="4" t="s">
        <v>84</v>
      </c>
      <c r="I10" s="4" t="s">
        <v>74</v>
      </c>
      <c r="J10" s="4" t="s">
        <v>43</v>
      </c>
    </row>
    <row r="11" spans="1:10" ht="70.349999999999994" customHeight="1">
      <c r="A11" s="4">
        <v>10</v>
      </c>
      <c r="B11" s="4" t="s">
        <v>68</v>
      </c>
      <c r="C11" s="4" t="s">
        <v>36</v>
      </c>
      <c r="D11" s="4" t="s">
        <v>85</v>
      </c>
      <c r="E11" s="4" t="s">
        <v>86</v>
      </c>
      <c r="F11" s="4" t="s">
        <v>87</v>
      </c>
      <c r="G11" s="4" t="s">
        <v>88</v>
      </c>
      <c r="H11" s="4" t="s">
        <v>89</v>
      </c>
      <c r="I11" s="4" t="s">
        <v>74</v>
      </c>
      <c r="J11" s="4" t="s">
        <v>43</v>
      </c>
    </row>
    <row r="12" spans="1:10" ht="70.349999999999994" customHeight="1">
      <c r="A12" s="4">
        <v>11</v>
      </c>
      <c r="B12" s="4" t="s">
        <v>68</v>
      </c>
      <c r="C12" s="4" t="s">
        <v>36</v>
      </c>
      <c r="D12" s="4" t="s">
        <v>90</v>
      </c>
      <c r="E12" s="4" t="s">
        <v>91</v>
      </c>
      <c r="F12" s="4" t="s">
        <v>92</v>
      </c>
      <c r="G12" s="4" t="s">
        <v>93</v>
      </c>
      <c r="H12" s="4" t="s">
        <v>94</v>
      </c>
      <c r="I12" s="4" t="s">
        <v>74</v>
      </c>
      <c r="J12" s="4" t="s">
        <v>43</v>
      </c>
    </row>
    <row r="13" spans="1:10" ht="70.349999999999994" customHeight="1">
      <c r="A13" s="4">
        <v>12</v>
      </c>
      <c r="B13" s="4" t="s">
        <v>68</v>
      </c>
      <c r="C13" s="4" t="s">
        <v>36</v>
      </c>
      <c r="D13" s="4" t="s">
        <v>95</v>
      </c>
      <c r="E13" s="4" t="s">
        <v>96</v>
      </c>
      <c r="F13" s="4" t="s">
        <v>97</v>
      </c>
      <c r="G13" s="4" t="s">
        <v>98</v>
      </c>
      <c r="H13" s="4" t="s">
        <v>99</v>
      </c>
      <c r="I13" s="4" t="s">
        <v>74</v>
      </c>
      <c r="J13" s="4" t="s">
        <v>43</v>
      </c>
    </row>
    <row r="14" spans="1:10" ht="70.349999999999994" customHeight="1">
      <c r="A14" s="4">
        <v>13</v>
      </c>
      <c r="B14" s="4" t="s">
        <v>68</v>
      </c>
      <c r="C14" s="4" t="s">
        <v>36</v>
      </c>
      <c r="D14" s="4" t="s">
        <v>100</v>
      </c>
      <c r="E14" s="4" t="s">
        <v>101</v>
      </c>
      <c r="F14" s="4" t="s">
        <v>102</v>
      </c>
      <c r="G14" s="4" t="s">
        <v>103</v>
      </c>
      <c r="H14" s="4" t="s">
        <v>104</v>
      </c>
      <c r="I14" s="4" t="s">
        <v>74</v>
      </c>
      <c r="J14" s="4" t="s">
        <v>43</v>
      </c>
    </row>
    <row r="15" spans="1:10" ht="70.349999999999994" customHeight="1">
      <c r="A15" s="4">
        <v>14</v>
      </c>
      <c r="B15" s="4" t="s">
        <v>105</v>
      </c>
      <c r="C15" s="4" t="s">
        <v>36</v>
      </c>
      <c r="D15" s="4" t="s">
        <v>106</v>
      </c>
      <c r="E15" s="4" t="s">
        <v>107</v>
      </c>
      <c r="F15" s="4" t="s">
        <v>108</v>
      </c>
      <c r="G15" s="4" t="s">
        <v>109</v>
      </c>
      <c r="H15" s="4" t="s">
        <v>110</v>
      </c>
      <c r="I15" s="4" t="s">
        <v>111</v>
      </c>
      <c r="J15" s="4" t="s">
        <v>43</v>
      </c>
    </row>
    <row r="16" spans="1:10" ht="70.349999999999994" customHeight="1">
      <c r="A16" s="4">
        <v>15</v>
      </c>
      <c r="B16" s="4" t="s">
        <v>105</v>
      </c>
      <c r="C16" s="4" t="s">
        <v>36</v>
      </c>
      <c r="D16" s="4" t="s">
        <v>112</v>
      </c>
      <c r="E16" s="4" t="s">
        <v>113</v>
      </c>
      <c r="F16" s="4" t="s">
        <v>114</v>
      </c>
      <c r="G16" s="4" t="s">
        <v>115</v>
      </c>
      <c r="H16" s="4" t="s">
        <v>116</v>
      </c>
      <c r="I16" s="4" t="s">
        <v>111</v>
      </c>
      <c r="J16" s="4" t="s">
        <v>43</v>
      </c>
    </row>
    <row r="17" spans="1:10" ht="70.349999999999994" customHeight="1">
      <c r="A17" s="4">
        <v>16</v>
      </c>
      <c r="B17" s="4" t="s">
        <v>105</v>
      </c>
      <c r="C17" s="4" t="s">
        <v>36</v>
      </c>
      <c r="D17" s="4" t="s">
        <v>117</v>
      </c>
      <c r="E17" s="4" t="s">
        <v>118</v>
      </c>
      <c r="F17" s="4" t="s">
        <v>119</v>
      </c>
      <c r="G17" s="4" t="s">
        <v>120</v>
      </c>
      <c r="H17" s="4" t="s">
        <v>121</v>
      </c>
      <c r="I17" s="4" t="s">
        <v>111</v>
      </c>
      <c r="J17" s="4" t="s">
        <v>43</v>
      </c>
    </row>
    <row r="18" spans="1:10" ht="70.349999999999994" customHeight="1">
      <c r="A18" s="4">
        <v>17</v>
      </c>
      <c r="B18" s="4" t="s">
        <v>105</v>
      </c>
      <c r="C18" s="4" t="s">
        <v>36</v>
      </c>
      <c r="D18" s="4" t="s">
        <v>122</v>
      </c>
      <c r="E18" s="4" t="s">
        <v>123</v>
      </c>
      <c r="F18" s="4" t="s">
        <v>124</v>
      </c>
      <c r="G18" s="4" t="s">
        <v>125</v>
      </c>
      <c r="H18" s="4" t="s">
        <v>126</v>
      </c>
      <c r="I18" s="4" t="s">
        <v>111</v>
      </c>
      <c r="J18" s="4" t="s">
        <v>43</v>
      </c>
    </row>
    <row r="19" spans="1:10" ht="70.349999999999994" customHeight="1">
      <c r="A19" s="4">
        <v>18</v>
      </c>
      <c r="B19" s="4" t="s">
        <v>105</v>
      </c>
      <c r="C19" s="4" t="s">
        <v>36</v>
      </c>
      <c r="D19" s="4" t="s">
        <v>127</v>
      </c>
      <c r="E19" s="4" t="s">
        <v>128</v>
      </c>
      <c r="F19" s="4" t="s">
        <v>129</v>
      </c>
      <c r="G19" s="4" t="s">
        <v>130</v>
      </c>
      <c r="H19" s="4" t="s">
        <v>131</v>
      </c>
      <c r="I19" s="4" t="s">
        <v>111</v>
      </c>
      <c r="J19" s="4" t="s">
        <v>43</v>
      </c>
    </row>
    <row r="20" spans="1:10" ht="70.349999999999994" customHeight="1">
      <c r="A20" s="4">
        <v>19</v>
      </c>
      <c r="B20" s="4" t="s">
        <v>105</v>
      </c>
      <c r="C20" s="4" t="s">
        <v>36</v>
      </c>
      <c r="D20" s="4" t="s">
        <v>132</v>
      </c>
      <c r="E20" s="4" t="s">
        <v>133</v>
      </c>
      <c r="F20" s="4" t="s">
        <v>134</v>
      </c>
      <c r="G20" s="4" t="s">
        <v>135</v>
      </c>
      <c r="H20" s="4" t="s">
        <v>136</v>
      </c>
      <c r="I20" s="4" t="s">
        <v>111</v>
      </c>
      <c r="J20" s="4" t="s">
        <v>43</v>
      </c>
    </row>
    <row r="21" spans="1:10" ht="70.349999999999994" customHeight="1">
      <c r="A21" s="4">
        <v>20</v>
      </c>
      <c r="B21" s="4" t="s">
        <v>137</v>
      </c>
      <c r="C21" s="4" t="s">
        <v>36</v>
      </c>
      <c r="D21" s="4" t="s">
        <v>138</v>
      </c>
      <c r="E21" s="4" t="s">
        <v>139</v>
      </c>
      <c r="F21" s="4" t="s">
        <v>140</v>
      </c>
      <c r="G21" s="4" t="s">
        <v>141</v>
      </c>
      <c r="H21" s="4" t="s">
        <v>142</v>
      </c>
      <c r="I21" s="4" t="s">
        <v>143</v>
      </c>
      <c r="J21" s="4" t="s">
        <v>43</v>
      </c>
    </row>
    <row r="22" spans="1:10" ht="70.349999999999994" customHeight="1">
      <c r="A22" s="4">
        <v>21</v>
      </c>
      <c r="B22" s="4" t="s">
        <v>137</v>
      </c>
      <c r="C22" s="4" t="s">
        <v>36</v>
      </c>
      <c r="D22" s="4" t="s">
        <v>144</v>
      </c>
      <c r="E22" s="4" t="s">
        <v>145</v>
      </c>
      <c r="F22" s="4" t="s">
        <v>146</v>
      </c>
      <c r="G22" s="4" t="s">
        <v>147</v>
      </c>
      <c r="H22" s="4" t="s">
        <v>148</v>
      </c>
      <c r="I22" s="4" t="s">
        <v>143</v>
      </c>
      <c r="J22" s="4" t="s">
        <v>43</v>
      </c>
    </row>
    <row r="23" spans="1:10" ht="70.349999999999994" customHeight="1">
      <c r="A23" s="4">
        <v>22</v>
      </c>
      <c r="B23" s="4" t="s">
        <v>137</v>
      </c>
      <c r="C23" s="4" t="s">
        <v>36</v>
      </c>
      <c r="D23" s="4" t="s">
        <v>149</v>
      </c>
      <c r="E23" s="4" t="s">
        <v>150</v>
      </c>
      <c r="F23" s="4" t="s">
        <v>151</v>
      </c>
      <c r="G23" s="4" t="s">
        <v>152</v>
      </c>
      <c r="H23" s="4" t="s">
        <v>153</v>
      </c>
      <c r="I23" s="4" t="s">
        <v>143</v>
      </c>
      <c r="J23" s="4" t="s">
        <v>43</v>
      </c>
    </row>
    <row r="24" spans="1:10" ht="70.349999999999994" customHeight="1">
      <c r="A24" s="4">
        <v>23</v>
      </c>
      <c r="B24" s="4" t="s">
        <v>137</v>
      </c>
      <c r="C24" s="4" t="s">
        <v>36</v>
      </c>
      <c r="D24" s="4" t="s">
        <v>154</v>
      </c>
      <c r="E24" s="4" t="s">
        <v>155</v>
      </c>
      <c r="F24" s="4" t="s">
        <v>156</v>
      </c>
      <c r="G24" s="4" t="s">
        <v>157</v>
      </c>
      <c r="H24" s="4" t="s">
        <v>158</v>
      </c>
      <c r="I24" s="4" t="s">
        <v>143</v>
      </c>
      <c r="J24" s="4" t="s">
        <v>43</v>
      </c>
    </row>
    <row r="25" spans="1:10" ht="70.349999999999994" customHeight="1">
      <c r="A25" s="4">
        <v>24</v>
      </c>
      <c r="B25" s="4" t="s">
        <v>137</v>
      </c>
      <c r="C25" s="4" t="s">
        <v>36</v>
      </c>
      <c r="D25" s="4" t="s">
        <v>159</v>
      </c>
      <c r="E25" s="4" t="s">
        <v>160</v>
      </c>
      <c r="F25" s="4" t="s">
        <v>161</v>
      </c>
      <c r="G25" s="4" t="s">
        <v>162</v>
      </c>
      <c r="H25" s="4" t="s">
        <v>163</v>
      </c>
      <c r="I25" s="4" t="s">
        <v>143</v>
      </c>
      <c r="J25" s="4" t="s">
        <v>43</v>
      </c>
    </row>
    <row r="26" spans="1:10" ht="70.349999999999994" customHeight="1">
      <c r="A26" s="4">
        <v>25</v>
      </c>
      <c r="B26" s="4" t="s">
        <v>137</v>
      </c>
      <c r="C26" s="4" t="s">
        <v>36</v>
      </c>
      <c r="D26" s="4" t="s">
        <v>164</v>
      </c>
      <c r="E26" s="4" t="s">
        <v>165</v>
      </c>
      <c r="F26" s="4" t="s">
        <v>166</v>
      </c>
      <c r="G26" s="4" t="s">
        <v>167</v>
      </c>
      <c r="H26" s="4" t="s">
        <v>168</v>
      </c>
      <c r="I26" s="4" t="s">
        <v>143</v>
      </c>
      <c r="J26" s="4" t="s">
        <v>43</v>
      </c>
    </row>
    <row r="27" spans="1:10" ht="70.349999999999994" customHeight="1">
      <c r="A27" s="4">
        <v>26</v>
      </c>
      <c r="B27" s="4" t="s">
        <v>137</v>
      </c>
      <c r="C27" s="4" t="s">
        <v>36</v>
      </c>
      <c r="D27" s="4" t="s">
        <v>169</v>
      </c>
      <c r="E27" s="4" t="s">
        <v>170</v>
      </c>
      <c r="F27" s="4" t="s">
        <v>171</v>
      </c>
      <c r="G27" s="4" t="s">
        <v>172</v>
      </c>
      <c r="H27" s="4" t="s">
        <v>173</v>
      </c>
      <c r="I27" s="4" t="s">
        <v>143</v>
      </c>
      <c r="J27" s="4" t="s">
        <v>43</v>
      </c>
    </row>
    <row r="28" spans="1:10" ht="70.349999999999994" customHeight="1">
      <c r="A28" s="4">
        <v>27</v>
      </c>
      <c r="B28" s="4" t="s">
        <v>137</v>
      </c>
      <c r="C28" s="4" t="s">
        <v>36</v>
      </c>
      <c r="D28" s="4" t="s">
        <v>174</v>
      </c>
      <c r="E28" s="4" t="s">
        <v>175</v>
      </c>
      <c r="F28" s="4" t="s">
        <v>176</v>
      </c>
      <c r="G28" s="4" t="s">
        <v>177</v>
      </c>
      <c r="H28" s="4" t="s">
        <v>178</v>
      </c>
      <c r="I28" s="4" t="s">
        <v>143</v>
      </c>
      <c r="J28" s="4" t="s">
        <v>43</v>
      </c>
    </row>
    <row r="29" spans="1:10" ht="70.349999999999994" customHeight="1">
      <c r="A29" s="4">
        <v>28</v>
      </c>
      <c r="B29" s="4" t="s">
        <v>137</v>
      </c>
      <c r="C29" s="4" t="s">
        <v>36</v>
      </c>
      <c r="D29" s="4" t="s">
        <v>179</v>
      </c>
      <c r="E29" s="4" t="s">
        <v>180</v>
      </c>
      <c r="F29" s="4" t="s">
        <v>181</v>
      </c>
      <c r="G29" s="4" t="s">
        <v>182</v>
      </c>
      <c r="H29" s="4" t="s">
        <v>183</v>
      </c>
      <c r="I29" s="4" t="s">
        <v>143</v>
      </c>
      <c r="J29" s="4" t="s">
        <v>43</v>
      </c>
    </row>
    <row r="30" spans="1:10" ht="70.349999999999994" customHeight="1">
      <c r="A30" s="4">
        <v>29</v>
      </c>
      <c r="B30" s="4" t="s">
        <v>184</v>
      </c>
      <c r="C30" s="4" t="s">
        <v>185</v>
      </c>
      <c r="D30" s="4" t="s">
        <v>186</v>
      </c>
      <c r="E30" s="4" t="s">
        <v>187</v>
      </c>
      <c r="F30" s="4" t="s">
        <v>188</v>
      </c>
      <c r="G30" s="4" t="s">
        <v>189</v>
      </c>
      <c r="H30" s="4" t="s">
        <v>190</v>
      </c>
      <c r="I30" s="4" t="s">
        <v>191</v>
      </c>
      <c r="J30" s="4" t="s">
        <v>43</v>
      </c>
    </row>
    <row r="31" spans="1:10" ht="70.349999999999994" customHeight="1">
      <c r="A31" s="4">
        <v>30</v>
      </c>
      <c r="B31" s="4" t="s">
        <v>184</v>
      </c>
      <c r="C31" s="4" t="s">
        <v>185</v>
      </c>
      <c r="D31" s="4" t="s">
        <v>192</v>
      </c>
      <c r="E31" s="4" t="s">
        <v>193</v>
      </c>
      <c r="F31" s="4" t="s">
        <v>194</v>
      </c>
      <c r="G31" s="4" t="s">
        <v>189</v>
      </c>
      <c r="H31" s="4" t="s">
        <v>190</v>
      </c>
      <c r="I31" s="4" t="s">
        <v>191</v>
      </c>
      <c r="J31" s="4" t="s">
        <v>43</v>
      </c>
    </row>
    <row r="32" spans="1:10" ht="70.349999999999994" customHeight="1">
      <c r="A32" s="4">
        <v>31</v>
      </c>
      <c r="B32" s="4" t="s">
        <v>184</v>
      </c>
      <c r="C32" s="4" t="s">
        <v>185</v>
      </c>
      <c r="D32" s="4" t="s">
        <v>195</v>
      </c>
      <c r="E32" s="4" t="s">
        <v>196</v>
      </c>
      <c r="F32" s="4" t="s">
        <v>197</v>
      </c>
      <c r="G32" s="4" t="s">
        <v>189</v>
      </c>
      <c r="H32" s="4" t="s">
        <v>190</v>
      </c>
      <c r="I32" s="4" t="s">
        <v>191</v>
      </c>
      <c r="J32" s="4" t="s">
        <v>43</v>
      </c>
    </row>
    <row r="33" spans="1:10" ht="70.349999999999994" customHeight="1">
      <c r="A33" s="4">
        <v>32</v>
      </c>
      <c r="B33" s="4" t="s">
        <v>184</v>
      </c>
      <c r="C33" s="4" t="s">
        <v>185</v>
      </c>
      <c r="D33" s="4" t="s">
        <v>198</v>
      </c>
      <c r="E33" s="4" t="s">
        <v>199</v>
      </c>
      <c r="F33" s="4" t="s">
        <v>200</v>
      </c>
      <c r="G33" s="4" t="s">
        <v>189</v>
      </c>
      <c r="H33" s="4" t="s">
        <v>190</v>
      </c>
      <c r="I33" s="4" t="s">
        <v>191</v>
      </c>
      <c r="J33" s="4" t="s">
        <v>43</v>
      </c>
    </row>
    <row r="34" spans="1:10" ht="70.349999999999994" customHeight="1">
      <c r="A34" s="4">
        <v>33</v>
      </c>
      <c r="B34" s="4" t="s">
        <v>184</v>
      </c>
      <c r="C34" s="4" t="s">
        <v>185</v>
      </c>
      <c r="D34" s="4" t="s">
        <v>201</v>
      </c>
      <c r="E34" s="4" t="s">
        <v>202</v>
      </c>
      <c r="F34" s="4" t="s">
        <v>203</v>
      </c>
      <c r="G34" s="4" t="s">
        <v>189</v>
      </c>
      <c r="H34" s="4" t="s">
        <v>190</v>
      </c>
      <c r="I34" s="4" t="s">
        <v>191</v>
      </c>
      <c r="J34" s="4" t="s">
        <v>43</v>
      </c>
    </row>
    <row r="35" spans="1:10" ht="70.349999999999994" customHeight="1">
      <c r="A35" s="4">
        <v>34</v>
      </c>
      <c r="B35" s="4" t="s">
        <v>184</v>
      </c>
      <c r="C35" s="4" t="s">
        <v>204</v>
      </c>
      <c r="D35" s="4" t="s">
        <v>205</v>
      </c>
      <c r="E35" s="4" t="s">
        <v>206</v>
      </c>
      <c r="F35" s="4" t="s">
        <v>207</v>
      </c>
      <c r="G35" s="4" t="s">
        <v>208</v>
      </c>
      <c r="H35" s="4" t="s">
        <v>209</v>
      </c>
      <c r="I35" s="4" t="s">
        <v>191</v>
      </c>
      <c r="J35" s="4" t="s">
        <v>43</v>
      </c>
    </row>
    <row r="36" spans="1:10" ht="70.349999999999994" customHeight="1">
      <c r="A36" s="4">
        <v>35</v>
      </c>
      <c r="B36" s="4" t="s">
        <v>184</v>
      </c>
      <c r="C36" s="4" t="s">
        <v>204</v>
      </c>
      <c r="D36" s="4" t="s">
        <v>210</v>
      </c>
      <c r="E36" s="4" t="s">
        <v>211</v>
      </c>
      <c r="F36" s="4" t="s">
        <v>212</v>
      </c>
      <c r="G36" s="4" t="s">
        <v>208</v>
      </c>
      <c r="H36" s="4" t="s">
        <v>209</v>
      </c>
      <c r="I36" s="4" t="s">
        <v>191</v>
      </c>
      <c r="J36" s="4" t="s">
        <v>43</v>
      </c>
    </row>
    <row r="37" spans="1:10" ht="70.349999999999994" customHeight="1">
      <c r="A37" s="4">
        <v>36</v>
      </c>
      <c r="B37" s="4" t="s">
        <v>184</v>
      </c>
      <c r="C37" s="4" t="s">
        <v>204</v>
      </c>
      <c r="D37" s="4" t="s">
        <v>213</v>
      </c>
      <c r="E37" s="4" t="s">
        <v>214</v>
      </c>
      <c r="F37" s="4" t="s">
        <v>215</v>
      </c>
      <c r="G37" s="4" t="s">
        <v>208</v>
      </c>
      <c r="H37" s="4" t="s">
        <v>209</v>
      </c>
      <c r="I37" s="4" t="s">
        <v>191</v>
      </c>
      <c r="J37" s="4" t="s">
        <v>43</v>
      </c>
    </row>
    <row r="38" spans="1:10" ht="70.349999999999994" customHeight="1">
      <c r="A38" s="4">
        <v>37</v>
      </c>
      <c r="B38" s="4" t="s">
        <v>184</v>
      </c>
      <c r="C38" s="4" t="s">
        <v>204</v>
      </c>
      <c r="D38" s="4" t="s">
        <v>216</v>
      </c>
      <c r="E38" s="4" t="s">
        <v>217</v>
      </c>
      <c r="F38" s="4" t="s">
        <v>218</v>
      </c>
      <c r="G38" s="4" t="s">
        <v>208</v>
      </c>
      <c r="H38" s="4" t="s">
        <v>209</v>
      </c>
      <c r="I38" s="4" t="s">
        <v>191</v>
      </c>
      <c r="J38" s="4" t="s">
        <v>43</v>
      </c>
    </row>
    <row r="39" spans="1:10" ht="70.349999999999994" customHeight="1">
      <c r="A39" s="4">
        <v>38</v>
      </c>
      <c r="B39" s="4" t="s">
        <v>184</v>
      </c>
      <c r="C39" s="4" t="s">
        <v>204</v>
      </c>
      <c r="D39" s="4" t="s">
        <v>219</v>
      </c>
      <c r="E39" s="4" t="s">
        <v>220</v>
      </c>
      <c r="F39" s="4" t="s">
        <v>221</v>
      </c>
      <c r="G39" s="4" t="s">
        <v>208</v>
      </c>
      <c r="H39" s="4" t="s">
        <v>209</v>
      </c>
      <c r="I39" s="4" t="s">
        <v>191</v>
      </c>
      <c r="J39" s="4" t="s">
        <v>43</v>
      </c>
    </row>
    <row r="40" spans="1:10" ht="70.349999999999994" customHeight="1">
      <c r="A40" s="4">
        <v>39</v>
      </c>
      <c r="B40" s="4" t="s">
        <v>184</v>
      </c>
      <c r="C40" s="4" t="s">
        <v>222</v>
      </c>
      <c r="D40" s="4" t="s">
        <v>223</v>
      </c>
      <c r="E40" s="4" t="s">
        <v>224</v>
      </c>
      <c r="F40" s="4" t="s">
        <v>225</v>
      </c>
      <c r="G40" s="4" t="s">
        <v>226</v>
      </c>
      <c r="H40" s="4" t="s">
        <v>227</v>
      </c>
      <c r="I40" s="4" t="s">
        <v>191</v>
      </c>
      <c r="J40" s="4" t="s">
        <v>43</v>
      </c>
    </row>
    <row r="41" spans="1:10" ht="70.349999999999994" customHeight="1">
      <c r="A41" s="4">
        <v>40</v>
      </c>
      <c r="B41" s="4" t="s">
        <v>184</v>
      </c>
      <c r="C41" s="4" t="s">
        <v>222</v>
      </c>
      <c r="D41" s="4" t="s">
        <v>228</v>
      </c>
      <c r="E41" s="4" t="s">
        <v>229</v>
      </c>
      <c r="F41" s="4" t="s">
        <v>230</v>
      </c>
      <c r="G41" s="4" t="s">
        <v>226</v>
      </c>
      <c r="H41" s="4" t="s">
        <v>227</v>
      </c>
      <c r="I41" s="4" t="s">
        <v>191</v>
      </c>
      <c r="J41" s="4" t="s">
        <v>43</v>
      </c>
    </row>
    <row r="42" spans="1:10" ht="70.349999999999994" customHeight="1">
      <c r="A42" s="4">
        <v>41</v>
      </c>
      <c r="B42" s="4" t="s">
        <v>184</v>
      </c>
      <c r="C42" s="4" t="s">
        <v>222</v>
      </c>
      <c r="D42" s="4" t="s">
        <v>231</v>
      </c>
      <c r="E42" s="4" t="s">
        <v>232</v>
      </c>
      <c r="F42" s="4" t="s">
        <v>233</v>
      </c>
      <c r="G42" s="4" t="s">
        <v>226</v>
      </c>
      <c r="H42" s="4" t="s">
        <v>227</v>
      </c>
      <c r="I42" s="4" t="s">
        <v>191</v>
      </c>
      <c r="J42" s="4" t="s">
        <v>43</v>
      </c>
    </row>
    <row r="43" spans="1:10" ht="70.349999999999994" customHeight="1">
      <c r="A43" s="4">
        <v>42</v>
      </c>
      <c r="B43" s="4" t="s">
        <v>184</v>
      </c>
      <c r="C43" s="4" t="s">
        <v>222</v>
      </c>
      <c r="D43" s="4" t="s">
        <v>234</v>
      </c>
      <c r="E43" s="4" t="s">
        <v>235</v>
      </c>
      <c r="F43" s="4" t="s">
        <v>236</v>
      </c>
      <c r="G43" s="4" t="s">
        <v>226</v>
      </c>
      <c r="H43" s="4" t="s">
        <v>227</v>
      </c>
      <c r="I43" s="4" t="s">
        <v>191</v>
      </c>
      <c r="J43" s="4" t="s">
        <v>43</v>
      </c>
    </row>
    <row r="44" spans="1:10" ht="70.349999999999994" customHeight="1">
      <c r="A44" s="4">
        <v>43</v>
      </c>
      <c r="B44" s="4" t="s">
        <v>184</v>
      </c>
      <c r="C44" s="4" t="s">
        <v>222</v>
      </c>
      <c r="D44" s="4" t="s">
        <v>237</v>
      </c>
      <c r="E44" s="4" t="s">
        <v>238</v>
      </c>
      <c r="F44" s="4" t="s">
        <v>239</v>
      </c>
      <c r="G44" s="4" t="s">
        <v>226</v>
      </c>
      <c r="H44" s="4" t="s">
        <v>227</v>
      </c>
      <c r="I44" s="4" t="s">
        <v>191</v>
      </c>
      <c r="J44" s="4" t="s">
        <v>43</v>
      </c>
    </row>
    <row r="45" spans="1:10" ht="70.349999999999994" customHeight="1">
      <c r="A45" s="4">
        <v>44</v>
      </c>
      <c r="B45" s="4" t="s">
        <v>184</v>
      </c>
      <c r="C45" s="4" t="s">
        <v>240</v>
      </c>
      <c r="D45" s="4" t="s">
        <v>241</v>
      </c>
      <c r="E45" s="4" t="s">
        <v>242</v>
      </c>
      <c r="F45" s="4" t="s">
        <v>243</v>
      </c>
      <c r="G45" s="4" t="s">
        <v>244</v>
      </c>
      <c r="H45" s="4" t="s">
        <v>245</v>
      </c>
      <c r="I45" s="4" t="s">
        <v>191</v>
      </c>
      <c r="J45" s="4" t="s">
        <v>43</v>
      </c>
    </row>
    <row r="46" spans="1:10" ht="70.349999999999994" customHeight="1">
      <c r="A46" s="4">
        <v>45</v>
      </c>
      <c r="B46" s="4" t="s">
        <v>184</v>
      </c>
      <c r="C46" s="4" t="s">
        <v>240</v>
      </c>
      <c r="D46" s="4" t="s">
        <v>246</v>
      </c>
      <c r="E46" s="4" t="s">
        <v>247</v>
      </c>
      <c r="F46" s="4" t="s">
        <v>248</v>
      </c>
      <c r="G46" s="4" t="s">
        <v>244</v>
      </c>
      <c r="H46" s="4" t="s">
        <v>245</v>
      </c>
      <c r="I46" s="4" t="s">
        <v>191</v>
      </c>
      <c r="J46" s="4" t="s">
        <v>43</v>
      </c>
    </row>
    <row r="47" spans="1:10" ht="70.349999999999994" customHeight="1">
      <c r="A47" s="4">
        <v>46</v>
      </c>
      <c r="B47" s="4" t="s">
        <v>184</v>
      </c>
      <c r="C47" s="4" t="s">
        <v>240</v>
      </c>
      <c r="D47" s="4" t="s">
        <v>216</v>
      </c>
      <c r="E47" s="4" t="s">
        <v>249</v>
      </c>
      <c r="F47" s="4" t="s">
        <v>250</v>
      </c>
      <c r="G47" s="4" t="s">
        <v>244</v>
      </c>
      <c r="H47" s="4" t="s">
        <v>245</v>
      </c>
      <c r="I47" s="4" t="s">
        <v>191</v>
      </c>
      <c r="J47" s="4" t="s">
        <v>43</v>
      </c>
    </row>
    <row r="48" spans="1:10" ht="70.349999999999994" customHeight="1">
      <c r="A48" s="4">
        <v>47</v>
      </c>
      <c r="B48" s="4" t="s">
        <v>184</v>
      </c>
      <c r="C48" s="4" t="s">
        <v>240</v>
      </c>
      <c r="D48" s="4" t="s">
        <v>251</v>
      </c>
      <c r="E48" s="4" t="s">
        <v>252</v>
      </c>
      <c r="F48" s="4" t="s">
        <v>253</v>
      </c>
      <c r="G48" s="4" t="s">
        <v>244</v>
      </c>
      <c r="H48" s="4" t="s">
        <v>245</v>
      </c>
      <c r="I48" s="4" t="s">
        <v>191</v>
      </c>
      <c r="J48" s="4" t="s">
        <v>43</v>
      </c>
    </row>
    <row r="49" spans="1:10" ht="70.349999999999994" customHeight="1">
      <c r="A49" s="4">
        <v>48</v>
      </c>
      <c r="B49" s="4" t="s">
        <v>184</v>
      </c>
      <c r="C49" s="4" t="s">
        <v>254</v>
      </c>
      <c r="D49" s="4" t="s">
        <v>255</v>
      </c>
      <c r="E49" s="4" t="s">
        <v>256</v>
      </c>
      <c r="F49" s="4" t="s">
        <v>257</v>
      </c>
      <c r="G49" s="4" t="s">
        <v>258</v>
      </c>
      <c r="H49" s="4" t="s">
        <v>259</v>
      </c>
      <c r="I49" s="4" t="s">
        <v>191</v>
      </c>
      <c r="J49" s="4" t="s">
        <v>43</v>
      </c>
    </row>
    <row r="50" spans="1:10" ht="70.349999999999994" customHeight="1">
      <c r="A50" s="4">
        <v>49</v>
      </c>
      <c r="B50" s="4" t="s">
        <v>260</v>
      </c>
      <c r="C50" s="4" t="s">
        <v>261</v>
      </c>
      <c r="D50" s="4" t="s">
        <v>262</v>
      </c>
      <c r="E50" s="4" t="s">
        <v>263</v>
      </c>
      <c r="F50" s="4" t="s">
        <v>264</v>
      </c>
      <c r="G50" s="4" t="s">
        <v>265</v>
      </c>
      <c r="H50" s="4" t="s">
        <v>266</v>
      </c>
      <c r="I50" s="4" t="s">
        <v>267</v>
      </c>
      <c r="J50" s="4" t="s">
        <v>43</v>
      </c>
    </row>
    <row r="51" spans="1:10" ht="70.349999999999994" customHeight="1">
      <c r="A51" s="4">
        <v>50</v>
      </c>
      <c r="B51" s="4" t="s">
        <v>260</v>
      </c>
      <c r="C51" s="4" t="s">
        <v>261</v>
      </c>
      <c r="D51" s="4" t="s">
        <v>268</v>
      </c>
      <c r="E51" s="4" t="s">
        <v>269</v>
      </c>
      <c r="F51" s="4" t="s">
        <v>270</v>
      </c>
      <c r="G51" s="4" t="s">
        <v>271</v>
      </c>
      <c r="H51" s="4" t="s">
        <v>266</v>
      </c>
      <c r="I51" s="4" t="s">
        <v>267</v>
      </c>
      <c r="J51" s="4" t="s">
        <v>43</v>
      </c>
    </row>
    <row r="52" spans="1:10" ht="70.349999999999994" customHeight="1">
      <c r="A52" s="4">
        <v>51</v>
      </c>
      <c r="B52" s="4" t="s">
        <v>260</v>
      </c>
      <c r="C52" s="4" t="s">
        <v>261</v>
      </c>
      <c r="D52" s="4" t="s">
        <v>272</v>
      </c>
      <c r="E52" s="4" t="s">
        <v>273</v>
      </c>
      <c r="F52" s="4" t="s">
        <v>274</v>
      </c>
      <c r="G52" s="4" t="s">
        <v>275</v>
      </c>
      <c r="H52" s="4" t="s">
        <v>266</v>
      </c>
      <c r="I52" s="4" t="s">
        <v>267</v>
      </c>
      <c r="J52" s="4" t="s">
        <v>43</v>
      </c>
    </row>
    <row r="53" spans="1:10" ht="70.349999999999994" customHeight="1">
      <c r="A53" s="4">
        <v>52</v>
      </c>
      <c r="B53" s="4" t="s">
        <v>260</v>
      </c>
      <c r="C53" s="4" t="s">
        <v>261</v>
      </c>
      <c r="D53" s="4" t="s">
        <v>276</v>
      </c>
      <c r="E53" s="4" t="s">
        <v>277</v>
      </c>
      <c r="F53" s="4" t="s">
        <v>278</v>
      </c>
      <c r="G53" s="4" t="s">
        <v>279</v>
      </c>
      <c r="H53" s="4" t="s">
        <v>266</v>
      </c>
      <c r="I53" s="4" t="s">
        <v>267</v>
      </c>
      <c r="J53" s="4" t="s">
        <v>43</v>
      </c>
    </row>
    <row r="54" spans="1:10" ht="70.349999999999994" customHeight="1">
      <c r="A54" s="4">
        <v>53</v>
      </c>
      <c r="B54" s="4" t="s">
        <v>260</v>
      </c>
      <c r="C54" s="4" t="s">
        <v>261</v>
      </c>
      <c r="D54" s="4" t="s">
        <v>280</v>
      </c>
      <c r="E54" s="4" t="s">
        <v>281</v>
      </c>
      <c r="F54" s="4" t="s">
        <v>282</v>
      </c>
      <c r="G54" s="4" t="s">
        <v>283</v>
      </c>
      <c r="H54" s="4" t="s">
        <v>266</v>
      </c>
      <c r="I54" s="4" t="s">
        <v>267</v>
      </c>
      <c r="J54" s="4" t="s">
        <v>43</v>
      </c>
    </row>
    <row r="55" spans="1:10" ht="70.349999999999994" customHeight="1">
      <c r="A55" s="4">
        <v>54</v>
      </c>
      <c r="B55" s="4" t="s">
        <v>260</v>
      </c>
      <c r="C55" s="4" t="s">
        <v>284</v>
      </c>
      <c r="D55" s="4" t="s">
        <v>285</v>
      </c>
      <c r="E55" s="4" t="s">
        <v>286</v>
      </c>
      <c r="F55" s="4" t="s">
        <v>287</v>
      </c>
      <c r="G55" s="4" t="s">
        <v>288</v>
      </c>
      <c r="H55" s="4" t="s">
        <v>289</v>
      </c>
      <c r="I55" s="4" t="s">
        <v>267</v>
      </c>
      <c r="J55" s="4" t="s">
        <v>43</v>
      </c>
    </row>
    <row r="56" spans="1:10" ht="70.349999999999994" customHeight="1">
      <c r="A56" s="4">
        <v>55</v>
      </c>
      <c r="B56" s="4" t="s">
        <v>260</v>
      </c>
      <c r="C56" s="4" t="s">
        <v>284</v>
      </c>
      <c r="D56" s="4" t="s">
        <v>290</v>
      </c>
      <c r="E56" s="4" t="s">
        <v>291</v>
      </c>
      <c r="F56" s="4" t="s">
        <v>292</v>
      </c>
      <c r="G56" s="4" t="s">
        <v>293</v>
      </c>
      <c r="H56" s="4" t="s">
        <v>289</v>
      </c>
      <c r="I56" s="4" t="s">
        <v>267</v>
      </c>
      <c r="J56" s="4" t="s">
        <v>43</v>
      </c>
    </row>
    <row r="57" spans="1:10" ht="70.349999999999994" customHeight="1">
      <c r="A57" s="4">
        <v>56</v>
      </c>
      <c r="B57" s="4" t="s">
        <v>260</v>
      </c>
      <c r="C57" s="4" t="s">
        <v>284</v>
      </c>
      <c r="D57" s="4" t="s">
        <v>294</v>
      </c>
      <c r="E57" s="4" t="s">
        <v>295</v>
      </c>
      <c r="F57" s="4" t="s">
        <v>296</v>
      </c>
      <c r="G57" s="4" t="s">
        <v>297</v>
      </c>
      <c r="H57" s="4" t="s">
        <v>289</v>
      </c>
      <c r="I57" s="4" t="s">
        <v>267</v>
      </c>
      <c r="J57" s="4" t="s">
        <v>43</v>
      </c>
    </row>
    <row r="58" spans="1:10" ht="70.349999999999994" customHeight="1">
      <c r="A58" s="4">
        <v>57</v>
      </c>
      <c r="B58" s="4" t="s">
        <v>260</v>
      </c>
      <c r="C58" s="4" t="s">
        <v>284</v>
      </c>
      <c r="D58" s="4" t="s">
        <v>298</v>
      </c>
      <c r="E58" s="4" t="s">
        <v>299</v>
      </c>
      <c r="F58" s="4" t="s">
        <v>300</v>
      </c>
      <c r="G58" s="4" t="s">
        <v>301</v>
      </c>
      <c r="H58" s="4" t="s">
        <v>289</v>
      </c>
      <c r="I58" s="4" t="s">
        <v>267</v>
      </c>
      <c r="J58" s="4" t="s">
        <v>43</v>
      </c>
    </row>
    <row r="59" spans="1:10" ht="70.349999999999994" customHeight="1">
      <c r="A59" s="4">
        <v>58</v>
      </c>
      <c r="B59" s="4" t="s">
        <v>260</v>
      </c>
      <c r="C59" s="4" t="s">
        <v>302</v>
      </c>
      <c r="D59" s="4" t="s">
        <v>303</v>
      </c>
      <c r="E59" s="4" t="s">
        <v>304</v>
      </c>
      <c r="F59" s="4" t="s">
        <v>305</v>
      </c>
      <c r="G59" s="4" t="s">
        <v>306</v>
      </c>
      <c r="H59" s="4" t="s">
        <v>307</v>
      </c>
      <c r="I59" s="4" t="s">
        <v>267</v>
      </c>
      <c r="J59" s="4" t="s">
        <v>43</v>
      </c>
    </row>
    <row r="60" spans="1:10" ht="70.349999999999994" customHeight="1">
      <c r="A60" s="4">
        <v>59</v>
      </c>
      <c r="B60" s="4" t="s">
        <v>260</v>
      </c>
      <c r="C60" s="4" t="s">
        <v>302</v>
      </c>
      <c r="D60" s="4" t="s">
        <v>308</v>
      </c>
      <c r="E60" s="4" t="s">
        <v>309</v>
      </c>
      <c r="F60" s="4" t="s">
        <v>310</v>
      </c>
      <c r="G60" s="4" t="s">
        <v>311</v>
      </c>
      <c r="H60" s="4" t="s">
        <v>307</v>
      </c>
      <c r="I60" s="4" t="s">
        <v>267</v>
      </c>
      <c r="J60" s="4" t="s">
        <v>43</v>
      </c>
    </row>
    <row r="61" spans="1:10" ht="70.349999999999994" customHeight="1">
      <c r="A61" s="4">
        <v>60</v>
      </c>
      <c r="B61" s="4" t="s">
        <v>260</v>
      </c>
      <c r="C61" s="4" t="s">
        <v>302</v>
      </c>
      <c r="D61" s="4" t="s">
        <v>312</v>
      </c>
      <c r="E61" s="4" t="s">
        <v>313</v>
      </c>
      <c r="F61" s="4" t="s">
        <v>314</v>
      </c>
      <c r="G61" s="4" t="s">
        <v>315</v>
      </c>
      <c r="H61" s="4" t="s">
        <v>307</v>
      </c>
      <c r="I61" s="4" t="s">
        <v>267</v>
      </c>
      <c r="J61" s="4" t="s">
        <v>43</v>
      </c>
    </row>
    <row r="62" spans="1:10" ht="70.349999999999994" customHeight="1">
      <c r="A62" s="4">
        <v>61</v>
      </c>
      <c r="B62" s="4" t="s">
        <v>260</v>
      </c>
      <c r="C62" s="4" t="s">
        <v>302</v>
      </c>
      <c r="D62" s="4" t="s">
        <v>316</v>
      </c>
      <c r="E62" s="4" t="s">
        <v>317</v>
      </c>
      <c r="F62" s="4" t="s">
        <v>318</v>
      </c>
      <c r="G62" s="4" t="s">
        <v>319</v>
      </c>
      <c r="H62" s="4" t="s">
        <v>307</v>
      </c>
      <c r="I62" s="4" t="s">
        <v>267</v>
      </c>
      <c r="J62" s="4" t="s">
        <v>43</v>
      </c>
    </row>
    <row r="63" spans="1:10" ht="70.349999999999994" customHeight="1">
      <c r="A63" s="4">
        <v>62</v>
      </c>
      <c r="B63" s="4" t="s">
        <v>260</v>
      </c>
      <c r="C63" s="4" t="s">
        <v>320</v>
      </c>
      <c r="D63" s="4" t="s">
        <v>321</v>
      </c>
      <c r="E63" s="4" t="s">
        <v>322</v>
      </c>
      <c r="F63" s="4" t="s">
        <v>323</v>
      </c>
      <c r="G63" s="4" t="s">
        <v>324</v>
      </c>
      <c r="H63" s="4" t="s">
        <v>325</v>
      </c>
      <c r="I63" s="4" t="s">
        <v>267</v>
      </c>
      <c r="J63" s="4" t="s">
        <v>43</v>
      </c>
    </row>
    <row r="64" spans="1:10" ht="70.349999999999994" customHeight="1">
      <c r="A64" s="4">
        <v>63</v>
      </c>
      <c r="B64" s="4" t="s">
        <v>260</v>
      </c>
      <c r="C64" s="4" t="s">
        <v>320</v>
      </c>
      <c r="D64" s="4" t="s">
        <v>326</v>
      </c>
      <c r="E64" s="4" t="s">
        <v>327</v>
      </c>
      <c r="F64" s="4" t="s">
        <v>328</v>
      </c>
      <c r="G64" s="4" t="s">
        <v>329</v>
      </c>
      <c r="H64" s="4" t="s">
        <v>325</v>
      </c>
      <c r="I64" s="4" t="s">
        <v>267</v>
      </c>
      <c r="J64" s="4" t="s">
        <v>43</v>
      </c>
    </row>
    <row r="65" spans="1:10" ht="70.349999999999994" customHeight="1">
      <c r="A65" s="4">
        <v>64</v>
      </c>
      <c r="B65" s="4" t="s">
        <v>260</v>
      </c>
      <c r="C65" s="4" t="s">
        <v>320</v>
      </c>
      <c r="D65" s="4" t="s">
        <v>330</v>
      </c>
      <c r="E65" s="4" t="s">
        <v>331</v>
      </c>
      <c r="F65" s="4" t="s">
        <v>332</v>
      </c>
      <c r="G65" s="4" t="s">
        <v>333</v>
      </c>
      <c r="H65" s="4" t="s">
        <v>325</v>
      </c>
      <c r="I65" s="4" t="s">
        <v>267</v>
      </c>
      <c r="J65" s="4" t="s">
        <v>43</v>
      </c>
    </row>
    <row r="66" spans="1:10" ht="70.349999999999994" customHeight="1">
      <c r="A66" s="4">
        <v>65</v>
      </c>
      <c r="B66" s="4" t="s">
        <v>260</v>
      </c>
      <c r="C66" s="4" t="s">
        <v>334</v>
      </c>
      <c r="D66" s="4" t="s">
        <v>335</v>
      </c>
      <c r="E66" s="4" t="s">
        <v>336</v>
      </c>
      <c r="F66" s="4" t="s">
        <v>337</v>
      </c>
      <c r="G66" s="4" t="s">
        <v>338</v>
      </c>
      <c r="H66" s="4" t="s">
        <v>339</v>
      </c>
      <c r="I66" s="4" t="s">
        <v>267</v>
      </c>
      <c r="J66" s="4" t="s">
        <v>43</v>
      </c>
    </row>
    <row r="67" spans="1:10" ht="70.349999999999994" customHeight="1">
      <c r="A67" s="4">
        <v>66</v>
      </c>
      <c r="B67" s="4" t="s">
        <v>260</v>
      </c>
      <c r="C67" s="4" t="s">
        <v>334</v>
      </c>
      <c r="D67" s="4" t="s">
        <v>340</v>
      </c>
      <c r="E67" s="4" t="s">
        <v>341</v>
      </c>
      <c r="F67" s="4" t="s">
        <v>342</v>
      </c>
      <c r="G67" s="4" t="s">
        <v>343</v>
      </c>
      <c r="H67" s="4" t="s">
        <v>339</v>
      </c>
      <c r="I67" s="4" t="s">
        <v>267</v>
      </c>
      <c r="J67" s="4" t="s">
        <v>43</v>
      </c>
    </row>
    <row r="68" spans="1:10" ht="70.349999999999994" customHeight="1">
      <c r="A68" s="4">
        <v>67</v>
      </c>
      <c r="B68" s="4" t="s">
        <v>260</v>
      </c>
      <c r="C68" s="4" t="s">
        <v>334</v>
      </c>
      <c r="D68" s="4" t="s">
        <v>344</v>
      </c>
      <c r="E68" s="4" t="s">
        <v>345</v>
      </c>
      <c r="F68" s="4" t="s">
        <v>346</v>
      </c>
      <c r="G68" s="4" t="s">
        <v>347</v>
      </c>
      <c r="H68" s="4" t="s">
        <v>339</v>
      </c>
      <c r="I68" s="4" t="s">
        <v>267</v>
      </c>
      <c r="J68" s="4" t="s">
        <v>43</v>
      </c>
    </row>
    <row r="69" spans="1:10" ht="70.349999999999994" customHeight="1">
      <c r="A69" s="4">
        <v>68</v>
      </c>
      <c r="B69" s="4" t="s">
        <v>260</v>
      </c>
      <c r="C69" s="4" t="s">
        <v>334</v>
      </c>
      <c r="D69" s="4" t="s">
        <v>348</v>
      </c>
      <c r="E69" s="4" t="s">
        <v>349</v>
      </c>
      <c r="F69" s="4" t="s">
        <v>350</v>
      </c>
      <c r="G69" s="4" t="s">
        <v>351</v>
      </c>
      <c r="H69" s="4" t="s">
        <v>339</v>
      </c>
      <c r="I69" s="4" t="s">
        <v>267</v>
      </c>
      <c r="J69" s="4" t="s">
        <v>43</v>
      </c>
    </row>
    <row r="70" spans="1:10" ht="70.349999999999994" customHeight="1">
      <c r="A70" s="4">
        <v>69</v>
      </c>
      <c r="B70" s="4" t="s">
        <v>260</v>
      </c>
      <c r="C70" s="4" t="s">
        <v>352</v>
      </c>
      <c r="D70" s="4" t="s">
        <v>353</v>
      </c>
      <c r="E70" s="4" t="s">
        <v>354</v>
      </c>
      <c r="F70" s="4" t="s">
        <v>355</v>
      </c>
      <c r="G70" s="4" t="s">
        <v>356</v>
      </c>
      <c r="H70" s="4" t="s">
        <v>357</v>
      </c>
      <c r="I70" s="4" t="s">
        <v>267</v>
      </c>
      <c r="J70" s="4" t="s">
        <v>43</v>
      </c>
    </row>
    <row r="71" spans="1:10" ht="70.349999999999994" customHeight="1">
      <c r="A71" s="4">
        <v>70</v>
      </c>
      <c r="B71" s="4" t="s">
        <v>260</v>
      </c>
      <c r="C71" s="4" t="s">
        <v>352</v>
      </c>
      <c r="D71" s="4" t="s">
        <v>358</v>
      </c>
      <c r="E71" s="4" t="s">
        <v>359</v>
      </c>
      <c r="F71" s="4" t="s">
        <v>360</v>
      </c>
      <c r="G71" s="4" t="s">
        <v>361</v>
      </c>
      <c r="H71" s="4" t="s">
        <v>357</v>
      </c>
      <c r="I71" s="4" t="s">
        <v>267</v>
      </c>
      <c r="J71" s="4" t="s">
        <v>43</v>
      </c>
    </row>
    <row r="72" spans="1:10" ht="70.349999999999994" customHeight="1">
      <c r="A72" s="4">
        <v>71</v>
      </c>
      <c r="B72" s="4" t="s">
        <v>260</v>
      </c>
      <c r="C72" s="4" t="s">
        <v>352</v>
      </c>
      <c r="D72" s="4" t="s">
        <v>362</v>
      </c>
      <c r="E72" s="4" t="s">
        <v>363</v>
      </c>
      <c r="F72" s="4" t="s">
        <v>364</v>
      </c>
      <c r="G72" s="4" t="s">
        <v>365</v>
      </c>
      <c r="H72" s="4" t="s">
        <v>357</v>
      </c>
      <c r="I72" s="4" t="s">
        <v>267</v>
      </c>
      <c r="J72" s="4" t="s">
        <v>43</v>
      </c>
    </row>
    <row r="73" spans="1:10" ht="70.349999999999994" customHeight="1">
      <c r="A73" s="4">
        <v>72</v>
      </c>
      <c r="B73" s="4" t="s">
        <v>260</v>
      </c>
      <c r="C73" s="4" t="s">
        <v>352</v>
      </c>
      <c r="D73" s="4" t="s">
        <v>366</v>
      </c>
      <c r="E73" s="4" t="s">
        <v>367</v>
      </c>
      <c r="F73" s="4" t="s">
        <v>368</v>
      </c>
      <c r="G73" s="4" t="s">
        <v>369</v>
      </c>
      <c r="H73" s="4" t="s">
        <v>357</v>
      </c>
      <c r="I73" s="4" t="s">
        <v>267</v>
      </c>
      <c r="J73" s="4" t="s">
        <v>43</v>
      </c>
    </row>
    <row r="74" spans="1:10" ht="70.349999999999994" customHeight="1">
      <c r="A74" s="4">
        <v>73</v>
      </c>
      <c r="B74" s="4" t="s">
        <v>260</v>
      </c>
      <c r="C74" s="4" t="s">
        <v>370</v>
      </c>
      <c r="D74" s="4" t="s">
        <v>371</v>
      </c>
      <c r="E74" s="4" t="s">
        <v>372</v>
      </c>
      <c r="F74" s="4" t="s">
        <v>373</v>
      </c>
      <c r="G74" s="4" t="s">
        <v>374</v>
      </c>
      <c r="H74" s="4" t="s">
        <v>375</v>
      </c>
      <c r="I74" s="4" t="s">
        <v>267</v>
      </c>
      <c r="J74" s="4" t="s">
        <v>43</v>
      </c>
    </row>
    <row r="75" spans="1:10" ht="70.349999999999994" customHeight="1">
      <c r="A75" s="4">
        <v>74</v>
      </c>
      <c r="B75" s="4" t="s">
        <v>260</v>
      </c>
      <c r="C75" s="4" t="s">
        <v>370</v>
      </c>
      <c r="D75" s="4" t="s">
        <v>376</v>
      </c>
      <c r="E75" s="4" t="s">
        <v>377</v>
      </c>
      <c r="F75" s="4" t="s">
        <v>378</v>
      </c>
      <c r="G75" s="4" t="s">
        <v>379</v>
      </c>
      <c r="H75" s="4" t="s">
        <v>375</v>
      </c>
      <c r="I75" s="4" t="s">
        <v>267</v>
      </c>
      <c r="J75" s="4" t="s">
        <v>43</v>
      </c>
    </row>
    <row r="76" spans="1:10" ht="70.349999999999994" customHeight="1">
      <c r="A76" s="4">
        <v>75</v>
      </c>
      <c r="B76" s="4" t="s">
        <v>260</v>
      </c>
      <c r="C76" s="4" t="s">
        <v>370</v>
      </c>
      <c r="D76" s="4" t="s">
        <v>380</v>
      </c>
      <c r="E76" s="4" t="s">
        <v>381</v>
      </c>
      <c r="F76" s="4" t="s">
        <v>382</v>
      </c>
      <c r="G76" s="4" t="s">
        <v>383</v>
      </c>
      <c r="H76" s="4" t="s">
        <v>375</v>
      </c>
      <c r="I76" s="4" t="s">
        <v>267</v>
      </c>
      <c r="J76" s="4" t="s">
        <v>43</v>
      </c>
    </row>
    <row r="77" spans="1:10" ht="70.349999999999994" customHeight="1">
      <c r="A77" s="4">
        <v>76</v>
      </c>
      <c r="B77" s="4" t="s">
        <v>260</v>
      </c>
      <c r="C77" s="4" t="s">
        <v>370</v>
      </c>
      <c r="D77" s="4" t="s">
        <v>384</v>
      </c>
      <c r="E77" s="4" t="s">
        <v>385</v>
      </c>
      <c r="F77" s="4" t="s">
        <v>386</v>
      </c>
      <c r="G77" s="4" t="s">
        <v>387</v>
      </c>
      <c r="H77" s="4" t="s">
        <v>375</v>
      </c>
      <c r="I77" s="4" t="s">
        <v>267</v>
      </c>
      <c r="J77" s="4" t="s">
        <v>43</v>
      </c>
    </row>
    <row r="78" spans="1:10" ht="70.349999999999994" customHeight="1">
      <c r="A78" s="4">
        <v>77</v>
      </c>
      <c r="B78" s="4" t="s">
        <v>260</v>
      </c>
      <c r="C78" s="4" t="s">
        <v>388</v>
      </c>
      <c r="D78" s="4" t="s">
        <v>389</v>
      </c>
      <c r="E78" s="4" t="s">
        <v>390</v>
      </c>
      <c r="F78" s="4" t="s">
        <v>391</v>
      </c>
      <c r="G78" s="4" t="s">
        <v>392</v>
      </c>
      <c r="H78" s="4" t="s">
        <v>393</v>
      </c>
      <c r="I78" s="4" t="s">
        <v>267</v>
      </c>
      <c r="J78" s="4" t="s">
        <v>43</v>
      </c>
    </row>
    <row r="79" spans="1:10" ht="70.349999999999994" customHeight="1">
      <c r="A79" s="4">
        <v>78</v>
      </c>
      <c r="B79" s="4" t="s">
        <v>260</v>
      </c>
      <c r="C79" s="4" t="s">
        <v>388</v>
      </c>
      <c r="D79" s="4" t="s">
        <v>394</v>
      </c>
      <c r="E79" s="4" t="s">
        <v>395</v>
      </c>
      <c r="F79" s="4" t="s">
        <v>396</v>
      </c>
      <c r="G79" s="4" t="s">
        <v>397</v>
      </c>
      <c r="H79" s="4" t="s">
        <v>393</v>
      </c>
      <c r="I79" s="4" t="s">
        <v>267</v>
      </c>
      <c r="J79" s="4" t="s">
        <v>43</v>
      </c>
    </row>
    <row r="80" spans="1:10" ht="70.349999999999994" customHeight="1">
      <c r="A80" s="4">
        <v>79</v>
      </c>
      <c r="B80" s="4" t="s">
        <v>260</v>
      </c>
      <c r="C80" s="4" t="s">
        <v>388</v>
      </c>
      <c r="D80" s="4" t="s">
        <v>398</v>
      </c>
      <c r="E80" s="4" t="s">
        <v>399</v>
      </c>
      <c r="F80" s="4" t="s">
        <v>400</v>
      </c>
      <c r="G80" s="4" t="s">
        <v>401</v>
      </c>
      <c r="H80" s="4" t="s">
        <v>393</v>
      </c>
      <c r="I80" s="4" t="s">
        <v>267</v>
      </c>
      <c r="J80" s="4" t="s">
        <v>43</v>
      </c>
    </row>
    <row r="81" spans="1:10" ht="70.349999999999994" customHeight="1">
      <c r="A81" s="4">
        <v>80</v>
      </c>
      <c r="B81" s="4" t="s">
        <v>260</v>
      </c>
      <c r="C81" s="4" t="s">
        <v>388</v>
      </c>
      <c r="D81" s="4" t="s">
        <v>402</v>
      </c>
      <c r="E81" s="4" t="s">
        <v>403</v>
      </c>
      <c r="F81" s="4" t="s">
        <v>404</v>
      </c>
      <c r="G81" s="4" t="s">
        <v>405</v>
      </c>
      <c r="H81" s="4" t="s">
        <v>393</v>
      </c>
      <c r="I81" s="4" t="s">
        <v>267</v>
      </c>
      <c r="J81" s="4" t="s">
        <v>43</v>
      </c>
    </row>
    <row r="82" spans="1:10" ht="70.349999999999994" customHeight="1">
      <c r="A82" s="4">
        <v>81</v>
      </c>
      <c r="B82" s="4" t="s">
        <v>260</v>
      </c>
      <c r="C82" s="4" t="s">
        <v>406</v>
      </c>
      <c r="D82" s="4" t="s">
        <v>406</v>
      </c>
      <c r="E82" s="4" t="s">
        <v>407</v>
      </c>
      <c r="F82" s="4" t="s">
        <v>408</v>
      </c>
      <c r="G82" s="4" t="s">
        <v>409</v>
      </c>
      <c r="H82" s="4" t="s">
        <v>410</v>
      </c>
      <c r="I82" s="4" t="s">
        <v>267</v>
      </c>
      <c r="J82" s="4" t="s">
        <v>43</v>
      </c>
    </row>
    <row r="83" spans="1:10" ht="70.349999999999994" customHeight="1">
      <c r="A83" s="4">
        <v>82</v>
      </c>
      <c r="B83" s="4" t="s">
        <v>260</v>
      </c>
      <c r="C83" s="4" t="s">
        <v>411</v>
      </c>
      <c r="D83" s="4" t="s">
        <v>412</v>
      </c>
      <c r="E83" s="4" t="s">
        <v>413</v>
      </c>
      <c r="F83" s="4" t="s">
        <v>414</v>
      </c>
      <c r="G83" s="4" t="s">
        <v>415</v>
      </c>
      <c r="H83" s="4" t="s">
        <v>416</v>
      </c>
      <c r="I83" s="4" t="s">
        <v>267</v>
      </c>
      <c r="J83" s="4" t="s">
        <v>43</v>
      </c>
    </row>
    <row r="84" spans="1:10" ht="70.349999999999994" customHeight="1">
      <c r="A84" s="4">
        <v>83</v>
      </c>
      <c r="B84" s="4" t="s">
        <v>260</v>
      </c>
      <c r="C84" s="4" t="s">
        <v>411</v>
      </c>
      <c r="D84" s="4" t="s">
        <v>417</v>
      </c>
      <c r="E84" s="4" t="s">
        <v>418</v>
      </c>
      <c r="F84" s="4" t="s">
        <v>419</v>
      </c>
      <c r="G84" s="4" t="s">
        <v>420</v>
      </c>
      <c r="H84" s="4" t="s">
        <v>416</v>
      </c>
      <c r="I84" s="4" t="s">
        <v>267</v>
      </c>
      <c r="J84" s="4" t="s">
        <v>43</v>
      </c>
    </row>
    <row r="85" spans="1:10" ht="70.349999999999994" customHeight="1">
      <c r="A85" s="4">
        <v>84</v>
      </c>
      <c r="B85" s="4" t="s">
        <v>260</v>
      </c>
      <c r="C85" s="4" t="s">
        <v>411</v>
      </c>
      <c r="D85" s="4" t="s">
        <v>421</v>
      </c>
      <c r="E85" s="4" t="s">
        <v>422</v>
      </c>
      <c r="F85" s="4" t="s">
        <v>423</v>
      </c>
      <c r="G85" s="4" t="s">
        <v>424</v>
      </c>
      <c r="H85" s="4" t="s">
        <v>416</v>
      </c>
      <c r="I85" s="4" t="s">
        <v>267</v>
      </c>
      <c r="J85" s="4" t="s">
        <v>43</v>
      </c>
    </row>
    <row r="86" spans="1:10" ht="70.349999999999994" customHeight="1">
      <c r="A86" s="4">
        <v>85</v>
      </c>
      <c r="B86" s="4" t="s">
        <v>425</v>
      </c>
      <c r="C86" s="4" t="s">
        <v>426</v>
      </c>
      <c r="D86" s="4" t="s">
        <v>427</v>
      </c>
      <c r="E86" s="4" t="s">
        <v>428</v>
      </c>
      <c r="F86" s="4" t="s">
        <v>429</v>
      </c>
      <c r="G86" s="4" t="s">
        <v>430</v>
      </c>
      <c r="H86" s="4" t="s">
        <v>431</v>
      </c>
      <c r="I86" s="4" t="s">
        <v>432</v>
      </c>
      <c r="J86" s="4" t="s">
        <v>43</v>
      </c>
    </row>
    <row r="87" spans="1:10" ht="70.349999999999994" customHeight="1">
      <c r="A87" s="4">
        <v>86</v>
      </c>
      <c r="B87" s="4" t="s">
        <v>425</v>
      </c>
      <c r="C87" s="4" t="s">
        <v>426</v>
      </c>
      <c r="D87" s="4" t="s">
        <v>433</v>
      </c>
      <c r="E87" s="4" t="s">
        <v>434</v>
      </c>
      <c r="F87" s="4" t="s">
        <v>435</v>
      </c>
      <c r="G87" s="4" t="s">
        <v>436</v>
      </c>
      <c r="H87" s="4" t="s">
        <v>431</v>
      </c>
      <c r="I87" s="4" t="s">
        <v>432</v>
      </c>
      <c r="J87" s="4" t="s">
        <v>43</v>
      </c>
    </row>
    <row r="88" spans="1:10" ht="70.349999999999994" customHeight="1">
      <c r="A88" s="4">
        <v>87</v>
      </c>
      <c r="B88" s="4" t="s">
        <v>425</v>
      </c>
      <c r="C88" s="4" t="s">
        <v>426</v>
      </c>
      <c r="D88" s="4" t="s">
        <v>437</v>
      </c>
      <c r="E88" s="4" t="s">
        <v>438</v>
      </c>
      <c r="F88" s="4" t="s">
        <v>439</v>
      </c>
      <c r="G88" s="4" t="s">
        <v>440</v>
      </c>
      <c r="H88" s="4" t="s">
        <v>431</v>
      </c>
      <c r="I88" s="4" t="s">
        <v>432</v>
      </c>
      <c r="J88" s="4" t="s">
        <v>43</v>
      </c>
    </row>
    <row r="89" spans="1:10" ht="70.349999999999994" customHeight="1">
      <c r="A89" s="4">
        <v>88</v>
      </c>
      <c r="B89" s="4" t="s">
        <v>425</v>
      </c>
      <c r="C89" s="4" t="s">
        <v>426</v>
      </c>
      <c r="D89" s="4" t="s">
        <v>441</v>
      </c>
      <c r="E89" s="4" t="s">
        <v>442</v>
      </c>
      <c r="F89" s="4" t="s">
        <v>443</v>
      </c>
      <c r="G89" s="4" t="s">
        <v>444</v>
      </c>
      <c r="H89" s="4" t="s">
        <v>431</v>
      </c>
      <c r="I89" s="4" t="s">
        <v>432</v>
      </c>
      <c r="J89" s="4" t="s">
        <v>43</v>
      </c>
    </row>
    <row r="90" spans="1:10" ht="70.349999999999994" customHeight="1">
      <c r="A90" s="4">
        <v>89</v>
      </c>
      <c r="B90" s="4" t="s">
        <v>425</v>
      </c>
      <c r="C90" s="4" t="s">
        <v>445</v>
      </c>
      <c r="D90" s="4" t="s">
        <v>446</v>
      </c>
      <c r="E90" s="4" t="s">
        <v>447</v>
      </c>
      <c r="F90" s="4" t="s">
        <v>448</v>
      </c>
      <c r="G90" s="4" t="s">
        <v>449</v>
      </c>
      <c r="H90" s="4" t="s">
        <v>450</v>
      </c>
      <c r="I90" s="4" t="s">
        <v>432</v>
      </c>
      <c r="J90" s="4" t="s">
        <v>43</v>
      </c>
    </row>
    <row r="91" spans="1:10" ht="70.349999999999994" customHeight="1">
      <c r="A91" s="4">
        <v>90</v>
      </c>
      <c r="B91" s="4" t="s">
        <v>425</v>
      </c>
      <c r="C91" s="4" t="s">
        <v>445</v>
      </c>
      <c r="D91" s="4" t="s">
        <v>451</v>
      </c>
      <c r="E91" s="4" t="s">
        <v>452</v>
      </c>
      <c r="F91" s="4" t="s">
        <v>453</v>
      </c>
      <c r="G91" s="4" t="s">
        <v>454</v>
      </c>
      <c r="H91" s="4" t="s">
        <v>450</v>
      </c>
      <c r="I91" s="4" t="s">
        <v>432</v>
      </c>
      <c r="J91" s="4" t="s">
        <v>43</v>
      </c>
    </row>
    <row r="92" spans="1:10" ht="70.349999999999994" customHeight="1">
      <c r="A92" s="4">
        <v>91</v>
      </c>
      <c r="B92" s="4" t="s">
        <v>425</v>
      </c>
      <c r="C92" s="4" t="s">
        <v>445</v>
      </c>
      <c r="D92" s="4" t="s">
        <v>455</v>
      </c>
      <c r="E92" s="4" t="s">
        <v>456</v>
      </c>
      <c r="F92" s="4" t="s">
        <v>457</v>
      </c>
      <c r="G92" s="4" t="s">
        <v>458</v>
      </c>
      <c r="H92" s="4" t="s">
        <v>450</v>
      </c>
      <c r="I92" s="4" t="s">
        <v>432</v>
      </c>
      <c r="J92" s="4" t="s">
        <v>43</v>
      </c>
    </row>
    <row r="93" spans="1:10" ht="70.349999999999994" customHeight="1">
      <c r="A93" s="4">
        <v>92</v>
      </c>
      <c r="B93" s="4" t="s">
        <v>425</v>
      </c>
      <c r="C93" s="4" t="s">
        <v>459</v>
      </c>
      <c r="D93" s="4" t="s">
        <v>198</v>
      </c>
      <c r="E93" s="4" t="s">
        <v>460</v>
      </c>
      <c r="F93" s="4" t="s">
        <v>461</v>
      </c>
      <c r="G93" s="4" t="s">
        <v>462</v>
      </c>
      <c r="H93" s="4" t="s">
        <v>463</v>
      </c>
      <c r="I93" s="4" t="s">
        <v>432</v>
      </c>
      <c r="J93" s="4" t="s">
        <v>43</v>
      </c>
    </row>
    <row r="94" spans="1:10" ht="70.349999999999994" customHeight="1">
      <c r="A94" s="4">
        <v>93</v>
      </c>
      <c r="B94" s="4" t="s">
        <v>425</v>
      </c>
      <c r="C94" s="4" t="s">
        <v>459</v>
      </c>
      <c r="D94" s="4" t="s">
        <v>231</v>
      </c>
      <c r="E94" s="4" t="s">
        <v>464</v>
      </c>
      <c r="F94" s="4" t="s">
        <v>465</v>
      </c>
      <c r="G94" s="4" t="s">
        <v>466</v>
      </c>
      <c r="H94" s="4" t="s">
        <v>463</v>
      </c>
      <c r="I94" s="4" t="s">
        <v>432</v>
      </c>
      <c r="J94" s="4" t="s">
        <v>43</v>
      </c>
    </row>
    <row r="95" spans="1:10" ht="70.349999999999994" customHeight="1">
      <c r="A95" s="4">
        <v>94</v>
      </c>
      <c r="B95" s="4" t="s">
        <v>425</v>
      </c>
      <c r="C95" s="4" t="s">
        <v>467</v>
      </c>
      <c r="D95" s="4" t="s">
        <v>468</v>
      </c>
      <c r="E95" s="4" t="s">
        <v>469</v>
      </c>
      <c r="F95" s="4" t="s">
        <v>470</v>
      </c>
      <c r="G95" s="4" t="s">
        <v>471</v>
      </c>
      <c r="H95" s="4" t="s">
        <v>472</v>
      </c>
      <c r="I95" s="4" t="s">
        <v>432</v>
      </c>
      <c r="J95" s="4" t="s">
        <v>43</v>
      </c>
    </row>
    <row r="96" spans="1:10" ht="70.349999999999994" customHeight="1">
      <c r="A96" s="4">
        <v>95</v>
      </c>
      <c r="B96" s="4" t="s">
        <v>425</v>
      </c>
      <c r="C96" s="4" t="s">
        <v>467</v>
      </c>
      <c r="D96" s="4" t="s">
        <v>201</v>
      </c>
      <c r="E96" s="4" t="s">
        <v>473</v>
      </c>
      <c r="F96" s="4" t="s">
        <v>474</v>
      </c>
      <c r="G96" s="4" t="s">
        <v>475</v>
      </c>
      <c r="H96" s="4" t="s">
        <v>472</v>
      </c>
      <c r="I96" s="4" t="s">
        <v>432</v>
      </c>
      <c r="J96" s="4" t="s">
        <v>43</v>
      </c>
    </row>
    <row r="97" spans="1:10" ht="70.349999999999994" customHeight="1">
      <c r="A97" s="4">
        <v>96</v>
      </c>
      <c r="B97" s="4" t="s">
        <v>425</v>
      </c>
      <c r="C97" s="4" t="s">
        <v>467</v>
      </c>
      <c r="D97" s="4" t="s">
        <v>476</v>
      </c>
      <c r="E97" s="4" t="s">
        <v>477</v>
      </c>
      <c r="F97" s="4" t="s">
        <v>478</v>
      </c>
      <c r="G97" s="4" t="s">
        <v>479</v>
      </c>
      <c r="H97" s="4" t="s">
        <v>472</v>
      </c>
      <c r="I97" s="4" t="s">
        <v>432</v>
      </c>
      <c r="J97" s="4" t="s">
        <v>43</v>
      </c>
    </row>
    <row r="98" spans="1:10" ht="70.349999999999994" customHeight="1">
      <c r="A98" s="4">
        <v>97</v>
      </c>
      <c r="B98" s="4" t="s">
        <v>425</v>
      </c>
      <c r="C98" s="4" t="s">
        <v>467</v>
      </c>
      <c r="D98" s="4" t="s">
        <v>480</v>
      </c>
      <c r="E98" s="4" t="s">
        <v>481</v>
      </c>
      <c r="F98" s="4" t="s">
        <v>482</v>
      </c>
      <c r="G98" s="4" t="s">
        <v>483</v>
      </c>
      <c r="H98" s="4" t="s">
        <v>472</v>
      </c>
      <c r="I98" s="4" t="s">
        <v>432</v>
      </c>
      <c r="J98" s="4" t="s">
        <v>43</v>
      </c>
    </row>
    <row r="99" spans="1:10" ht="70.349999999999994" customHeight="1">
      <c r="A99" s="4">
        <v>98</v>
      </c>
      <c r="B99" s="4" t="s">
        <v>484</v>
      </c>
      <c r="C99" s="4" t="s">
        <v>485</v>
      </c>
      <c r="D99" s="4" t="s">
        <v>486</v>
      </c>
      <c r="E99" s="4" t="s">
        <v>487</v>
      </c>
      <c r="F99" s="4" t="s">
        <v>488</v>
      </c>
      <c r="G99" s="4" t="s">
        <v>489</v>
      </c>
      <c r="H99" s="4" t="s">
        <v>490</v>
      </c>
      <c r="I99" s="4" t="s">
        <v>491</v>
      </c>
      <c r="J99" s="4" t="s">
        <v>43</v>
      </c>
    </row>
    <row r="100" spans="1:10" ht="70.349999999999994" customHeight="1">
      <c r="A100" s="4">
        <v>99</v>
      </c>
      <c r="B100" s="4" t="s">
        <v>484</v>
      </c>
      <c r="C100" s="4" t="s">
        <v>485</v>
      </c>
      <c r="D100" s="4" t="s">
        <v>492</v>
      </c>
      <c r="E100" s="4" t="s">
        <v>493</v>
      </c>
      <c r="F100" s="4" t="s">
        <v>494</v>
      </c>
      <c r="G100" s="4" t="s">
        <v>495</v>
      </c>
      <c r="H100" s="4" t="s">
        <v>490</v>
      </c>
      <c r="I100" s="4" t="s">
        <v>491</v>
      </c>
      <c r="J100" s="4" t="s">
        <v>43</v>
      </c>
    </row>
    <row r="101" spans="1:10" ht="70.349999999999994" customHeight="1">
      <c r="A101" s="4">
        <v>100</v>
      </c>
      <c r="B101" s="4" t="s">
        <v>484</v>
      </c>
      <c r="C101" s="4" t="s">
        <v>485</v>
      </c>
      <c r="D101" s="4" t="s">
        <v>496</v>
      </c>
      <c r="E101" s="4" t="s">
        <v>497</v>
      </c>
      <c r="F101" s="4" t="s">
        <v>498</v>
      </c>
      <c r="G101" s="4" t="s">
        <v>499</v>
      </c>
      <c r="H101" s="4" t="s">
        <v>490</v>
      </c>
      <c r="I101" s="4" t="s">
        <v>491</v>
      </c>
      <c r="J101" s="4" t="s">
        <v>43</v>
      </c>
    </row>
    <row r="102" spans="1:10" ht="70.349999999999994" customHeight="1">
      <c r="A102" s="4">
        <v>101</v>
      </c>
      <c r="B102" s="4" t="s">
        <v>484</v>
      </c>
      <c r="C102" s="4" t="s">
        <v>485</v>
      </c>
      <c r="D102" s="4" t="s">
        <v>500</v>
      </c>
      <c r="E102" s="4" t="s">
        <v>501</v>
      </c>
      <c r="F102" s="4" t="s">
        <v>502</v>
      </c>
      <c r="G102" s="4" t="s">
        <v>503</v>
      </c>
      <c r="H102" s="4" t="s">
        <v>490</v>
      </c>
      <c r="I102" s="4" t="s">
        <v>491</v>
      </c>
      <c r="J102" s="4" t="s">
        <v>43</v>
      </c>
    </row>
    <row r="103" spans="1:10" ht="70.349999999999994" customHeight="1">
      <c r="A103" s="4">
        <v>102</v>
      </c>
      <c r="B103" s="4" t="s">
        <v>484</v>
      </c>
      <c r="C103" s="4" t="s">
        <v>504</v>
      </c>
      <c r="D103" s="4" t="s">
        <v>505</v>
      </c>
      <c r="E103" s="4" t="s">
        <v>506</v>
      </c>
      <c r="F103" s="4" t="s">
        <v>507</v>
      </c>
      <c r="G103" s="4" t="s">
        <v>508</v>
      </c>
      <c r="H103" s="4" t="s">
        <v>509</v>
      </c>
      <c r="I103" s="4" t="s">
        <v>491</v>
      </c>
      <c r="J103" s="4" t="s">
        <v>43</v>
      </c>
    </row>
    <row r="104" spans="1:10" ht="70.349999999999994" customHeight="1">
      <c r="A104" s="4">
        <v>103</v>
      </c>
      <c r="B104" s="4" t="s">
        <v>484</v>
      </c>
      <c r="C104" s="4" t="s">
        <v>504</v>
      </c>
      <c r="D104" s="4" t="s">
        <v>510</v>
      </c>
      <c r="E104" s="4" t="s">
        <v>511</v>
      </c>
      <c r="F104" s="4" t="s">
        <v>512</v>
      </c>
      <c r="G104" s="4" t="s">
        <v>513</v>
      </c>
      <c r="H104" s="4" t="s">
        <v>509</v>
      </c>
      <c r="I104" s="4" t="s">
        <v>491</v>
      </c>
      <c r="J104" s="4" t="s">
        <v>43</v>
      </c>
    </row>
    <row r="105" spans="1:10" ht="70.349999999999994" customHeight="1">
      <c r="A105" s="4">
        <v>104</v>
      </c>
      <c r="B105" s="4" t="s">
        <v>484</v>
      </c>
      <c r="C105" s="4" t="s">
        <v>504</v>
      </c>
      <c r="D105" s="4" t="s">
        <v>514</v>
      </c>
      <c r="E105" s="4" t="s">
        <v>515</v>
      </c>
      <c r="F105" s="4" t="s">
        <v>516</v>
      </c>
      <c r="G105" s="4" t="s">
        <v>517</v>
      </c>
      <c r="H105" s="4" t="s">
        <v>509</v>
      </c>
      <c r="I105" s="4" t="s">
        <v>491</v>
      </c>
      <c r="J105" s="4" t="s">
        <v>43</v>
      </c>
    </row>
    <row r="106" spans="1:10" ht="70.349999999999994" customHeight="1">
      <c r="A106" s="4">
        <v>105</v>
      </c>
      <c r="B106" s="4" t="s">
        <v>484</v>
      </c>
      <c r="C106" s="4" t="s">
        <v>504</v>
      </c>
      <c r="D106" s="4" t="s">
        <v>518</v>
      </c>
      <c r="E106" s="4" t="s">
        <v>519</v>
      </c>
      <c r="F106" s="4" t="s">
        <v>520</v>
      </c>
      <c r="G106" s="4" t="s">
        <v>521</v>
      </c>
      <c r="H106" s="4" t="s">
        <v>509</v>
      </c>
      <c r="I106" s="4" t="s">
        <v>491</v>
      </c>
      <c r="J106" s="4" t="s">
        <v>43</v>
      </c>
    </row>
    <row r="107" spans="1:10" ht="70.349999999999994" customHeight="1">
      <c r="A107" s="4">
        <v>106</v>
      </c>
      <c r="B107" s="4" t="s">
        <v>484</v>
      </c>
      <c r="C107" s="4" t="s">
        <v>522</v>
      </c>
      <c r="D107" s="4" t="s">
        <v>523</v>
      </c>
      <c r="E107" s="4" t="s">
        <v>524</v>
      </c>
      <c r="F107" s="4" t="s">
        <v>525</v>
      </c>
      <c r="G107" s="4" t="s">
        <v>526</v>
      </c>
      <c r="H107" s="4" t="s">
        <v>527</v>
      </c>
      <c r="I107" s="4" t="s">
        <v>491</v>
      </c>
      <c r="J107" s="4" t="s">
        <v>43</v>
      </c>
    </row>
    <row r="108" spans="1:10" ht="70.349999999999994" customHeight="1">
      <c r="A108" s="4">
        <v>107</v>
      </c>
      <c r="B108" s="4" t="s">
        <v>484</v>
      </c>
      <c r="C108" s="4" t="s">
        <v>522</v>
      </c>
      <c r="D108" s="4" t="s">
        <v>528</v>
      </c>
      <c r="E108" s="4" t="s">
        <v>529</v>
      </c>
      <c r="F108" s="4" t="s">
        <v>530</v>
      </c>
      <c r="G108" s="4" t="s">
        <v>531</v>
      </c>
      <c r="H108" s="4" t="s">
        <v>527</v>
      </c>
      <c r="I108" s="4" t="s">
        <v>491</v>
      </c>
      <c r="J108" s="4" t="s">
        <v>43</v>
      </c>
    </row>
    <row r="109" spans="1:10" ht="70.349999999999994" customHeight="1">
      <c r="A109" s="4">
        <v>108</v>
      </c>
      <c r="B109" s="4" t="s">
        <v>484</v>
      </c>
      <c r="C109" s="4" t="s">
        <v>522</v>
      </c>
      <c r="D109" s="4" t="s">
        <v>532</v>
      </c>
      <c r="E109" s="4" t="s">
        <v>533</v>
      </c>
      <c r="F109" s="4" t="s">
        <v>534</v>
      </c>
      <c r="G109" s="4" t="s">
        <v>535</v>
      </c>
      <c r="H109" s="4" t="s">
        <v>527</v>
      </c>
      <c r="I109" s="4" t="s">
        <v>491</v>
      </c>
      <c r="J109" s="4" t="s">
        <v>43</v>
      </c>
    </row>
    <row r="110" spans="1:10" ht="70.349999999999994" customHeight="1">
      <c r="A110" s="4">
        <v>109</v>
      </c>
      <c r="B110" s="4" t="s">
        <v>484</v>
      </c>
      <c r="C110" s="4" t="s">
        <v>536</v>
      </c>
      <c r="D110" s="4" t="s">
        <v>537</v>
      </c>
      <c r="E110" s="4" t="s">
        <v>538</v>
      </c>
      <c r="F110" s="4" t="s">
        <v>539</v>
      </c>
      <c r="G110" s="4" t="s">
        <v>540</v>
      </c>
      <c r="H110" s="4" t="s">
        <v>541</v>
      </c>
      <c r="I110" s="4" t="s">
        <v>491</v>
      </c>
      <c r="J110" s="4" t="s">
        <v>43</v>
      </c>
    </row>
    <row r="111" spans="1:10" ht="70.349999999999994" customHeight="1">
      <c r="A111" s="4">
        <v>110</v>
      </c>
      <c r="B111" s="4" t="s">
        <v>484</v>
      </c>
      <c r="C111" s="4" t="s">
        <v>536</v>
      </c>
      <c r="D111" s="4" t="s">
        <v>542</v>
      </c>
      <c r="E111" s="4" t="s">
        <v>543</v>
      </c>
      <c r="F111" s="4" t="s">
        <v>544</v>
      </c>
      <c r="G111" s="4" t="s">
        <v>545</v>
      </c>
      <c r="H111" s="4" t="s">
        <v>541</v>
      </c>
      <c r="I111" s="4" t="s">
        <v>491</v>
      </c>
      <c r="J111" s="4" t="s">
        <v>43</v>
      </c>
    </row>
    <row r="112" spans="1:10" ht="70.349999999999994" customHeight="1">
      <c r="A112" s="4">
        <v>111</v>
      </c>
      <c r="B112" s="4" t="s">
        <v>484</v>
      </c>
      <c r="C112" s="4" t="s">
        <v>536</v>
      </c>
      <c r="D112" s="4" t="s">
        <v>546</v>
      </c>
      <c r="E112" s="4" t="s">
        <v>547</v>
      </c>
      <c r="F112" s="4" t="s">
        <v>548</v>
      </c>
      <c r="G112" s="4" t="s">
        <v>549</v>
      </c>
      <c r="H112" s="4" t="s">
        <v>541</v>
      </c>
      <c r="I112" s="4" t="s">
        <v>491</v>
      </c>
      <c r="J112" s="4" t="s">
        <v>43</v>
      </c>
    </row>
    <row r="113" spans="1:10" ht="70.349999999999994" customHeight="1">
      <c r="A113" s="4">
        <v>112</v>
      </c>
      <c r="B113" s="4" t="s">
        <v>484</v>
      </c>
      <c r="C113" s="4" t="s">
        <v>550</v>
      </c>
      <c r="D113" s="4" t="s">
        <v>551</v>
      </c>
      <c r="E113" s="4" t="s">
        <v>552</v>
      </c>
      <c r="F113" s="4" t="s">
        <v>553</v>
      </c>
      <c r="G113" s="4" t="s">
        <v>554</v>
      </c>
      <c r="H113" s="4" t="s">
        <v>555</v>
      </c>
      <c r="I113" s="4" t="s">
        <v>491</v>
      </c>
      <c r="J113" s="4" t="s">
        <v>43</v>
      </c>
    </row>
    <row r="114" spans="1:10" ht="70.349999999999994" customHeight="1">
      <c r="A114" s="4">
        <v>113</v>
      </c>
      <c r="B114" s="4" t="s">
        <v>484</v>
      </c>
      <c r="C114" s="4" t="s">
        <v>550</v>
      </c>
      <c r="D114" s="4" t="s">
        <v>556</v>
      </c>
      <c r="E114" s="4" t="s">
        <v>557</v>
      </c>
      <c r="F114" s="4" t="s">
        <v>558</v>
      </c>
      <c r="G114" s="4" t="s">
        <v>559</v>
      </c>
      <c r="H114" s="4" t="s">
        <v>555</v>
      </c>
      <c r="I114" s="4" t="s">
        <v>491</v>
      </c>
      <c r="J114" s="4" t="s">
        <v>43</v>
      </c>
    </row>
    <row r="115" spans="1:10" ht="70.349999999999994" customHeight="1">
      <c r="A115" s="4">
        <v>114</v>
      </c>
      <c r="B115" s="4" t="s">
        <v>484</v>
      </c>
      <c r="C115" s="4" t="s">
        <v>550</v>
      </c>
      <c r="D115" s="4" t="s">
        <v>560</v>
      </c>
      <c r="E115" s="4" t="s">
        <v>561</v>
      </c>
      <c r="F115" s="4" t="s">
        <v>562</v>
      </c>
      <c r="G115" s="4" t="s">
        <v>563</v>
      </c>
      <c r="H115" s="4" t="s">
        <v>555</v>
      </c>
      <c r="I115" s="4" t="s">
        <v>491</v>
      </c>
      <c r="J115" s="4" t="s">
        <v>43</v>
      </c>
    </row>
    <row r="116" spans="1:10" ht="70.349999999999994" customHeight="1">
      <c r="A116" s="4">
        <v>115</v>
      </c>
      <c r="B116" s="4" t="s">
        <v>484</v>
      </c>
      <c r="C116" s="4" t="s">
        <v>564</v>
      </c>
      <c r="D116" s="4" t="s">
        <v>565</v>
      </c>
      <c r="E116" s="4" t="s">
        <v>566</v>
      </c>
      <c r="F116" s="4" t="s">
        <v>567</v>
      </c>
      <c r="G116" s="4" t="s">
        <v>568</v>
      </c>
      <c r="H116" s="4" t="s">
        <v>569</v>
      </c>
      <c r="I116" s="4" t="s">
        <v>491</v>
      </c>
      <c r="J116" s="4" t="s">
        <v>43</v>
      </c>
    </row>
    <row r="117" spans="1:10" ht="70.349999999999994" customHeight="1">
      <c r="A117" s="4">
        <v>116</v>
      </c>
      <c r="B117" s="4" t="s">
        <v>484</v>
      </c>
      <c r="C117" s="4" t="s">
        <v>564</v>
      </c>
      <c r="D117" s="4" t="s">
        <v>570</v>
      </c>
      <c r="E117" s="4" t="s">
        <v>571</v>
      </c>
      <c r="F117" s="4" t="s">
        <v>572</v>
      </c>
      <c r="G117" s="4" t="s">
        <v>573</v>
      </c>
      <c r="H117" s="4" t="s">
        <v>569</v>
      </c>
      <c r="I117" s="4" t="s">
        <v>491</v>
      </c>
      <c r="J117" s="4" t="s">
        <v>43</v>
      </c>
    </row>
    <row r="118" spans="1:10" ht="70.349999999999994" customHeight="1">
      <c r="A118" s="4">
        <v>117</v>
      </c>
      <c r="B118" s="4" t="s">
        <v>484</v>
      </c>
      <c r="C118" s="4" t="s">
        <v>564</v>
      </c>
      <c r="D118" s="4" t="s">
        <v>574</v>
      </c>
      <c r="E118" s="4" t="s">
        <v>575</v>
      </c>
      <c r="F118" s="4" t="s">
        <v>576</v>
      </c>
      <c r="G118" s="4" t="s">
        <v>577</v>
      </c>
      <c r="H118" s="4" t="s">
        <v>569</v>
      </c>
      <c r="I118" s="4" t="s">
        <v>491</v>
      </c>
      <c r="J118" s="4" t="s">
        <v>43</v>
      </c>
    </row>
    <row r="119" spans="1:10" ht="70.349999999999994" customHeight="1">
      <c r="A119" s="4">
        <v>118</v>
      </c>
      <c r="B119" s="4" t="s">
        <v>484</v>
      </c>
      <c r="C119" s="4" t="s">
        <v>564</v>
      </c>
      <c r="D119" s="4" t="s">
        <v>578</v>
      </c>
      <c r="E119" s="4" t="s">
        <v>579</v>
      </c>
      <c r="F119" s="4" t="s">
        <v>580</v>
      </c>
      <c r="G119" s="4" t="s">
        <v>581</v>
      </c>
      <c r="H119" s="4" t="s">
        <v>569</v>
      </c>
      <c r="I119" s="4" t="s">
        <v>491</v>
      </c>
      <c r="J119" s="4" t="s">
        <v>43</v>
      </c>
    </row>
    <row r="120" spans="1:10" ht="70.349999999999994" customHeight="1">
      <c r="A120" s="4">
        <v>119</v>
      </c>
      <c r="B120" s="4" t="s">
        <v>484</v>
      </c>
      <c r="C120" s="4" t="s">
        <v>582</v>
      </c>
      <c r="D120" s="4" t="s">
        <v>583</v>
      </c>
      <c r="E120" s="4" t="s">
        <v>584</v>
      </c>
      <c r="F120" s="4" t="s">
        <v>585</v>
      </c>
      <c r="G120" s="4" t="s">
        <v>586</v>
      </c>
      <c r="H120" s="4" t="s">
        <v>587</v>
      </c>
      <c r="I120" s="4" t="s">
        <v>491</v>
      </c>
      <c r="J120" s="4" t="s">
        <v>43</v>
      </c>
    </row>
    <row r="121" spans="1:10" ht="70.349999999999994" customHeight="1">
      <c r="A121" s="4">
        <v>120</v>
      </c>
      <c r="B121" s="4" t="s">
        <v>484</v>
      </c>
      <c r="C121" s="4" t="s">
        <v>582</v>
      </c>
      <c r="D121" s="4" t="s">
        <v>588</v>
      </c>
      <c r="E121" s="4" t="s">
        <v>589</v>
      </c>
      <c r="F121" s="4" t="s">
        <v>590</v>
      </c>
      <c r="G121" s="4" t="s">
        <v>591</v>
      </c>
      <c r="H121" s="4" t="s">
        <v>587</v>
      </c>
      <c r="I121" s="4" t="s">
        <v>491</v>
      </c>
      <c r="J121" s="4" t="s">
        <v>43</v>
      </c>
    </row>
    <row r="122" spans="1:10" ht="70.349999999999994" customHeight="1">
      <c r="A122" s="4">
        <v>121</v>
      </c>
      <c r="B122" s="4" t="s">
        <v>484</v>
      </c>
      <c r="C122" s="4" t="s">
        <v>582</v>
      </c>
      <c r="D122" s="4" t="s">
        <v>592</v>
      </c>
      <c r="E122" s="4" t="s">
        <v>593</v>
      </c>
      <c r="F122" s="4" t="s">
        <v>594</v>
      </c>
      <c r="G122" s="4" t="s">
        <v>595</v>
      </c>
      <c r="H122" s="4" t="s">
        <v>587</v>
      </c>
      <c r="I122" s="4" t="s">
        <v>491</v>
      </c>
      <c r="J122" s="4" t="s">
        <v>43</v>
      </c>
    </row>
    <row r="123" spans="1:10" ht="70.349999999999994" customHeight="1">
      <c r="A123" s="4">
        <v>122</v>
      </c>
      <c r="B123" s="4" t="s">
        <v>484</v>
      </c>
      <c r="C123" s="4" t="s">
        <v>582</v>
      </c>
      <c r="D123" s="4" t="s">
        <v>596</v>
      </c>
      <c r="E123" s="4" t="s">
        <v>597</v>
      </c>
      <c r="F123" s="4" t="s">
        <v>598</v>
      </c>
      <c r="G123" s="4" t="s">
        <v>599</v>
      </c>
      <c r="H123" s="4" t="s">
        <v>587</v>
      </c>
      <c r="I123" s="4" t="s">
        <v>491</v>
      </c>
      <c r="J123" s="4" t="s">
        <v>43</v>
      </c>
    </row>
  </sheetData>
  <conditionalFormatting sqref="A2:D123">
    <cfRule type="expression" dxfId="7" priority="1">
      <formula>$B2="Exhibitions &amp; Booths"</formula>
    </cfRule>
    <cfRule type="expression" dxfId="6" priority="2">
      <formula>$B2="Event Fabrication"</formula>
    </cfRule>
    <cfRule type="expression" dxfId="5" priority="3">
      <formula>$B2="Fit-Out &amp; Interiors"</formula>
    </cfRule>
    <cfRule type="expression" dxfId="4" priority="4">
      <formula>$B2="Retail Displays"</formula>
    </cfRule>
    <cfRule type="expression" dxfId="3" priority="5">
      <formula>$B2="Custom Fabrication"</formula>
    </cfRule>
    <cfRule type="expression" dxfId="2" priority="6">
      <formula>$B2="Printing &amp; Signage"</formula>
    </cfRule>
    <cfRule type="expression" dxfId="1" priority="7">
      <formula>$B2="Rental Solutions"</formula>
    </cfRule>
    <cfRule type="expression" dxfId="0" priority="8">
      <formula>$B2="Installation &amp; Project Delivery"</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rightToLeft="1" workbookViewId="0"/>
  </sheetViews>
  <sheetFormatPr defaultRowHeight="13.8"/>
  <cols>
    <col min="1" max="1" width="34" customWidth="1"/>
    <col min="2" max="3" width="24" customWidth="1"/>
    <col min="4" max="4" width="72" customWidth="1"/>
  </cols>
  <sheetData>
    <row r="1" spans="1:4" ht="20.85" customHeight="1">
      <c r="A1" s="5" t="s">
        <v>28</v>
      </c>
      <c r="B1" s="5" t="s">
        <v>600</v>
      </c>
      <c r="C1" s="5" t="s">
        <v>601</v>
      </c>
      <c r="D1" s="5" t="s">
        <v>602</v>
      </c>
    </row>
    <row r="2" spans="1:4" ht="33.6" customHeight="1">
      <c r="A2" s="2" t="s">
        <v>35</v>
      </c>
      <c r="B2" s="2">
        <v>6</v>
      </c>
      <c r="C2" s="2">
        <v>6</v>
      </c>
      <c r="D2" s="2"/>
    </row>
    <row r="3" spans="1:4" ht="33.6" customHeight="1">
      <c r="A3" s="2" t="s">
        <v>68</v>
      </c>
      <c r="B3" s="2">
        <v>7</v>
      </c>
      <c r="C3" s="2">
        <v>7</v>
      </c>
      <c r="D3" s="2"/>
    </row>
    <row r="4" spans="1:4" ht="33.6" customHeight="1">
      <c r="A4" s="2" t="s">
        <v>105</v>
      </c>
      <c r="B4" s="2">
        <v>6</v>
      </c>
      <c r="C4" s="2">
        <v>6</v>
      </c>
      <c r="D4" s="2"/>
    </row>
    <row r="5" spans="1:4" ht="33.6" customHeight="1">
      <c r="A5" s="2" t="s">
        <v>137</v>
      </c>
      <c r="B5" s="2">
        <v>9</v>
      </c>
      <c r="C5" s="2">
        <v>9</v>
      </c>
      <c r="D5" s="2"/>
    </row>
    <row r="6" spans="1:4" ht="33.6" customHeight="1">
      <c r="A6" s="2" t="s">
        <v>184</v>
      </c>
      <c r="B6" s="2">
        <v>20</v>
      </c>
      <c r="C6" s="2">
        <v>20</v>
      </c>
      <c r="D6" s="2"/>
    </row>
    <row r="7" spans="1:4" ht="33.6" customHeight="1">
      <c r="A7" s="2" t="s">
        <v>260</v>
      </c>
      <c r="B7" s="2">
        <v>36</v>
      </c>
      <c r="C7" s="2">
        <v>36</v>
      </c>
      <c r="D7" s="2" t="s">
        <v>603</v>
      </c>
    </row>
    <row r="8" spans="1:4" ht="33.6" customHeight="1">
      <c r="A8" s="2" t="s">
        <v>425</v>
      </c>
      <c r="B8" s="2">
        <v>13</v>
      </c>
      <c r="C8" s="2">
        <v>13</v>
      </c>
      <c r="D8" s="2"/>
    </row>
    <row r="9" spans="1:4" ht="33.6" customHeight="1">
      <c r="A9" s="2" t="s">
        <v>484</v>
      </c>
      <c r="B9" s="2">
        <v>25</v>
      </c>
      <c r="C9" s="2">
        <v>25</v>
      </c>
      <c r="D9" s="2" t="s">
        <v>604</v>
      </c>
    </row>
    <row r="10" spans="1:4" ht="33.6" customHeight="1">
      <c r="A10" s="2" t="s">
        <v>605</v>
      </c>
      <c r="B10" s="2">
        <v>122</v>
      </c>
      <c r="C10" s="2">
        <v>122</v>
      </c>
      <c r="D10" s="2" t="s">
        <v>606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Page Structure</vt:lpstr>
      <vt:lpstr>Catalogue Detail Pages</vt:lpstr>
      <vt:lpstr>Counts &amp; 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AIS</cp:lastModifiedBy>
  <dcterms:modified xsi:type="dcterms:W3CDTF">2026-09-19T12:10:00Z</dcterms:modified>
</cp:coreProperties>
</file>