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FA5190AD-6B26-463C-B8DD-312076435FB3}" xr6:coauthVersionLast="47" xr6:coauthVersionMax="47" xr10:uidLastSave="{00000000-0000-0000-0000-000000000000}"/>
  <bookViews>
    <workbookView xWindow="-120" yWindow="-120" windowWidth="20730" windowHeight="11040" xr2:uid="{3E654777-CC39-481B-8E70-DA47B314EBB4}"/>
  </bookViews>
  <sheets>
    <sheet name="Sheet1" sheetId="2" r:id="rId1"/>
    <sheet name="Cities1 (1) (1)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<sst xmlns="http://schemas.openxmlformats.org/spreadsheetml/2006/main" count="11650" uniqueCount="5048">
  <si>
    <t>City</t>
  </si>
  <si>
    <t>Region</t>
  </si>
  <si>
    <t>Country</t>
  </si>
  <si>
    <t>AirQuality</t>
  </si>
  <si>
    <t>WaterPollution</t>
  </si>
  <si>
    <t>New York City</t>
  </si>
  <si>
    <t>New York</t>
  </si>
  <si>
    <t>United States of America</t>
  </si>
  <si>
    <t>Washington, D.C.</t>
  </si>
  <si>
    <t>District of Columbia</t>
  </si>
  <si>
    <t>San Francisco</t>
  </si>
  <si>
    <t>California</t>
  </si>
  <si>
    <t>Berlin</t>
  </si>
  <si>
    <t>Germany</t>
  </si>
  <si>
    <t>Los Angeles</t>
  </si>
  <si>
    <t>Bern</t>
  </si>
  <si>
    <t>Canton of Bern</t>
  </si>
  <si>
    <t>Switzerland</t>
  </si>
  <si>
    <t>Geneva</t>
  </si>
  <si>
    <t>Canton of Geneva</t>
  </si>
  <si>
    <t>Zurich</t>
  </si>
  <si>
    <t>Canton of Zurich</t>
  </si>
  <si>
    <t>Basel</t>
  </si>
  <si>
    <t>London</t>
  </si>
  <si>
    <t>England</t>
  </si>
  <si>
    <t>United Kingdom</t>
  </si>
  <si>
    <t>Cairo</t>
  </si>
  <si>
    <t>Cairo Governorate</t>
  </si>
  <si>
    <t>Egypt</t>
  </si>
  <si>
    <t>Alexandria</t>
  </si>
  <si>
    <t>Alexandria Governorate</t>
  </si>
  <si>
    <t>Virginia</t>
  </si>
  <si>
    <t>Paris</t>
  </si>
  <si>
    <t>Ile-de-France</t>
  </si>
  <si>
    <t>France</t>
  </si>
  <si>
    <t>Boston</t>
  </si>
  <si>
    <t>Massachusetts</t>
  </si>
  <si>
    <t>Toronto</t>
  </si>
  <si>
    <t>Ontario</t>
  </si>
  <si>
    <t>Canada</t>
  </si>
  <si>
    <t>Sao Paulo</t>
  </si>
  <si>
    <t>Brazil</t>
  </si>
  <si>
    <t>Vilnius</t>
  </si>
  <si>
    <t>Lithuania</t>
  </si>
  <si>
    <t>Monaco</t>
  </si>
  <si>
    <t>Brussels</t>
  </si>
  <si>
    <t>Belgium</t>
  </si>
  <si>
    <t>Poznan</t>
  </si>
  <si>
    <t>Greater Poland Voivodeship</t>
  </si>
  <si>
    <t>Poland</t>
  </si>
  <si>
    <t>Tashkent</t>
  </si>
  <si>
    <t>Uzbekistan</t>
  </si>
  <si>
    <t>Warsaw</t>
  </si>
  <si>
    <t>Masovian Voivodeship</t>
  </si>
  <si>
    <t>Modena</t>
  </si>
  <si>
    <t>Emilia-Romagna</t>
  </si>
  <si>
    <t>Italy</t>
  </si>
  <si>
    <t>Tours</t>
  </si>
  <si>
    <t>Singapore</t>
  </si>
  <si>
    <t>Montreal</t>
  </si>
  <si>
    <t>Quebec</t>
  </si>
  <si>
    <t>Cambridge</t>
  </si>
  <si>
    <t>Cologne</t>
  </si>
  <si>
    <t>North Rhine-Westphalia</t>
  </si>
  <si>
    <t>Skopje</t>
  </si>
  <si>
    <t>Greater Skopje</t>
  </si>
  <si>
    <t>North Macedonia</t>
  </si>
  <si>
    <t>Gdynia</t>
  </si>
  <si>
    <t>Pomeranian Voivodeship</t>
  </si>
  <si>
    <t>Szczecin</t>
  </si>
  <si>
    <t>West Pomeranian Voivodeship</t>
  </si>
  <si>
    <t>Ljubljana</t>
  </si>
  <si>
    <t>Ljubljana City Municipality</t>
  </si>
  <si>
    <t>Slovenia</t>
  </si>
  <si>
    <t>Plovdiv</t>
  </si>
  <si>
    <t>Plovdiv region</t>
  </si>
  <si>
    <t>Bulgaria</t>
  </si>
  <si>
    <t>Sofia</t>
  </si>
  <si>
    <t>Sofia City Province</t>
  </si>
  <si>
    <t>Milan</t>
  </si>
  <si>
    <t>Lombardy</t>
  </si>
  <si>
    <t>Trieste</t>
  </si>
  <si>
    <t>Friuli-Venezia Giulia</t>
  </si>
  <si>
    <t>Lodz</t>
  </si>
  <si>
    <t>Lodz Voivodeship</t>
  </si>
  <si>
    <t>Villeurbanne</t>
  </si>
  <si>
    <t>Oslo</t>
  </si>
  <si>
    <t>Norway</t>
  </si>
  <si>
    <t>Bonn</t>
  </si>
  <si>
    <t>Katowice</t>
  </si>
  <si>
    <t>Silesian Voivodeship</t>
  </si>
  <si>
    <t>Lisbon</t>
  </si>
  <si>
    <t>Portugal</t>
  </si>
  <si>
    <t>Rzeszow</t>
  </si>
  <si>
    <t>Podkarpackie Voivodeship</t>
  </si>
  <si>
    <t>Dubai</t>
  </si>
  <si>
    <t>Emirate of Dubai</t>
  </si>
  <si>
    <t>United Arab Emirates</t>
  </si>
  <si>
    <t>Padua</t>
  </si>
  <si>
    <t>Veneto</t>
  </si>
  <si>
    <t>Bergamo</t>
  </si>
  <si>
    <t>Venice</t>
  </si>
  <si>
    <t>Rennes</t>
  </si>
  <si>
    <t>Lille</t>
  </si>
  <si>
    <t>Moscow</t>
  </si>
  <si>
    <t>Russia</t>
  </si>
  <si>
    <t>Saint Petersburg</t>
  </si>
  <si>
    <t>Heilbronn</t>
  </si>
  <si>
    <t>Baden-Wurttemberg</t>
  </si>
  <si>
    <t>Saginaw</t>
  </si>
  <si>
    <t>Michigan</t>
  </si>
  <si>
    <t>Bialystok</t>
  </si>
  <si>
    <t>Podlaskie Voivodeship</t>
  </si>
  <si>
    <t>Nowy Sacz</t>
  </si>
  <si>
    <t>Lesser Poland Voivodeship</t>
  </si>
  <si>
    <t>Lausanne</t>
  </si>
  <si>
    <t>Canton of Vaud</t>
  </si>
  <si>
    <t>Abakan</t>
  </si>
  <si>
    <t>Republic of Khakassia</t>
  </si>
  <si>
    <t>Novosibirsk</t>
  </si>
  <si>
    <t>Novosibirsk Oblast</t>
  </si>
  <si>
    <t>Yekaterinburg</t>
  </si>
  <si>
    <t>Sverdlovsk Oblast</t>
  </si>
  <si>
    <t>Samara</t>
  </si>
  <si>
    <t>Samara Oblast</t>
  </si>
  <si>
    <t>Omsk</t>
  </si>
  <si>
    <t>Omsk Oblast</t>
  </si>
  <si>
    <t>Kazan</t>
  </si>
  <si>
    <t>Republic of Tatarstan</t>
  </si>
  <si>
    <t>Chelyabinsk</t>
  </si>
  <si>
    <t>Chelyabinsk Oblast</t>
  </si>
  <si>
    <t>Ufa</t>
  </si>
  <si>
    <t>Bashkortostan</t>
  </si>
  <si>
    <t>Volgograd</t>
  </si>
  <si>
    <t>Volgograd Oblast</t>
  </si>
  <si>
    <t>Perm</t>
  </si>
  <si>
    <t>Perm Krai</t>
  </si>
  <si>
    <t>Krasnoyarsk</t>
  </si>
  <si>
    <t>Krasnoyarsk Krai</t>
  </si>
  <si>
    <t>Beijing</t>
  </si>
  <si>
    <t>People's Republic of China</t>
  </si>
  <si>
    <t>Vladivostok</t>
  </si>
  <si>
    <t>Primorsky Krai</t>
  </si>
  <si>
    <t>San Antonio</t>
  </si>
  <si>
    <t>Texas</t>
  </si>
  <si>
    <t>Tomsk</t>
  </si>
  <si>
    <t>Tomsk Oblast</t>
  </si>
  <si>
    <t>Tbilisi</t>
  </si>
  <si>
    <t>Georgia</t>
  </si>
  <si>
    <t>Maribor</t>
  </si>
  <si>
    <t>Maribor City Municipality</t>
  </si>
  <si>
    <t>Celje</t>
  </si>
  <si>
    <t>City Municipality of Celje</t>
  </si>
  <si>
    <t>Koper</t>
  </si>
  <si>
    <t>City Municipality of Koper</t>
  </si>
  <si>
    <t>Aachen</t>
  </si>
  <si>
    <t>Nova Gorica</t>
  </si>
  <si>
    <t>City Municipality of Nova Gorica</t>
  </si>
  <si>
    <t>Kranj</t>
  </si>
  <si>
    <t>City Municipality of Kranj</t>
  </si>
  <si>
    <t>Stuttgart</t>
  </si>
  <si>
    <t>Biel/Bienne</t>
  </si>
  <si>
    <t>Karlsruhe</t>
  </si>
  <si>
    <t>Hamburg</t>
  </si>
  <si>
    <t>Ahmedabad</t>
  </si>
  <si>
    <t>Gujarat</t>
  </si>
  <si>
    <t>India</t>
  </si>
  <si>
    <t>Salerno</t>
  </si>
  <si>
    <t>Campania</t>
  </si>
  <si>
    <t>Prague</t>
  </si>
  <si>
    <t>Czech Republic</t>
  </si>
  <si>
    <t>Jamnagar</t>
  </si>
  <si>
    <t>Busto Arsizio</t>
  </si>
  <si>
    <t>Mumbai</t>
  </si>
  <si>
    <t>Maharashtra</t>
  </si>
  <si>
    <t>Jerusalem</t>
  </si>
  <si>
    <t>Jerusalem District</t>
  </si>
  <si>
    <t>Israel</t>
  </si>
  <si>
    <t>Grenoble</t>
  </si>
  <si>
    <t>Dortmund</t>
  </si>
  <si>
    <t>Ghent</t>
  </si>
  <si>
    <t>Flemish Region</t>
  </si>
  <si>
    <t>Chicago</t>
  </si>
  <si>
    <t>Illinois</t>
  </si>
  <si>
    <t>Como</t>
  </si>
  <si>
    <t>Montevideo</t>
  </si>
  <si>
    <t>Montevideo Department</t>
  </si>
  <si>
    <t>Uruguay</t>
  </si>
  <si>
    <t>Tolyatti</t>
  </si>
  <si>
    <t>Pittsburgh</t>
  </si>
  <si>
    <t>Pennsylvania</t>
  </si>
  <si>
    <t>Philadelphia</t>
  </si>
  <si>
    <t>Kolkata</t>
  </si>
  <si>
    <t>West Bengal</t>
  </si>
  <si>
    <t>Chennai</t>
  </si>
  <si>
    <t>Tamil Nadu</t>
  </si>
  <si>
    <t>Delhi</t>
  </si>
  <si>
    <t>Dhaka</t>
  </si>
  <si>
    <t>Dhaka Division</t>
  </si>
  <si>
    <t>Bangladesh</t>
  </si>
  <si>
    <t>Hyderabad</t>
  </si>
  <si>
    <t>Telangana</t>
  </si>
  <si>
    <t>Islamabad</t>
  </si>
  <si>
    <t>Islamabad Capital Territory</t>
  </si>
  <si>
    <t>Pakistan</t>
  </si>
  <si>
    <t>Zagreb</t>
  </si>
  <si>
    <t>Croatia</t>
  </si>
  <si>
    <t>Genoa</t>
  </si>
  <si>
    <t>Liguria</t>
  </si>
  <si>
    <t>Manila</t>
  </si>
  <si>
    <t>Metro Manila</t>
  </si>
  <si>
    <t>Philippines</t>
  </si>
  <si>
    <t>Quezon City</t>
  </si>
  <si>
    <t>Le Mans</t>
  </si>
  <si>
    <t>Caloocan</t>
  </si>
  <si>
    <t>Bordeaux</t>
  </si>
  <si>
    <t>Buenos Aires</t>
  </si>
  <si>
    <t>Argentina</t>
  </si>
  <si>
    <t>Mexico City</t>
  </si>
  <si>
    <t>Mexico</t>
  </si>
  <si>
    <t>Tokyo</t>
  </si>
  <si>
    <t>Japan</t>
  </si>
  <si>
    <t>La Paz</t>
  </si>
  <si>
    <t>La Paz Department</t>
  </si>
  <si>
    <t>Bolivia</t>
  </si>
  <si>
    <t>Barcelona</t>
  </si>
  <si>
    <t>Catalonia</t>
  </si>
  <si>
    <t>Spain</t>
  </si>
  <si>
    <t>Makati</t>
  </si>
  <si>
    <t>Nagpur</t>
  </si>
  <si>
    <t>Abidjan</t>
  </si>
  <si>
    <t>Cote d'Ivoire</t>
  </si>
  <si>
    <t>Abu Dhabi</t>
  </si>
  <si>
    <t>Emirate of Abu Dhabi</t>
  </si>
  <si>
    <t>Athens</t>
  </si>
  <si>
    <t>Attica Region</t>
  </si>
  <si>
    <t>Greece</t>
  </si>
  <si>
    <t>Caracas</t>
  </si>
  <si>
    <t>Capital District</t>
  </si>
  <si>
    <t>Venezuela</t>
  </si>
  <si>
    <t>Pune</t>
  </si>
  <si>
    <t>Guatemala City</t>
  </si>
  <si>
    <t>Guatemala Department</t>
  </si>
  <si>
    <t>Guatemala</t>
  </si>
  <si>
    <t>Havana</t>
  </si>
  <si>
    <t>Havana Province</t>
  </si>
  <si>
    <t>Cuba</t>
  </si>
  <si>
    <t>Valenzuela</t>
  </si>
  <si>
    <t>Pasig</t>
  </si>
  <si>
    <t>Antipolo</t>
  </si>
  <si>
    <t>Osijek</t>
  </si>
  <si>
    <t>Osijek-Baranja County</t>
  </si>
  <si>
    <t>Cagayan de Oro</t>
  </si>
  <si>
    <t>Rijeka</t>
  </si>
  <si>
    <t>Primorje-Gorski Kotar County</t>
  </si>
  <si>
    <t>Split</t>
  </si>
  <si>
    <t>Split-Dalmatia County</t>
  </si>
  <si>
    <t>Butuan</t>
  </si>
  <si>
    <t>Kiel</t>
  </si>
  <si>
    <t>Schleswig-Holstein</t>
  </si>
  <si>
    <t>Schwerin</t>
  </si>
  <si>
    <t>Mecklenburg-Western Pomerania</t>
  </si>
  <si>
    <t>Potsdam</t>
  </si>
  <si>
    <t>Brandenburg</t>
  </si>
  <si>
    <t>Hanover</t>
  </si>
  <si>
    <t>Lower Saxony</t>
  </si>
  <si>
    <t>D?sseldorf</t>
  </si>
  <si>
    <t>Mainz</t>
  </si>
  <si>
    <t>Rhineland-Palatinate</t>
  </si>
  <si>
    <t>Wiesbaden</t>
  </si>
  <si>
    <t>Hesse</t>
  </si>
  <si>
    <t>Dubrovnik</t>
  </si>
  <si>
    <t>Dubrovnik-Neretva County</t>
  </si>
  <si>
    <t>Saarbr?cken</t>
  </si>
  <si>
    <t>Saarland</t>
  </si>
  <si>
    <t>Lipa</t>
  </si>
  <si>
    <t>Munich</t>
  </si>
  <si>
    <t>Bavaria</t>
  </si>
  <si>
    <t>Dresden</t>
  </si>
  <si>
    <t>Saxony</t>
  </si>
  <si>
    <t>Magdeburg</t>
  </si>
  <si>
    <t>Saxony-Anhalt</t>
  </si>
  <si>
    <t>Innsbruck</t>
  </si>
  <si>
    <t>Tyrol</t>
  </si>
  <si>
    <t>Austria</t>
  </si>
  <si>
    <t>Bregenz</t>
  </si>
  <si>
    <t>Vorarlberg</t>
  </si>
  <si>
    <t>Vienna</t>
  </si>
  <si>
    <t>Stockholm</t>
  </si>
  <si>
    <t>Stockholm County</t>
  </si>
  <si>
    <t>Sweden</t>
  </si>
  <si>
    <t>Helsinki</t>
  </si>
  <si>
    <t>Uusimaa</t>
  </si>
  <si>
    <t>Finland</t>
  </si>
  <si>
    <t>Dublin</t>
  </si>
  <si>
    <t>Ireland</t>
  </si>
  <si>
    <t>Murmansk</t>
  </si>
  <si>
    <t>Murmansk Oblast</t>
  </si>
  <si>
    <t>Reykjavik</t>
  </si>
  <si>
    <t>Iceland</t>
  </si>
  <si>
    <t>Tallinn</t>
  </si>
  <si>
    <t>Harju County</t>
  </si>
  <si>
    <t>Estonia</t>
  </si>
  <si>
    <t>Riga</t>
  </si>
  <si>
    <t>Latvia</t>
  </si>
  <si>
    <t>Bratislava</t>
  </si>
  <si>
    <t>Bratislava Region</t>
  </si>
  <si>
    <t>Slovakia</t>
  </si>
  <si>
    <t>Budapest</t>
  </si>
  <si>
    <t>Hungary</t>
  </si>
  <si>
    <t>Gdansk</t>
  </si>
  <si>
    <t>Frankfurt</t>
  </si>
  <si>
    <t>Wroclaw</t>
  </si>
  <si>
    <t>Lower Silesian Voivodeship</t>
  </si>
  <si>
    <t>Kochi</t>
  </si>
  <si>
    <t>Kerala</t>
  </si>
  <si>
    <t>Baguio</t>
  </si>
  <si>
    <t>Cordillera Administrative Region</t>
  </si>
  <si>
    <t>Kaliningrad</t>
  </si>
  <si>
    <t>Kaliningrad Oblast</t>
  </si>
  <si>
    <t>Luxembourg</t>
  </si>
  <si>
    <t>Vaduz</t>
  </si>
  <si>
    <t>Liechtenstein</t>
  </si>
  <si>
    <t>San Marino</t>
  </si>
  <si>
    <t>Phnom Penh</t>
  </si>
  <si>
    <t>Cambodia</t>
  </si>
  <si>
    <t>Arkhangelsk</t>
  </si>
  <si>
    <t>Arkhangelsk Oblast</t>
  </si>
  <si>
    <t>Ho Chi Minh City</t>
  </si>
  <si>
    <t>Vietnam</t>
  </si>
  <si>
    <t>Hanoi</t>
  </si>
  <si>
    <t>Bangkok</t>
  </si>
  <si>
    <t>Thailand</t>
  </si>
  <si>
    <t>Andorra la Vella</t>
  </si>
  <si>
    <t>Andorra</t>
  </si>
  <si>
    <t>Kuala Lumpur</t>
  </si>
  <si>
    <t>Malaysia</t>
  </si>
  <si>
    <t>Taipei</t>
  </si>
  <si>
    <t>Taiwan</t>
  </si>
  <si>
    <t>Odessa</t>
  </si>
  <si>
    <t>Odessa Oblast</t>
  </si>
  <si>
    <t>Ukraine</t>
  </si>
  <si>
    <t>Concepcion</t>
  </si>
  <si>
    <t>Biobio Region</t>
  </si>
  <si>
    <t>Chile</t>
  </si>
  <si>
    <t>Bologna</t>
  </si>
  <si>
    <t>Petrozavodsk</t>
  </si>
  <si>
    <t>Karelia</t>
  </si>
  <si>
    <t>Cagliari</t>
  </si>
  <si>
    <t>Sardinia</t>
  </si>
  <si>
    <t>Catania</t>
  </si>
  <si>
    <t>Sicily</t>
  </si>
  <si>
    <t>Caserta</t>
  </si>
  <si>
    <t>Ottawa</t>
  </si>
  <si>
    <t>Juba</t>
  </si>
  <si>
    <t>South Sudan</t>
  </si>
  <si>
    <t>Yerevan</t>
  </si>
  <si>
    <t>Armenia</t>
  </si>
  <si>
    <t>Vologda</t>
  </si>
  <si>
    <t>Vologda Oblast</t>
  </si>
  <si>
    <t>Dar es Salaam</t>
  </si>
  <si>
    <t>Dar es Salaam Region</t>
  </si>
  <si>
    <t>Tanzania</t>
  </si>
  <si>
    <t>Khartoum</t>
  </si>
  <si>
    <t>Sudan</t>
  </si>
  <si>
    <t>Verona</t>
  </si>
  <si>
    <t>Iqaluit</t>
  </si>
  <si>
    <t>Nunavut</t>
  </si>
  <si>
    <t>Florence</t>
  </si>
  <si>
    <t>Tuscany</t>
  </si>
  <si>
    <t>Whitehorse</t>
  </si>
  <si>
    <t>Yukon</t>
  </si>
  <si>
    <t>Yellowknife</t>
  </si>
  <si>
    <t>Northwest Territories</t>
  </si>
  <si>
    <t>Essen</t>
  </si>
  <si>
    <t>Leipzig</t>
  </si>
  <si>
    <t>St. John's</t>
  </si>
  <si>
    <t>Newfoundland and Labrador</t>
  </si>
  <si>
    <t>Nuremberg</t>
  </si>
  <si>
    <t>Edmonton</t>
  </si>
  <si>
    <t>Duisburg</t>
  </si>
  <si>
    <t>Bochum</t>
  </si>
  <si>
    <t>Wuppertal</t>
  </si>
  <si>
    <t>Bielefeld</t>
  </si>
  <si>
    <t>Mannheim</t>
  </si>
  <si>
    <t>Regina</t>
  </si>
  <si>
    <t>Saskatchewan</t>
  </si>
  <si>
    <t>Charlottetown</t>
  </si>
  <si>
    <t>Prince Edward Island</t>
  </si>
  <si>
    <t>Victoria</t>
  </si>
  <si>
    <t>British Columbia</t>
  </si>
  <si>
    <t>Winnipeg</t>
  </si>
  <si>
    <t>Manitoba</t>
  </si>
  <si>
    <t>Fredericton</t>
  </si>
  <si>
    <t>New Brunswick</t>
  </si>
  <si>
    <t>Halifax</t>
  </si>
  <si>
    <t>Nova Scotia</t>
  </si>
  <si>
    <t>Cherepovets</t>
  </si>
  <si>
    <t>Quebec City</t>
  </si>
  <si>
    <t>Arica</t>
  </si>
  <si>
    <t>Arica y Parinacota Region</t>
  </si>
  <si>
    <t>Pskov</t>
  </si>
  <si>
    <t>Pskov Oblast</t>
  </si>
  <si>
    <t>Veliky Novgorod</t>
  </si>
  <si>
    <t>Novgorod Oblast</t>
  </si>
  <si>
    <t>Birmingham</t>
  </si>
  <si>
    <t>Minsk</t>
  </si>
  <si>
    <t>Belarus</t>
  </si>
  <si>
    <t>Tver</t>
  </si>
  <si>
    <t>Tver Oblast</t>
  </si>
  <si>
    <t>Smolensk</t>
  </si>
  <si>
    <t>Smolensk Oblast</t>
  </si>
  <si>
    <t>Yaroslavl</t>
  </si>
  <si>
    <t>Yaroslavl Oblast</t>
  </si>
  <si>
    <t>Mogadishu</t>
  </si>
  <si>
    <t>Banaadir</t>
  </si>
  <si>
    <t>Somalia</t>
  </si>
  <si>
    <t>Nassau</t>
  </si>
  <si>
    <t>The Bahamas</t>
  </si>
  <si>
    <t>Sanaa</t>
  </si>
  <si>
    <t>Yemen</t>
  </si>
  <si>
    <t>Ivanovo</t>
  </si>
  <si>
    <t>Ivanovo Oblast</t>
  </si>
  <si>
    <t>Naples</t>
  </si>
  <si>
    <t>Palermo</t>
  </si>
  <si>
    <t>Gomel</t>
  </si>
  <si>
    <t>Gomel Region</t>
  </si>
  <si>
    <t>Parma</t>
  </si>
  <si>
    <t>Vladimir</t>
  </si>
  <si>
    <t>Vladimir Oblast</t>
  </si>
  <si>
    <t>Pescara</t>
  </si>
  <si>
    <t>Abruzzo</t>
  </si>
  <si>
    <t>Bremerhaven</t>
  </si>
  <si>
    <t>M?nster</t>
  </si>
  <si>
    <t>Ryazan</t>
  </si>
  <si>
    <t>Ryazan Oblast</t>
  </si>
  <si>
    <t>Augsburg</t>
  </si>
  <si>
    <t>Siena</t>
  </si>
  <si>
    <t>Gelsenkirchen</t>
  </si>
  <si>
    <t>Tula</t>
  </si>
  <si>
    <t>Tula Oblast</t>
  </si>
  <si>
    <t>Udine</t>
  </si>
  <si>
    <t>Chemnitz</t>
  </si>
  <si>
    <t>Krefeld</t>
  </si>
  <si>
    <t>Madrid</t>
  </si>
  <si>
    <t>Community of Madrid</t>
  </si>
  <si>
    <t>Halle (Saale)</t>
  </si>
  <si>
    <t>Freiburg im Breisgau</t>
  </si>
  <si>
    <t>Oberhausen</t>
  </si>
  <si>
    <t>Bogota</t>
  </si>
  <si>
    <t>Colombia</t>
  </si>
  <si>
    <t>L?beck</t>
  </si>
  <si>
    <t>Brasilia</t>
  </si>
  <si>
    <t>Federal District</t>
  </si>
  <si>
    <t>Rostock</t>
  </si>
  <si>
    <t>Kassel</t>
  </si>
  <si>
    <t>Lima</t>
  </si>
  <si>
    <t>Lima region</t>
  </si>
  <si>
    <t>Peru</t>
  </si>
  <si>
    <t>Hagen</t>
  </si>
  <si>
    <t>Hamm</t>
  </si>
  <si>
    <t>Santiago</t>
  </si>
  <si>
    <t>Santiago Metropolitan Region</t>
  </si>
  <si>
    <t>Quito</t>
  </si>
  <si>
    <t>Pichincha Province</t>
  </si>
  <si>
    <t>Ecuador</t>
  </si>
  <si>
    <t>Ludwigshafen</t>
  </si>
  <si>
    <t>Osnabr?ck</t>
  </si>
  <si>
    <t>Asuncion</t>
  </si>
  <si>
    <t>Paraguay</t>
  </si>
  <si>
    <t>Oldenburg</t>
  </si>
  <si>
    <t>Leverkusen</t>
  </si>
  <si>
    <t>Solingen</t>
  </si>
  <si>
    <t>Neuss</t>
  </si>
  <si>
    <t>Heidelberg</t>
  </si>
  <si>
    <t>Paderborn</t>
  </si>
  <si>
    <t>Darmstadt</t>
  </si>
  <si>
    <t>Regensburg</t>
  </si>
  <si>
    <t>Paramaribo</t>
  </si>
  <si>
    <t>Paramaribo District</t>
  </si>
  <si>
    <t>Suriname</t>
  </si>
  <si>
    <t>Ingolstadt</t>
  </si>
  <si>
    <t>Ulm</t>
  </si>
  <si>
    <t>Wolfsburg</t>
  </si>
  <si>
    <t>Kathmandu</t>
  </si>
  <si>
    <t>Bagmati</t>
  </si>
  <si>
    <t>Nepal</t>
  </si>
  <si>
    <t>Offenbach am Main</t>
  </si>
  <si>
    <t>Belmopan</t>
  </si>
  <si>
    <t>Cayo District</t>
  </si>
  <si>
    <t>Belize</t>
  </si>
  <si>
    <t>Pforzheim</t>
  </si>
  <si>
    <t>Recklinghausen</t>
  </si>
  <si>
    <t>Bottrop</t>
  </si>
  <si>
    <t>San Jose</t>
  </si>
  <si>
    <t>San Jose Province</t>
  </si>
  <si>
    <t>Costa Rica</t>
  </si>
  <si>
    <t>Reutlingen</t>
  </si>
  <si>
    <t>Koblenz</t>
  </si>
  <si>
    <t>San Salvador</t>
  </si>
  <si>
    <t>San Salvador Department</t>
  </si>
  <si>
    <t>El Salvador</t>
  </si>
  <si>
    <t>Canberra</t>
  </si>
  <si>
    <t>Australian Capital Territory</t>
  </si>
  <si>
    <t>Australia</t>
  </si>
  <si>
    <t>Erlangen</t>
  </si>
  <si>
    <t>Sydney</t>
  </si>
  <si>
    <t>Moers</t>
  </si>
  <si>
    <t>Trier</t>
  </si>
  <si>
    <t>Melbourne</t>
  </si>
  <si>
    <t>Jena</t>
  </si>
  <si>
    <t>Thuringia</t>
  </si>
  <si>
    <t>Kursk</t>
  </si>
  <si>
    <t>Kursk Oblast</t>
  </si>
  <si>
    <t>Siegen</t>
  </si>
  <si>
    <t>Perth</t>
  </si>
  <si>
    <t>Western Australia</t>
  </si>
  <si>
    <t>Hildesheim</t>
  </si>
  <si>
    <t>Salzgitter</t>
  </si>
  <si>
    <t>Cottbus</t>
  </si>
  <si>
    <t>Tegucigalpa</t>
  </si>
  <si>
    <t>Francisco Morazan Department</t>
  </si>
  <si>
    <t>Honduras</t>
  </si>
  <si>
    <t>Managua</t>
  </si>
  <si>
    <t>Managua Department</t>
  </si>
  <si>
    <t>Nicaragua</t>
  </si>
  <si>
    <t>Panama City</t>
  </si>
  <si>
    <t>Panama Province</t>
  </si>
  <si>
    <t>Panama</t>
  </si>
  <si>
    <t>Belgorod</t>
  </si>
  <si>
    <t>Belgorod Oblast</t>
  </si>
  <si>
    <t>Zadar</t>
  </si>
  <si>
    <t>Zadar County</t>
  </si>
  <si>
    <t>Trento</t>
  </si>
  <si>
    <t>Trentino-South Tyrol</t>
  </si>
  <si>
    <t>Ancona</t>
  </si>
  <si>
    <t>Marche</t>
  </si>
  <si>
    <t>Voronezh</t>
  </si>
  <si>
    <t>Voronezh Oblast</t>
  </si>
  <si>
    <t>Perugia</t>
  </si>
  <si>
    <t>Umbria</t>
  </si>
  <si>
    <t>L'Aquila</t>
  </si>
  <si>
    <t>Lipetsk</t>
  </si>
  <si>
    <t>Lipetsk Oblast</t>
  </si>
  <si>
    <t>Bari</t>
  </si>
  <si>
    <t>Apulia</t>
  </si>
  <si>
    <t>Tambov</t>
  </si>
  <si>
    <t>Tambov Oblast</t>
  </si>
  <si>
    <t>Sibenik</t>
  </si>
  <si>
    <t>Sibenik-Knin County</t>
  </si>
  <si>
    <t>Rabat</t>
  </si>
  <si>
    <t>Rabat-Sale-Kenitra</t>
  </si>
  <si>
    <t>Morocco</t>
  </si>
  <si>
    <t>Algiers</t>
  </si>
  <si>
    <t>Algiers Province</t>
  </si>
  <si>
    <t>Algeria</t>
  </si>
  <si>
    <t>Tunis</t>
  </si>
  <si>
    <t>Tunis Governorate</t>
  </si>
  <si>
    <t>Tunisia</t>
  </si>
  <si>
    <t>Tripoli</t>
  </si>
  <si>
    <t>Libya</t>
  </si>
  <si>
    <t>Novy Jicin</t>
  </si>
  <si>
    <t>Djibouti</t>
  </si>
  <si>
    <t>Djibouti Region</t>
  </si>
  <si>
    <t>Antofagasta</t>
  </si>
  <si>
    <t>Antofagasta Region</t>
  </si>
  <si>
    <t>Tehran</t>
  </si>
  <si>
    <t>Tehran Province</t>
  </si>
  <si>
    <t>Iran</t>
  </si>
  <si>
    <t>Karlovac</t>
  </si>
  <si>
    <t>Addis Ababa</t>
  </si>
  <si>
    <t>Ethiopia</t>
  </si>
  <si>
    <t>Jakarta</t>
  </si>
  <si>
    <t>Indonesia</t>
  </si>
  <si>
    <t>Ankara</t>
  </si>
  <si>
    <t>Ankara Province</t>
  </si>
  <si>
    <t>Turkey</t>
  </si>
  <si>
    <t>Krasnodar</t>
  </si>
  <si>
    <t>Krasnodar Krai</t>
  </si>
  <si>
    <t>N'Djamena</t>
  </si>
  <si>
    <t>Chad</t>
  </si>
  <si>
    <t>Niamey</t>
  </si>
  <si>
    <t>Niger</t>
  </si>
  <si>
    <t>Calama</t>
  </si>
  <si>
    <t>Nouakchott</t>
  </si>
  <si>
    <t>Mauritania</t>
  </si>
  <si>
    <t>Riyadh</t>
  </si>
  <si>
    <t>Riyadh Province</t>
  </si>
  <si>
    <t>Saudi Arabia</t>
  </si>
  <si>
    <t>Bamako</t>
  </si>
  <si>
    <t>Mali</t>
  </si>
  <si>
    <t>Belgrade</t>
  </si>
  <si>
    <t>Belgrade District</t>
  </si>
  <si>
    <t>Serbia</t>
  </si>
  <si>
    <t>Dakar</t>
  </si>
  <si>
    <t>Senegal</t>
  </si>
  <si>
    <t>Banjul</t>
  </si>
  <si>
    <t>The Gambia</t>
  </si>
  <si>
    <t>Conakry</t>
  </si>
  <si>
    <t>Guinea</t>
  </si>
  <si>
    <t>Monrovia</t>
  </si>
  <si>
    <t>Montserrado County</t>
  </si>
  <si>
    <t>Liberia</t>
  </si>
  <si>
    <t>Gera</t>
  </si>
  <si>
    <t>Kaiserslautern</t>
  </si>
  <si>
    <t>Accra</t>
  </si>
  <si>
    <t>Greater Accra Region</t>
  </si>
  <si>
    <t>Ghana</t>
  </si>
  <si>
    <t>Chiguayante</t>
  </si>
  <si>
    <t>Chillan</t>
  </si>
  <si>
    <t>Nuble Region</t>
  </si>
  <si>
    <t>Zwickau</t>
  </si>
  <si>
    <t>Freetown</t>
  </si>
  <si>
    <t>Western Area</t>
  </si>
  <si>
    <t>Sierra Leone</t>
  </si>
  <si>
    <t>Abuja</t>
  </si>
  <si>
    <t>Federal Capital Territory</t>
  </si>
  <si>
    <t>Nigeria</t>
  </si>
  <si>
    <t>Lome</t>
  </si>
  <si>
    <t>Maritime</t>
  </si>
  <si>
    <t>Togo</t>
  </si>
  <si>
    <t>Flensburg</t>
  </si>
  <si>
    <t>Amman</t>
  </si>
  <si>
    <t>Amman Governorate</t>
  </si>
  <si>
    <t>Jordan</t>
  </si>
  <si>
    <t>T?bingen</t>
  </si>
  <si>
    <t>Yaounde</t>
  </si>
  <si>
    <t>Centre</t>
  </si>
  <si>
    <t>Cameroon</t>
  </si>
  <si>
    <t>Coyhaique</t>
  </si>
  <si>
    <t>Aysen Region</t>
  </si>
  <si>
    <t>Malabo</t>
  </si>
  <si>
    <t>Equatorial Guinea</t>
  </si>
  <si>
    <t>Beirut</t>
  </si>
  <si>
    <t>Beirut Governorate</t>
  </si>
  <si>
    <t>Lebanon</t>
  </si>
  <si>
    <t>Libreville</t>
  </si>
  <si>
    <t>Estuaire Province</t>
  </si>
  <si>
    <t>Gabon</t>
  </si>
  <si>
    <t>Muscat</t>
  </si>
  <si>
    <t>Muscat Governorate</t>
  </si>
  <si>
    <t>Oman</t>
  </si>
  <si>
    <t>Bangui</t>
  </si>
  <si>
    <t>Central African Republic</t>
  </si>
  <si>
    <t>Konstanz</t>
  </si>
  <si>
    <t>Brazzaville</t>
  </si>
  <si>
    <t>Republic of the Congo</t>
  </si>
  <si>
    <t>Minden</t>
  </si>
  <si>
    <t>Worms</t>
  </si>
  <si>
    <t>Bujumbura</t>
  </si>
  <si>
    <t>Bujumbura Mairie Province</t>
  </si>
  <si>
    <t>Burundi</t>
  </si>
  <si>
    <t>Wilhelmshaven</t>
  </si>
  <si>
    <t>Kigali</t>
  </si>
  <si>
    <t>Kigali province</t>
  </si>
  <si>
    <t>Rwanda</t>
  </si>
  <si>
    <t>Concon</t>
  </si>
  <si>
    <t>Valparaiso Region</t>
  </si>
  <si>
    <t>Doha</t>
  </si>
  <si>
    <t>Ad Dawhah</t>
  </si>
  <si>
    <t>Qatar</t>
  </si>
  <si>
    <t>Dodoma</t>
  </si>
  <si>
    <t>Dodoma Region</t>
  </si>
  <si>
    <t>Copiapo</t>
  </si>
  <si>
    <t>Atacama Region</t>
  </si>
  <si>
    <t>Marburg</t>
  </si>
  <si>
    <t>Nairobi</t>
  </si>
  <si>
    <t>Kenya</t>
  </si>
  <si>
    <t>Atletico Morelia</t>
  </si>
  <si>
    <t>Coquimbo Region</t>
  </si>
  <si>
    <t>Coronel</t>
  </si>
  <si>
    <t>Lilongwe</t>
  </si>
  <si>
    <t>Central Region</t>
  </si>
  <si>
    <t>Malawi</t>
  </si>
  <si>
    <t>Lusaka</t>
  </si>
  <si>
    <t>Lusaka Province</t>
  </si>
  <si>
    <t>Zambia</t>
  </si>
  <si>
    <t>Manama</t>
  </si>
  <si>
    <t>Capital Governorate</t>
  </si>
  <si>
    <t>Bahrain</t>
  </si>
  <si>
    <t>Catanzaro</t>
  </si>
  <si>
    <t>Calabria</t>
  </si>
  <si>
    <t>Maputo</t>
  </si>
  <si>
    <t>Mozambique</t>
  </si>
  <si>
    <t>Kampala</t>
  </si>
  <si>
    <t>Uganda</t>
  </si>
  <si>
    <t>Luanda</t>
  </si>
  <si>
    <t>Luanda Province</t>
  </si>
  <si>
    <t>Angola</t>
  </si>
  <si>
    <t>Mbabane</t>
  </si>
  <si>
    <t>Hhohho District</t>
  </si>
  <si>
    <t>Eswatini</t>
  </si>
  <si>
    <t>Maseru</t>
  </si>
  <si>
    <t>Maseru District</t>
  </si>
  <si>
    <t>Lesotho</t>
  </si>
  <si>
    <t>Antananarivo</t>
  </si>
  <si>
    <t>Madagascar</t>
  </si>
  <si>
    <t>Gaborone</t>
  </si>
  <si>
    <t>South-East District</t>
  </si>
  <si>
    <t>Botswana</t>
  </si>
  <si>
    <t>Harare</t>
  </si>
  <si>
    <t>Zimbabwe</t>
  </si>
  <si>
    <t>Bayreuth</t>
  </si>
  <si>
    <t>Pretoria</t>
  </si>
  <si>
    <t>Gauteng</t>
  </si>
  <si>
    <t>South Africa</t>
  </si>
  <si>
    <t>Astrakhan</t>
  </si>
  <si>
    <t>Astrakhan Oblast</t>
  </si>
  <si>
    <t>Port Louis</t>
  </si>
  <si>
    <t>Port Louis District</t>
  </si>
  <si>
    <t>Mauritius</t>
  </si>
  <si>
    <t>Windhoek</t>
  </si>
  <si>
    <t>Khomas Region</t>
  </si>
  <si>
    <t>Namibia</t>
  </si>
  <si>
    <t>Bamberg</t>
  </si>
  <si>
    <t>Seychelles</t>
  </si>
  <si>
    <t>Aschaffenburg</t>
  </si>
  <si>
    <t>Aalen</t>
  </si>
  <si>
    <t>Fulda</t>
  </si>
  <si>
    <t>Bergheim</t>
  </si>
  <si>
    <t>Liege</t>
  </si>
  <si>
    <t>Wallonia</t>
  </si>
  <si>
    <t>Wesel</t>
  </si>
  <si>
    <t>Frankfurt (Oder)</t>
  </si>
  <si>
    <t>Osasco</t>
  </si>
  <si>
    <t>Fujairah</t>
  </si>
  <si>
    <t>Emirate of Fujairah</t>
  </si>
  <si>
    <t>Friedrichshafen</t>
  </si>
  <si>
    <t>Glasgow</t>
  </si>
  <si>
    <t>Scotland</t>
  </si>
  <si>
    <t>Neu-Ulm</t>
  </si>
  <si>
    <t>Schweinfurt</t>
  </si>
  <si>
    <t>Passau</t>
  </si>
  <si>
    <t>Lucerne</t>
  </si>
  <si>
    <t>Canton of Lucerne</t>
  </si>
  <si>
    <t>Arusha</t>
  </si>
  <si>
    <t>Arusha Region</t>
  </si>
  <si>
    <t>Curitiba</t>
  </si>
  <si>
    <t>Parana</t>
  </si>
  <si>
    <t>Khabarovsk</t>
  </si>
  <si>
    <t>Khabarovsk Krai</t>
  </si>
  <si>
    <t>Talca</t>
  </si>
  <si>
    <t>Maule Region</t>
  </si>
  <si>
    <t>Rancagua</t>
  </si>
  <si>
    <t>O'Higgins Region</t>
  </si>
  <si>
    <t>Surat</t>
  </si>
  <si>
    <t>Pula</t>
  </si>
  <si>
    <t>Istria County</t>
  </si>
  <si>
    <t>Slavonski Brod</t>
  </si>
  <si>
    <t>Brod-Posavina County</t>
  </si>
  <si>
    <t>Barquisimeto</t>
  </si>
  <si>
    <t>Lara</t>
  </si>
  <si>
    <t>Surakarta</t>
  </si>
  <si>
    <t>Central Java</t>
  </si>
  <si>
    <t>Hangzhou</t>
  </si>
  <si>
    <t>Zhejiang</t>
  </si>
  <si>
    <t>Seattle</t>
  </si>
  <si>
    <t>Washington</t>
  </si>
  <si>
    <t>Siliguri</t>
  </si>
  <si>
    <t>Durgapur</t>
  </si>
  <si>
    <t>Baltimore</t>
  </si>
  <si>
    <t>Maryland</t>
  </si>
  <si>
    <t>Adelaide</t>
  </si>
  <si>
    <t>South Australia</t>
  </si>
  <si>
    <t>Makhachkala</t>
  </si>
  <si>
    <t>Republic of Dagestan</t>
  </si>
  <si>
    <t>Stavropol</t>
  </si>
  <si>
    <t>Stavropol Krai</t>
  </si>
  <si>
    <t>Bacolod</t>
  </si>
  <si>
    <t>Western Visayas</t>
  </si>
  <si>
    <t>Vladikavkaz</t>
  </si>
  <si>
    <t>Republic of North Ossetia-Alania</t>
  </si>
  <si>
    <t>Riehen</t>
  </si>
  <si>
    <t>Tarlac City</t>
  </si>
  <si>
    <t>Rovinj</t>
  </si>
  <si>
    <t>Porec</t>
  </si>
  <si>
    <t>Saratov</t>
  </si>
  <si>
    <t>Saratov Oblast</t>
  </si>
  <si>
    <t>Orenburg</t>
  </si>
  <si>
    <t>Orenburg Oblast</t>
  </si>
  <si>
    <t>Saransk</t>
  </si>
  <si>
    <t>Republic of Mordovia</t>
  </si>
  <si>
    <t>Kirov</t>
  </si>
  <si>
    <t>Kirov Oblast</t>
  </si>
  <si>
    <t>Varazdin</t>
  </si>
  <si>
    <t>Varazdin County</t>
  </si>
  <si>
    <t>Izhevsk</t>
  </si>
  <si>
    <t>Udmurt Republic</t>
  </si>
  <si>
    <t>Yoshkar-Ola</t>
  </si>
  <si>
    <t>Mari El Republic</t>
  </si>
  <si>
    <t>Stellenbosch</t>
  </si>
  <si>
    <t>Western Cape</t>
  </si>
  <si>
    <t>Cape Town</t>
  </si>
  <si>
    <t>Durban</t>
  </si>
  <si>
    <t>KwaZulu-Natal</t>
  </si>
  <si>
    <t>Cheboksary</t>
  </si>
  <si>
    <t>Chuvash Republic</t>
  </si>
  <si>
    <t>Treviso</t>
  </si>
  <si>
    <t>Penza</t>
  </si>
  <si>
    <t>Penza Oblast</t>
  </si>
  <si>
    <t>Ulyanovsk</t>
  </si>
  <si>
    <t>Ulyanovsk Oblast</t>
  </si>
  <si>
    <t>Koprivnica</t>
  </si>
  <si>
    <t>Koprivnica-Krizevci County</t>
  </si>
  <si>
    <t>Bjelovar</t>
  </si>
  <si>
    <t>Bjelovar-Bilogora County</t>
  </si>
  <si>
    <t>Mary</t>
  </si>
  <si>
    <t>Mary Region</t>
  </si>
  <si>
    <t>Turkmenistan</t>
  </si>
  <si>
    <t>Banda Aceh</t>
  </si>
  <si>
    <t>Aceh</t>
  </si>
  <si>
    <t>Mecca</t>
  </si>
  <si>
    <t>Mecca Province</t>
  </si>
  <si>
    <t>Tyumen</t>
  </si>
  <si>
    <t>Tyumen Oblast</t>
  </si>
  <si>
    <t>Xi'an</t>
  </si>
  <si>
    <t>Shaanxi</t>
  </si>
  <si>
    <t>Toledo</t>
  </si>
  <si>
    <t>Castile-La Mancha</t>
  </si>
  <si>
    <t>Kabul</t>
  </si>
  <si>
    <t>Afghanistan</t>
  </si>
  <si>
    <t>Vukovar</t>
  </si>
  <si>
    <t>Vukovar-Syrmia County</t>
  </si>
  <si>
    <t>Lhasa</t>
  </si>
  <si>
    <t>Tibet</t>
  </si>
  <si>
    <t>Huntington Beach</t>
  </si>
  <si>
    <t>Binjai</t>
  </si>
  <si>
    <t>North Sumatra</t>
  </si>
  <si>
    <t>Cuneo</t>
  </si>
  <si>
    <t>Piedmont</t>
  </si>
  <si>
    <t>Medan</t>
  </si>
  <si>
    <t>Pematangsiantar</t>
  </si>
  <si>
    <t>Hvar</t>
  </si>
  <si>
    <t>Novara</t>
  </si>
  <si>
    <t>Kemerovo</t>
  </si>
  <si>
    <t>Kemerovo Oblast</t>
  </si>
  <si>
    <t>Alessandria</t>
  </si>
  <si>
    <t>Portland</t>
  </si>
  <si>
    <t>Oregon</t>
  </si>
  <si>
    <t>Asti</t>
  </si>
  <si>
    <t>Soest</t>
  </si>
  <si>
    <t>Brescia</t>
  </si>
  <si>
    <t>Coventry</t>
  </si>
  <si>
    <t>St Albans</t>
  </si>
  <si>
    <t>Cremona</t>
  </si>
  <si>
    <t>Monza</t>
  </si>
  <si>
    <t>Varese</t>
  </si>
  <si>
    <t>Indianapolis</t>
  </si>
  <si>
    <t>Indiana</t>
  </si>
  <si>
    <t>Avignon</t>
  </si>
  <si>
    <t>Montpellier</t>
  </si>
  <si>
    <t>Antalya</t>
  </si>
  <si>
    <t>Antalya Province</t>
  </si>
  <si>
    <t>Varna</t>
  </si>
  <si>
    <t>Varna Province</t>
  </si>
  <si>
    <t>Burgas</t>
  </si>
  <si>
    <t>Burgas Province</t>
  </si>
  <si>
    <t>Vicenza</t>
  </si>
  <si>
    <t>Orleans</t>
  </si>
  <si>
    <t>Irkutsk</t>
  </si>
  <si>
    <t>Irkutsk Oblast</t>
  </si>
  <si>
    <t>Gorizia</t>
  </si>
  <si>
    <t>Strasbourg</t>
  </si>
  <si>
    <t>Yakutsk</t>
  </si>
  <si>
    <t>Sakha Republic</t>
  </si>
  <si>
    <t>Poitiers</t>
  </si>
  <si>
    <t>Pokhara</t>
  </si>
  <si>
    <t>Lalitpur</t>
  </si>
  <si>
    <t>Perpignan</t>
  </si>
  <si>
    <t>Livorno</t>
  </si>
  <si>
    <t>Herzogenrath</t>
  </si>
  <si>
    <t>Blagoveshchensk</t>
  </si>
  <si>
    <t>Amur Oblast</t>
  </si>
  <si>
    <t>Hof</t>
  </si>
  <si>
    <t>Dijon</t>
  </si>
  <si>
    <t>Lugano</t>
  </si>
  <si>
    <t>Ticino</t>
  </si>
  <si>
    <t>Nordhausen</t>
  </si>
  <si>
    <t>Br?hl</t>
  </si>
  <si>
    <t>Girona</t>
  </si>
  <si>
    <t>Amberg</t>
  </si>
  <si>
    <t>Bad Kreuznach</t>
  </si>
  <si>
    <t>Padang</t>
  </si>
  <si>
    <t>West Sumatra</t>
  </si>
  <si>
    <t>Sevastopol</t>
  </si>
  <si>
    <t>Lutsk</t>
  </si>
  <si>
    <t>Volyn Oblast</t>
  </si>
  <si>
    <t>Yogyakarta City</t>
  </si>
  <si>
    <t>Special Region of Yogyakarta</t>
  </si>
  <si>
    <t>Jambi</t>
  </si>
  <si>
    <t>Pekanbaru</t>
  </si>
  <si>
    <t>Riau</t>
  </si>
  <si>
    <t>Yuzhno-Sakhalinsk</t>
  </si>
  <si>
    <t>Sakhalin Oblast</t>
  </si>
  <si>
    <t>Toulouse</t>
  </si>
  <si>
    <t>Casablanca</t>
  </si>
  <si>
    <t>Casablanca-Settat</t>
  </si>
  <si>
    <t>Palembang</t>
  </si>
  <si>
    <t>South Sumatra</t>
  </si>
  <si>
    <t>Bandar Lampung</t>
  </si>
  <si>
    <t>Lampung</t>
  </si>
  <si>
    <t>Biratnagar</t>
  </si>
  <si>
    <t>Province No. 1</t>
  </si>
  <si>
    <t>Dharan</t>
  </si>
  <si>
    <t>Valladolid</t>
  </si>
  <si>
    <t>Castile and Leon</t>
  </si>
  <si>
    <t>Ostrava</t>
  </si>
  <si>
    <t>Terni</t>
  </si>
  <si>
    <t>Miami</t>
  </si>
  <si>
    <t>Florida</t>
  </si>
  <si>
    <t>Karachi</t>
  </si>
  <si>
    <t>Sindh</t>
  </si>
  <si>
    <t>Lagos</t>
  </si>
  <si>
    <t>Rio de Janeiro</t>
  </si>
  <si>
    <t>Seoul</t>
  </si>
  <si>
    <t>South Korea</t>
  </si>
  <si>
    <t>Shanghai</t>
  </si>
  <si>
    <t>Bilbao</t>
  </si>
  <si>
    <t>Basque Autonomous Community</t>
  </si>
  <si>
    <t>Seville</t>
  </si>
  <si>
    <t>Andalusia</t>
  </si>
  <si>
    <t>Vigo</t>
  </si>
  <si>
    <t>Galicia</t>
  </si>
  <si>
    <t>Granada</t>
  </si>
  <si>
    <t>Valencia</t>
  </si>
  <si>
    <t>Community of Valencia</t>
  </si>
  <si>
    <t>Palma</t>
  </si>
  <si>
    <t>Balearic Islands</t>
  </si>
  <si>
    <t>Malaga</t>
  </si>
  <si>
    <t>Las Pinas</t>
  </si>
  <si>
    <t>Malabon</t>
  </si>
  <si>
    <t>Cancun</t>
  </si>
  <si>
    <t>Quintana Roo</t>
  </si>
  <si>
    <t>Schaffhausen</t>
  </si>
  <si>
    <t>Canton of Schaffhausen</t>
  </si>
  <si>
    <t>Guadalajara</t>
  </si>
  <si>
    <t>Jalisco</t>
  </si>
  <si>
    <t>Mandaluyong</t>
  </si>
  <si>
    <t>Winterthur</t>
  </si>
  <si>
    <t>Baku</t>
  </si>
  <si>
    <t>Azerbaijan</t>
  </si>
  <si>
    <t>Thimphu</t>
  </si>
  <si>
    <t>Thimphu District</t>
  </si>
  <si>
    <t>Bhutan</t>
  </si>
  <si>
    <t>Bandar Seri Begawan</t>
  </si>
  <si>
    <t>Brunei-Muara District</t>
  </si>
  <si>
    <t>Brunei</t>
  </si>
  <si>
    <t>Dili</t>
  </si>
  <si>
    <t>Dili municipality</t>
  </si>
  <si>
    <t>Timor-Leste</t>
  </si>
  <si>
    <t>Vientiane</t>
  </si>
  <si>
    <t>Vientiane Prefecture</t>
  </si>
  <si>
    <t>Laos</t>
  </si>
  <si>
    <t>Male</t>
  </si>
  <si>
    <t>Kaafu Atoll</t>
  </si>
  <si>
    <t>Maldives</t>
  </si>
  <si>
    <t>Bishkek</t>
  </si>
  <si>
    <t>Kyrgyzstan</t>
  </si>
  <si>
    <t>Dushanbe</t>
  </si>
  <si>
    <t>Tajikistan</t>
  </si>
  <si>
    <t>Burgos</t>
  </si>
  <si>
    <t>Erode</t>
  </si>
  <si>
    <t>Salem</t>
  </si>
  <si>
    <t>Coimbatore</t>
  </si>
  <si>
    <t>Mysore</t>
  </si>
  <si>
    <t>Karnataka</t>
  </si>
  <si>
    <t>Batam</t>
  </si>
  <si>
    <t>Riau Islands</t>
  </si>
  <si>
    <t>Tanjung Pinang</t>
  </si>
  <si>
    <t>Cilegon</t>
  </si>
  <si>
    <t>Banten</t>
  </si>
  <si>
    <t>Tangerang</t>
  </si>
  <si>
    <t>Pamplona</t>
  </si>
  <si>
    <t>Navarre</t>
  </si>
  <si>
    <t>Bandung</t>
  </si>
  <si>
    <t>West Java</t>
  </si>
  <si>
    <t>Bogor</t>
  </si>
  <si>
    <t>Cimahi</t>
  </si>
  <si>
    <t>Depok</t>
  </si>
  <si>
    <t>Almeria</t>
  </si>
  <si>
    <t>Elche</t>
  </si>
  <si>
    <t>Saskatoon</t>
  </si>
  <si>
    <t>Belfast</t>
  </si>
  <si>
    <t>Northern Ireland</t>
  </si>
  <si>
    <t>Cardiff</t>
  </si>
  <si>
    <t>Wales</t>
  </si>
  <si>
    <t>Georgetown</t>
  </si>
  <si>
    <t>Demerara-Mahaica</t>
  </si>
  <si>
    <t>Guyana</t>
  </si>
  <si>
    <t>Montecchio</t>
  </si>
  <si>
    <t>Magelang</t>
  </si>
  <si>
    <t>Salatiga</t>
  </si>
  <si>
    <t>Semarang</t>
  </si>
  <si>
    <t>Lugo</t>
  </si>
  <si>
    <t>Sarajevo</t>
  </si>
  <si>
    <t>Federation of Bosnia and Herzegovina</t>
  </si>
  <si>
    <t>Bosnia and Herzegovina</t>
  </si>
  <si>
    <t>Butwal</t>
  </si>
  <si>
    <t>Hetauda</t>
  </si>
  <si>
    <t>Kediri</t>
  </si>
  <si>
    <t>East Java</t>
  </si>
  <si>
    <t>Madiun</t>
  </si>
  <si>
    <t>Malang</t>
  </si>
  <si>
    <t>Mojokerto</t>
  </si>
  <si>
    <t>Surabaya</t>
  </si>
  <si>
    <t>Denpasar</t>
  </si>
  <si>
    <t>Bali</t>
  </si>
  <si>
    <t>Darwin</t>
  </si>
  <si>
    <t>Northern Territory</t>
  </si>
  <si>
    <t>Tulcea</t>
  </si>
  <si>
    <t>Tulcea County</t>
  </si>
  <si>
    <t>Romania</t>
  </si>
  <si>
    <t>Siem Reap</t>
  </si>
  <si>
    <t>Siem Reap Province</t>
  </si>
  <si>
    <t>Shenyang</t>
  </si>
  <si>
    <t>Liaoning</t>
  </si>
  <si>
    <t>Chongqing</t>
  </si>
  <si>
    <t>Tianjin</t>
  </si>
  <si>
    <t>Lahore</t>
  </si>
  <si>
    <t>Punjab</t>
  </si>
  <si>
    <t>Wuhan</t>
  </si>
  <si>
    <t>Hubei</t>
  </si>
  <si>
    <t>Nagoya</t>
  </si>
  <si>
    <t>Aichi Prefecture</t>
  </si>
  <si>
    <t>Rajkot</t>
  </si>
  <si>
    <t>Zvolen</t>
  </si>
  <si>
    <t>Banska Bystrica Region</t>
  </si>
  <si>
    <t>Vadodara</t>
  </si>
  <si>
    <t>Gandhinagar</t>
  </si>
  <si>
    <t>Alicante</t>
  </si>
  <si>
    <t>Tychy</t>
  </si>
  <si>
    <t>Nantes</t>
  </si>
  <si>
    <t>Brest</t>
  </si>
  <si>
    <t>Murcia</t>
  </si>
  <si>
    <t>Region of Murcia</t>
  </si>
  <si>
    <t>Huelva</t>
  </si>
  <si>
    <t>Sabadell</t>
  </si>
  <si>
    <t>Gijon</t>
  </si>
  <si>
    <t>Asturias</t>
  </si>
  <si>
    <t>Jerez de la Frontera</t>
  </si>
  <si>
    <t>Pontevedra</t>
  </si>
  <si>
    <t>Detroit</t>
  </si>
  <si>
    <t>Lokeren</t>
  </si>
  <si>
    <t>Majuro</t>
  </si>
  <si>
    <t>Marshall Islands</t>
  </si>
  <si>
    <t>Bruges</t>
  </si>
  <si>
    <t>Curico</t>
  </si>
  <si>
    <t>Sint-Niklaas</t>
  </si>
  <si>
    <t>Macerata</t>
  </si>
  <si>
    <t>La Linea de la Concepcion</t>
  </si>
  <si>
    <t>Ronda</t>
  </si>
  <si>
    <t>Krk</t>
  </si>
  <si>
    <t>Graz</t>
  </si>
  <si>
    <t>Styria</t>
  </si>
  <si>
    <t>Savona</t>
  </si>
  <si>
    <t>Piacenza</t>
  </si>
  <si>
    <t>Ferrara</t>
  </si>
  <si>
    <t>Ravenna</t>
  </si>
  <si>
    <t>Forli</t>
  </si>
  <si>
    <t>Rimini</t>
  </si>
  <si>
    <t>Lucca</t>
  </si>
  <si>
    <t>Pisa</t>
  </si>
  <si>
    <t>Prato</t>
  </si>
  <si>
    <t>Lecce</t>
  </si>
  <si>
    <t>Latina</t>
  </si>
  <si>
    <t>Lazio</t>
  </si>
  <si>
    <t>Foggia</t>
  </si>
  <si>
    <t>Barletta</t>
  </si>
  <si>
    <t>Brindisi</t>
  </si>
  <si>
    <t>Taranto</t>
  </si>
  <si>
    <t>Sassari</t>
  </si>
  <si>
    <t>Olbia</t>
  </si>
  <si>
    <t>Messina</t>
  </si>
  <si>
    <t>Syracuse</t>
  </si>
  <si>
    <t>Agrigento</t>
  </si>
  <si>
    <t>Tartu</t>
  </si>
  <si>
    <t>Tartu County</t>
  </si>
  <si>
    <t>Banjarmasin</t>
  </si>
  <si>
    <t>South Kalimantan</t>
  </si>
  <si>
    <t>Aarau</t>
  </si>
  <si>
    <t>Canton Aargau</t>
  </si>
  <si>
    <t>Palangkaraya</t>
  </si>
  <si>
    <t>Central Kalimantan</t>
  </si>
  <si>
    <t>Huasco</t>
  </si>
  <si>
    <t>Iquique</t>
  </si>
  <si>
    <t>Tarapaca Region</t>
  </si>
  <si>
    <t>La Serena</t>
  </si>
  <si>
    <t>Balikpapan</t>
  </si>
  <si>
    <t>East Kalimantan</t>
  </si>
  <si>
    <t>Linares</t>
  </si>
  <si>
    <t>Samarinda</t>
  </si>
  <si>
    <t>Makassar</t>
  </si>
  <si>
    <t>South Sulawesi</t>
  </si>
  <si>
    <t>Aviles</t>
  </si>
  <si>
    <t>Kaufbeuren</t>
  </si>
  <si>
    <t>Coburg</t>
  </si>
  <si>
    <t>Ansbach</t>
  </si>
  <si>
    <t>Bensheim</t>
  </si>
  <si>
    <t>Saarlouis</t>
  </si>
  <si>
    <t>Bernburg</t>
  </si>
  <si>
    <t>Backnang</t>
  </si>
  <si>
    <t>Brno</t>
  </si>
  <si>
    <t>Tarragona</t>
  </si>
  <si>
    <t>Castello de la Plana</t>
  </si>
  <si>
    <t>Albacete</t>
  </si>
  <si>
    <t>Shenzhen</t>
  </si>
  <si>
    <t>Guangdong</t>
  </si>
  <si>
    <t>Kendari</t>
  </si>
  <si>
    <t>Southeast Sulawesi</t>
  </si>
  <si>
    <t>Badalona</t>
  </si>
  <si>
    <t>Vilanova i la Geltru</t>
  </si>
  <si>
    <t>Kagoshima</t>
  </si>
  <si>
    <t>Kagoshima Prefecture</t>
  </si>
  <si>
    <t>Caceres</t>
  </si>
  <si>
    <t>Extremadura</t>
  </si>
  <si>
    <t>Badajoz</t>
  </si>
  <si>
    <t>Jaen</t>
  </si>
  <si>
    <t>Cadiz</t>
  </si>
  <si>
    <t>Salamanca</t>
  </si>
  <si>
    <t>Novorossiysk</t>
  </si>
  <si>
    <t>Manado</t>
  </si>
  <si>
    <t>North Sulawesi</t>
  </si>
  <si>
    <t>Domzale</t>
  </si>
  <si>
    <t>Municipality of Domzale</t>
  </si>
  <si>
    <t>Grosuplje</t>
  </si>
  <si>
    <t>Municipality of Grosuplje</t>
  </si>
  <si>
    <t>Idrija</t>
  </si>
  <si>
    <t>Municipality of Idrija</t>
  </si>
  <si>
    <t>Izola</t>
  </si>
  <si>
    <t>Municipality of Izola</t>
  </si>
  <si>
    <t>Murska Sobota</t>
  </si>
  <si>
    <t>City Municipality of Murska Sobota</t>
  </si>
  <si>
    <t>Ravne na Koroskem</t>
  </si>
  <si>
    <t>Municipality of Ravne na Koroskem</t>
  </si>
  <si>
    <t>Slovenska Bistrica</t>
  </si>
  <si>
    <t>Municipality of Slovenska Bistrica</t>
  </si>
  <si>
    <t>Slovenj Gradec</t>
  </si>
  <si>
    <t>City Municipality of Slovenj Gradec</t>
  </si>
  <si>
    <t>Skofja Loka</t>
  </si>
  <si>
    <t>Municipality of Skofja Loka</t>
  </si>
  <si>
    <t>Velenje</t>
  </si>
  <si>
    <t>City Municipality of Velenje</t>
  </si>
  <si>
    <t>Zagorje ob Savi</t>
  </si>
  <si>
    <t>Zagorje ob Savi Municipality</t>
  </si>
  <si>
    <t>Uelzen</t>
  </si>
  <si>
    <t>Schwedt/Oder</t>
  </si>
  <si>
    <t>Esch-sur-Alzette</t>
  </si>
  <si>
    <t>Deggendorf</t>
  </si>
  <si>
    <t>Maldonado</t>
  </si>
  <si>
    <t>Maldonado Department</t>
  </si>
  <si>
    <t>Nanaimo</t>
  </si>
  <si>
    <t>Ceske Budejovice</t>
  </si>
  <si>
    <t>Busan</t>
  </si>
  <si>
    <t>San Diego</t>
  </si>
  <si>
    <t>Denver</t>
  </si>
  <si>
    <t>Colorado</t>
  </si>
  <si>
    <t>Houston</t>
  </si>
  <si>
    <t>Phoenix</t>
  </si>
  <si>
    <t>Arizona</t>
  </si>
  <si>
    <t>Dallas</t>
  </si>
  <si>
    <t>Fort Worth</t>
  </si>
  <si>
    <t>Austin</t>
  </si>
  <si>
    <t>El Paso</t>
  </si>
  <si>
    <t>Memphis</t>
  </si>
  <si>
    <t>Tennessee</t>
  </si>
  <si>
    <t>Charlotte</t>
  </si>
  <si>
    <t>North Carolina</t>
  </si>
  <si>
    <t>Columbus</t>
  </si>
  <si>
    <t>Ohio</t>
  </si>
  <si>
    <t>Jacksonville</t>
  </si>
  <si>
    <t>Guangzhou</t>
  </si>
  <si>
    <t>Nanjing</t>
  </si>
  <si>
    <t>Jiangsu</t>
  </si>
  <si>
    <t>Long Beach</t>
  </si>
  <si>
    <t>Maple Ridge</t>
  </si>
  <si>
    <t>Laredo</t>
  </si>
  <si>
    <t>Urumqi</t>
  </si>
  <si>
    <t>Xinjiang</t>
  </si>
  <si>
    <t>Oakland</t>
  </si>
  <si>
    <t>Thessaloniki</t>
  </si>
  <si>
    <t>Marikina</t>
  </si>
  <si>
    <t>Muntinlupa</t>
  </si>
  <si>
    <t>Pasay</t>
  </si>
  <si>
    <t>Ballarat</t>
  </si>
  <si>
    <t>Alice Springs</t>
  </si>
  <si>
    <t>Sacramento</t>
  </si>
  <si>
    <t>Biella</t>
  </si>
  <si>
    <t>Honolulu</t>
  </si>
  <si>
    <t>Hawaii</t>
  </si>
  <si>
    <t>Manchester</t>
  </si>
  <si>
    <t>Providence</t>
  </si>
  <si>
    <t>Rhode Island</t>
  </si>
  <si>
    <t>Brooklyn</t>
  </si>
  <si>
    <t>Tucson</t>
  </si>
  <si>
    <t>Stockport</t>
  </si>
  <si>
    <t>Nha Trang</t>
  </si>
  <si>
    <t>Khanh Hoa</t>
  </si>
  <si>
    <t>Simferopol</t>
  </si>
  <si>
    <t>Republic of Crimea</t>
  </si>
  <si>
    <t>Gori</t>
  </si>
  <si>
    <t>Shida Kartli</t>
  </si>
  <si>
    <t>Bucharest</t>
  </si>
  <si>
    <t>Tirana</t>
  </si>
  <si>
    <t>Tirana County</t>
  </si>
  <si>
    <t>Albania</t>
  </si>
  <si>
    <t>Welwyn Garden City</t>
  </si>
  <si>
    <t>Stevenage</t>
  </si>
  <si>
    <t>Neustrelitz</t>
  </si>
  <si>
    <t>Suwon</t>
  </si>
  <si>
    <t>Gyeonggi Province</t>
  </si>
  <si>
    <t>Daejeon</t>
  </si>
  <si>
    <t>Daegu</t>
  </si>
  <si>
    <t>Incheon</t>
  </si>
  <si>
    <t>Skovde</t>
  </si>
  <si>
    <t>Vastra Gotaland County</t>
  </si>
  <si>
    <t>Aurora</t>
  </si>
  <si>
    <t>Bath</t>
  </si>
  <si>
    <t>Bradford</t>
  </si>
  <si>
    <t>Landstuhl</t>
  </si>
  <si>
    <t>Red Deer</t>
  </si>
  <si>
    <t>Alberta</t>
  </si>
  <si>
    <t>Swansea</t>
  </si>
  <si>
    <t>Bristol</t>
  </si>
  <si>
    <t>Nashville</t>
  </si>
  <si>
    <t>Salt Lake City</t>
  </si>
  <si>
    <t>Utah</t>
  </si>
  <si>
    <t>Ulaanbaatar</t>
  </si>
  <si>
    <t>Mongolia</t>
  </si>
  <si>
    <t>Edinburgh</t>
  </si>
  <si>
    <t>Ashgabat</t>
  </si>
  <si>
    <t>Marseille</t>
  </si>
  <si>
    <t>Merida</t>
  </si>
  <si>
    <t>Merida State</t>
  </si>
  <si>
    <t>Atlanta</t>
  </si>
  <si>
    <t>Podgorica</t>
  </si>
  <si>
    <t>Podgorica Municipality</t>
  </si>
  <si>
    <t>Montenegro</t>
  </si>
  <si>
    <t>Wellington</t>
  </si>
  <si>
    <t>Wellington Region</t>
  </si>
  <si>
    <t>New Zealand</t>
  </si>
  <si>
    <t>Las Vegas</t>
  </si>
  <si>
    <t>Nevada</t>
  </si>
  <si>
    <t>Valletta</t>
  </si>
  <si>
    <t>Malta</t>
  </si>
  <si>
    <t>Vancouver</t>
  </si>
  <si>
    <t>Liverpool</t>
  </si>
  <si>
    <t>Albany</t>
  </si>
  <si>
    <t>Bremen</t>
  </si>
  <si>
    <t>Cabuyao</t>
  </si>
  <si>
    <t>Harrisburg</t>
  </si>
  <si>
    <t>Da Lat</t>
  </si>
  <si>
    <t>L?m ???g</t>
  </si>
  <si>
    <t>Da Nang</t>
  </si>
  <si>
    <t>Uppsala</t>
  </si>
  <si>
    <t>Uppsala County</t>
  </si>
  <si>
    <t>Gothenburg</t>
  </si>
  <si>
    <t>Raciborz</t>
  </si>
  <si>
    <t>Trenton</t>
  </si>
  <si>
    <t>New Jersey</t>
  </si>
  <si>
    <t>Newark</t>
  </si>
  <si>
    <t>Kosice</t>
  </si>
  <si>
    <t>Kosice Region</t>
  </si>
  <si>
    <t>Helsingborg</t>
  </si>
  <si>
    <t>Skane County</t>
  </si>
  <si>
    <t>Vasteras</t>
  </si>
  <si>
    <t>Vastmanland County</t>
  </si>
  <si>
    <t>Linkoping</t>
  </si>
  <si>
    <t>Ostergotland County</t>
  </si>
  <si>
    <t>Funchal</t>
  </si>
  <si>
    <t>Madeira</t>
  </si>
  <si>
    <t>Batumi</t>
  </si>
  <si>
    <t>Adjara</t>
  </si>
  <si>
    <t>Umea</t>
  </si>
  <si>
    <t>Vasterbotten County</t>
  </si>
  <si>
    <t>St. Gallen</t>
  </si>
  <si>
    <t>Canton of St. Gallen</t>
  </si>
  <si>
    <t>Orebro</t>
  </si>
  <si>
    <t>Orebro County</t>
  </si>
  <si>
    <t>Zilina</t>
  </si>
  <si>
    <t>Zilina region</t>
  </si>
  <si>
    <t>Trondheim</t>
  </si>
  <si>
    <t>Trondelag</t>
  </si>
  <si>
    <t>Presov</t>
  </si>
  <si>
    <t>Presov Region</t>
  </si>
  <si>
    <t>Trnava</t>
  </si>
  <si>
    <t>Trnava Region</t>
  </si>
  <si>
    <t>Jieyang</t>
  </si>
  <si>
    <t>Aley</t>
  </si>
  <si>
    <t>Mount Lebanon Governorate</t>
  </si>
  <si>
    <t>Jersey City</t>
  </si>
  <si>
    <t>Kalmar</t>
  </si>
  <si>
    <t>Kalmar County</t>
  </si>
  <si>
    <t>Poprad</t>
  </si>
  <si>
    <t>Nitra</t>
  </si>
  <si>
    <t>Nitra Region</t>
  </si>
  <si>
    <t>Keller</t>
  </si>
  <si>
    <t>Ciudad Juarez</t>
  </si>
  <si>
    <t>Chihuahua</t>
  </si>
  <si>
    <t>Fukuoka</t>
  </si>
  <si>
    <t>Fukuoka Prefecture</t>
  </si>
  <si>
    <t>Nausori</t>
  </si>
  <si>
    <t>Central Division</t>
  </si>
  <si>
    <t>Fiji</t>
  </si>
  <si>
    <t>Bergen</t>
  </si>
  <si>
    <t>Vestland</t>
  </si>
  <si>
    <t>Davenport</t>
  </si>
  <si>
    <t>Iowa</t>
  </si>
  <si>
    <t>Ciudad Bolivar</t>
  </si>
  <si>
    <t>Bolivar</t>
  </si>
  <si>
    <t>Martin</t>
  </si>
  <si>
    <t>Unaizah</t>
  </si>
  <si>
    <t>Al-Qassim Province</t>
  </si>
  <si>
    <t>Najran</t>
  </si>
  <si>
    <t>Najran Province</t>
  </si>
  <si>
    <t>Molndal</t>
  </si>
  <si>
    <t>Ruzomberok</t>
  </si>
  <si>
    <t>Jizan</t>
  </si>
  <si>
    <t>Jazan Province</t>
  </si>
  <si>
    <t>Jayapura</t>
  </si>
  <si>
    <t>Papua</t>
  </si>
  <si>
    <t>Jackson</t>
  </si>
  <si>
    <t>Mississippi</t>
  </si>
  <si>
    <t>Augusta</t>
  </si>
  <si>
    <t>Maine</t>
  </si>
  <si>
    <t>Baton Rouge</t>
  </si>
  <si>
    <t>Louisiana</t>
  </si>
  <si>
    <t>Lansing</t>
  </si>
  <si>
    <t>Concord</t>
  </si>
  <si>
    <t>New Hampshire</t>
  </si>
  <si>
    <t>Lincoln</t>
  </si>
  <si>
    <t>Nebraska</t>
  </si>
  <si>
    <t>Annapolis</t>
  </si>
  <si>
    <t>Olinda</t>
  </si>
  <si>
    <t>Pernambuco</t>
  </si>
  <si>
    <t>Sao Luis</t>
  </si>
  <si>
    <t>Maranhao</t>
  </si>
  <si>
    <t>Springfield</t>
  </si>
  <si>
    <t>Hamadan</t>
  </si>
  <si>
    <t>Hamadan Province</t>
  </si>
  <si>
    <t>Kozhikode</t>
  </si>
  <si>
    <t>Saint Paul</t>
  </si>
  <si>
    <t>Minnesota</t>
  </si>
  <si>
    <t>Lahti</t>
  </si>
  <si>
    <t>Jixi</t>
  </si>
  <si>
    <t>Heilongjiang</t>
  </si>
  <si>
    <t>Zunyi</t>
  </si>
  <si>
    <t>Guizhou</t>
  </si>
  <si>
    <t>Jinzhou</t>
  </si>
  <si>
    <t>Zigong</t>
  </si>
  <si>
    <t>Sichuan</t>
  </si>
  <si>
    <t>Akureyri</t>
  </si>
  <si>
    <t>Hastings</t>
  </si>
  <si>
    <t>Canterbury</t>
  </si>
  <si>
    <t>Montgomery</t>
  </si>
  <si>
    <t>Alabama</t>
  </si>
  <si>
    <t>Boca Raton</t>
  </si>
  <si>
    <t>Juneau</t>
  </si>
  <si>
    <t>Alaska</t>
  </si>
  <si>
    <t>Aswan</t>
  </si>
  <si>
    <t>Aswan Governorate</t>
  </si>
  <si>
    <t>Asyut</t>
  </si>
  <si>
    <t>Asyut Governorate</t>
  </si>
  <si>
    <t>Chengdu</t>
  </si>
  <si>
    <t>Zhengzhou</t>
  </si>
  <si>
    <t>Henan</t>
  </si>
  <si>
    <t>Heredia</t>
  </si>
  <si>
    <t>Heredia Province</t>
  </si>
  <si>
    <t>Cartago</t>
  </si>
  <si>
    <t>Provincia de Cartago</t>
  </si>
  <si>
    <t>Jalgaon</t>
  </si>
  <si>
    <t>Rouen</t>
  </si>
  <si>
    <t>El Alto</t>
  </si>
  <si>
    <t>Burlington</t>
  </si>
  <si>
    <t>Vermont</t>
  </si>
  <si>
    <t>Krakow</t>
  </si>
  <si>
    <t>Invercargill</t>
  </si>
  <si>
    <t>Southland Region</t>
  </si>
  <si>
    <t>Allen</t>
  </si>
  <si>
    <t>Las Cruces</t>
  </si>
  <si>
    <t>New Mexico</t>
  </si>
  <si>
    <t>Sikar</t>
  </si>
  <si>
    <t>Rajasthan</t>
  </si>
  <si>
    <t>Melitopol</t>
  </si>
  <si>
    <t>Zaporizhzhia Oblast</t>
  </si>
  <si>
    <t>Jalandhar</t>
  </si>
  <si>
    <t>Little Rock</t>
  </si>
  <si>
    <t>Arkansas</t>
  </si>
  <si>
    <t>Hubli</t>
  </si>
  <si>
    <t>Hartford</t>
  </si>
  <si>
    <t>Connecticut</t>
  </si>
  <si>
    <t>Dover</t>
  </si>
  <si>
    <t>Delaware</t>
  </si>
  <si>
    <t>Gandia</t>
  </si>
  <si>
    <t>Nice</t>
  </si>
  <si>
    <t>Valparaiso</t>
  </si>
  <si>
    <t>Sarnia</t>
  </si>
  <si>
    <t>Fargo</t>
  </si>
  <si>
    <t>North Dakota</t>
  </si>
  <si>
    <t>Thunder Bay</t>
  </si>
  <si>
    <t>Grand Forks</t>
  </si>
  <si>
    <t>Brantford</t>
  </si>
  <si>
    <t>Barrie</t>
  </si>
  <si>
    <t>Oxford</t>
  </si>
  <si>
    <t>Belleville</t>
  </si>
  <si>
    <t>Port-au-Prince</t>
  </si>
  <si>
    <t>Ouest</t>
  </si>
  <si>
    <t>Haiti</t>
  </si>
  <si>
    <t>New Orleans</t>
  </si>
  <si>
    <t>Jingdezhen</t>
  </si>
  <si>
    <t>Jiangxi</t>
  </si>
  <si>
    <t>Foshan</t>
  </si>
  <si>
    <t>Kyoto</t>
  </si>
  <si>
    <t>Kyoto Prefecture</t>
  </si>
  <si>
    <t>Johannesburg</t>
  </si>
  <si>
    <t>Hiroshima</t>
  </si>
  <si>
    <t>Hiroshima Prefecture</t>
  </si>
  <si>
    <t>Kingston</t>
  </si>
  <si>
    <t>Surrey County</t>
  </si>
  <si>
    <t>Jamaica</t>
  </si>
  <si>
    <t>Salzburg</t>
  </si>
  <si>
    <t>Dayton</t>
  </si>
  <si>
    <t>Albuquerque</t>
  </si>
  <si>
    <t>Santo Domingo</t>
  </si>
  <si>
    <t>Dominican Republic</t>
  </si>
  <si>
    <t>Oklahoma City</t>
  </si>
  <si>
    <t>Oklahoma</t>
  </si>
  <si>
    <t>Brisbane</t>
  </si>
  <si>
    <t>Queensland</t>
  </si>
  <si>
    <t>Trinidad</t>
  </si>
  <si>
    <t>Beni Department</t>
  </si>
  <si>
    <t>Kuwait City</t>
  </si>
  <si>
    <t>Kuwait</t>
  </si>
  <si>
    <t>Colombo</t>
  </si>
  <si>
    <t>Western Province</t>
  </si>
  <si>
    <t>Sri Lanka</t>
  </si>
  <si>
    <t>Medina</t>
  </si>
  <si>
    <t>Medina Province</t>
  </si>
  <si>
    <t>Almaty</t>
  </si>
  <si>
    <t>Kazakhstan</t>
  </si>
  <si>
    <t>Osaka</t>
  </si>
  <si>
    <t>Osaka Prefecture</t>
  </si>
  <si>
    <t>Boise</t>
  </si>
  <si>
    <t>Idaho</t>
  </si>
  <si>
    <t>Izmir</t>
  </si>
  <si>
    <t>Izmir Province</t>
  </si>
  <si>
    <t>Lviv</t>
  </si>
  <si>
    <t>Lviv Oblast</t>
  </si>
  <si>
    <t>Minneapolis</t>
  </si>
  <si>
    <t>Bridgetown</t>
  </si>
  <si>
    <t>Saint Michael</t>
  </si>
  <si>
    <t>Barbados</t>
  </si>
  <si>
    <t>Puerto Montt</t>
  </si>
  <si>
    <t>Los Lagos Region</t>
  </si>
  <si>
    <t>Apia</t>
  </si>
  <si>
    <t>Samoa</t>
  </si>
  <si>
    <t>Salta</t>
  </si>
  <si>
    <t>Salta Province</t>
  </si>
  <si>
    <t>Calgary</t>
  </si>
  <si>
    <t>Fribourg</t>
  </si>
  <si>
    <t>canton of Fribourg</t>
  </si>
  <si>
    <t>Aberdeen</t>
  </si>
  <si>
    <t>Porto</t>
  </si>
  <si>
    <t>Port Moresby</t>
  </si>
  <si>
    <t>Papua New Guinea</t>
  </si>
  <si>
    <t>Karaj</t>
  </si>
  <si>
    <t>Alborz Province</t>
  </si>
  <si>
    <t>Cork</t>
  </si>
  <si>
    <t>Munger</t>
  </si>
  <si>
    <t>Bihar</t>
  </si>
  <si>
    <t>Salvador</t>
  </si>
  <si>
    <t>Bahia</t>
  </si>
  <si>
    <t>Pardubice</t>
  </si>
  <si>
    <t>Rauma</t>
  </si>
  <si>
    <t>Tallahassee</t>
  </si>
  <si>
    <t>Bismarck</t>
  </si>
  <si>
    <t>Auckland</t>
  </si>
  <si>
    <t>Auckland Region</t>
  </si>
  <si>
    <t>Alajuela</t>
  </si>
  <si>
    <t>Alajuela Province</t>
  </si>
  <si>
    <t>Gulbarga</t>
  </si>
  <si>
    <t>Mariupol</t>
  </si>
  <si>
    <t>Donetsk Oblast</t>
  </si>
  <si>
    <t>Cleveland</t>
  </si>
  <si>
    <t>Lublin</t>
  </si>
  <si>
    <t>Lublin Voivodeship</t>
  </si>
  <si>
    <t>Bloemfontein</t>
  </si>
  <si>
    <t>Free State</t>
  </si>
  <si>
    <t>Besancon</t>
  </si>
  <si>
    <t>Port Vila</t>
  </si>
  <si>
    <t>Shefa</t>
  </si>
  <si>
    <t>Vanuatu</t>
  </si>
  <si>
    <t>Milwaukee</t>
  </si>
  <si>
    <t>Wisconsin</t>
  </si>
  <si>
    <t>Sapporo</t>
  </si>
  <si>
    <t>Hokkaido Prefecture</t>
  </si>
  <si>
    <t>Yangon</t>
  </si>
  <si>
    <t>Yangon Region</t>
  </si>
  <si>
    <t>Myanmar</t>
  </si>
  <si>
    <t>Nagasaki</t>
  </si>
  <si>
    <t>Nagasaki Prefecture</t>
  </si>
  <si>
    <t>Yokohama</t>
  </si>
  <si>
    <t>Kanagawa Prefecture</t>
  </si>
  <si>
    <t>Angers</t>
  </si>
  <si>
    <t>Columbia</t>
  </si>
  <si>
    <t>South Carolina</t>
  </si>
  <si>
    <t>Turku</t>
  </si>
  <si>
    <t>Adana</t>
  </si>
  <si>
    <t>Adana Province</t>
  </si>
  <si>
    <t>Santa Fe</t>
  </si>
  <si>
    <t>Helena</t>
  </si>
  <si>
    <t>Montana</t>
  </si>
  <si>
    <t>Suva</t>
  </si>
  <si>
    <t>Maoming</t>
  </si>
  <si>
    <t>Liuzhou</t>
  </si>
  <si>
    <t>Guangxi</t>
  </si>
  <si>
    <t>Cheyenne</t>
  </si>
  <si>
    <t>Wyoming</t>
  </si>
  <si>
    <t>Leeds</t>
  </si>
  <si>
    <t>Port of Spain</t>
  </si>
  <si>
    <t>Trinidad and Tobago</t>
  </si>
  <si>
    <t>Bodo</t>
  </si>
  <si>
    <t>Nordland</t>
  </si>
  <si>
    <t>Sochi</t>
  </si>
  <si>
    <t>Anchorage</t>
  </si>
  <si>
    <t>Birkirkara</t>
  </si>
  <si>
    <t>Des Moines</t>
  </si>
  <si>
    <t>Cannes</t>
  </si>
  <si>
    <t>Hobart</t>
  </si>
  <si>
    <t>Tasmania</t>
  </si>
  <si>
    <t>Manaus</t>
  </si>
  <si>
    <t>Amazonas</t>
  </si>
  <si>
    <t>Porto Alegre</t>
  </si>
  <si>
    <t>Rio Grande do Sul</t>
  </si>
  <si>
    <t>Norman</t>
  </si>
  <si>
    <t>Buffalo</t>
  </si>
  <si>
    <t>San Fernando</t>
  </si>
  <si>
    <t>Ilocos Region</t>
  </si>
  <si>
    <t>Tacloban</t>
  </si>
  <si>
    <t>Bursa</t>
  </si>
  <si>
    <t>Bursa Province</t>
  </si>
  <si>
    <t>Benghazi</t>
  </si>
  <si>
    <t>Tampere</t>
  </si>
  <si>
    <t>Carson City</t>
  </si>
  <si>
    <t>Nancy</t>
  </si>
  <si>
    <t>Honiara</t>
  </si>
  <si>
    <t>Solomon Islands</t>
  </si>
  <si>
    <t>Topeka</t>
  </si>
  <si>
    <t>Kansas</t>
  </si>
  <si>
    <t>Raleigh</t>
  </si>
  <si>
    <t>Aleppo</t>
  </si>
  <si>
    <t>Aleppo Governorate</t>
  </si>
  <si>
    <t>Syria</t>
  </si>
  <si>
    <t>Caen</t>
  </si>
  <si>
    <t>Bydgoszcz</t>
  </si>
  <si>
    <t>Kuyavian-Pomeranian Voivodeship</t>
  </si>
  <si>
    <t>Nottingham</t>
  </si>
  <si>
    <t>Ulsan</t>
  </si>
  <si>
    <t>Linz</t>
  </si>
  <si>
    <t>Upper Austria</t>
  </si>
  <si>
    <t>St. George's</t>
  </si>
  <si>
    <t>Saint George Parish</t>
  </si>
  <si>
    <t>Grenada</t>
  </si>
  <si>
    <t>Thoothukudi</t>
  </si>
  <si>
    <t>Mykolaiv</t>
  </si>
  <si>
    <t>Mykolaiv Oblast</t>
  </si>
  <si>
    <t>Amiens</t>
  </si>
  <si>
    <t>Haifa</t>
  </si>
  <si>
    <t>Haifa District</t>
  </si>
  <si>
    <t>Castries</t>
  </si>
  <si>
    <t>Castries Quarter</t>
  </si>
  <si>
    <t>Saint Lucia</t>
  </si>
  <si>
    <t>Klagenfurt</t>
  </si>
  <si>
    <t>Carinthia</t>
  </si>
  <si>
    <t>Kansas City</t>
  </si>
  <si>
    <t>Missouri</t>
  </si>
  <si>
    <t>Beersheba</t>
  </si>
  <si>
    <t>Southern District</t>
  </si>
  <si>
    <t>Reims</t>
  </si>
  <si>
    <t>Sri Jayawardenepura Kotte</t>
  </si>
  <si>
    <t>Talcahuano</t>
  </si>
  <si>
    <t>Szombathely</t>
  </si>
  <si>
    <t>Vas County</t>
  </si>
  <si>
    <t>Isfahan</t>
  </si>
  <si>
    <t>Isfahan Province</t>
  </si>
  <si>
    <t>Gangneung</t>
  </si>
  <si>
    <t>Gangwon Province</t>
  </si>
  <si>
    <t>Geoje</t>
  </si>
  <si>
    <t>South Gyeongsang</t>
  </si>
  <si>
    <t>Gwangyang</t>
  </si>
  <si>
    <t>South Jeolla</t>
  </si>
  <si>
    <t>Gwangju</t>
  </si>
  <si>
    <t>Gumi</t>
  </si>
  <si>
    <t>North Gyeongsang Province</t>
  </si>
  <si>
    <t>Gunsan</t>
  </si>
  <si>
    <t>North Jeolla Province</t>
  </si>
  <si>
    <t>Gimcheon</t>
  </si>
  <si>
    <t>Mokpo</t>
  </si>
  <si>
    <t>Gyeongju</t>
  </si>
  <si>
    <t>Bucheon</t>
  </si>
  <si>
    <t>Seosan</t>
  </si>
  <si>
    <t>South Chungcheong Province</t>
  </si>
  <si>
    <t>Seongnam</t>
  </si>
  <si>
    <t>Andong</t>
  </si>
  <si>
    <t>Ansan</t>
  </si>
  <si>
    <t>Anyang</t>
  </si>
  <si>
    <t>Yeosu</t>
  </si>
  <si>
    <t>Wonju</t>
  </si>
  <si>
    <t>Uijeongbu</t>
  </si>
  <si>
    <t>Icheon</t>
  </si>
  <si>
    <t>Jeonju</t>
  </si>
  <si>
    <t>Jeju</t>
  </si>
  <si>
    <t>Jeju Province</t>
  </si>
  <si>
    <t>Jecheon</t>
  </si>
  <si>
    <t>North Chungcheong Province</t>
  </si>
  <si>
    <t>Cheonan</t>
  </si>
  <si>
    <t>Cheongju</t>
  </si>
  <si>
    <t>Chuncheon</t>
  </si>
  <si>
    <t>Pyeongtaek</t>
  </si>
  <si>
    <t>Pohang</t>
  </si>
  <si>
    <t>Clermont-Ferrand</t>
  </si>
  <si>
    <t>Kharkiv</t>
  </si>
  <si>
    <t>Kharkiv Oblast</t>
  </si>
  <si>
    <t>Sheffield</t>
  </si>
  <si>
    <t>York</t>
  </si>
  <si>
    <t>Suzhou</t>
  </si>
  <si>
    <t>Wenzhou</t>
  </si>
  <si>
    <t>Wuxi</t>
  </si>
  <si>
    <t>Huzhou</t>
  </si>
  <si>
    <t>Shaoxing</t>
  </si>
  <si>
    <t>Saint-Etienne</t>
  </si>
  <si>
    <t>Olympia</t>
  </si>
  <si>
    <t>Palikir</t>
  </si>
  <si>
    <t>Pohnpei State</t>
  </si>
  <si>
    <t>Federated States of Micronesia</t>
  </si>
  <si>
    <t>Santiago de los Caballeros</t>
  </si>
  <si>
    <t>Santiago Province</t>
  </si>
  <si>
    <t>Ningbo</t>
  </si>
  <si>
    <t>Belo Horizonte</t>
  </si>
  <si>
    <t>Minas Gerais</t>
  </si>
  <si>
    <t>Nimes</t>
  </si>
  <si>
    <t>Le Havre</t>
  </si>
  <si>
    <t>Agra</t>
  </si>
  <si>
    <t>Uttar Pradesh</t>
  </si>
  <si>
    <t>Harbin</t>
  </si>
  <si>
    <t>Donetsk</t>
  </si>
  <si>
    <t>Aigle</t>
  </si>
  <si>
    <t>Cincinnati</t>
  </si>
  <si>
    <t>Omaha</t>
  </si>
  <si>
    <t>Fresno</t>
  </si>
  <si>
    <t>Plymouth</t>
  </si>
  <si>
    <t>Edirne</t>
  </si>
  <si>
    <t>Edirne Province</t>
  </si>
  <si>
    <t>Richmond</t>
  </si>
  <si>
    <t>Chandigarh</t>
  </si>
  <si>
    <t>Plzen</t>
  </si>
  <si>
    <t>Fortaleza</t>
  </si>
  <si>
    <t>Ceara</t>
  </si>
  <si>
    <t>Derby</t>
  </si>
  <si>
    <t>Guayaquil</t>
  </si>
  <si>
    <t>Guayas Province</t>
  </si>
  <si>
    <t>Cotonou</t>
  </si>
  <si>
    <t>Littoral Department</t>
  </si>
  <si>
    <t>Benin</t>
  </si>
  <si>
    <t>Louisville</t>
  </si>
  <si>
    <t>Kentucky</t>
  </si>
  <si>
    <t>Madison</t>
  </si>
  <si>
    <t>Ketchikan</t>
  </si>
  <si>
    <t>Trois-Rivieres</t>
  </si>
  <si>
    <t>Vaughan</t>
  </si>
  <si>
    <t>Markham</t>
  </si>
  <si>
    <t>La Plata</t>
  </si>
  <si>
    <t>Buenos Aires Province</t>
  </si>
  <si>
    <t>Toulon</t>
  </si>
  <si>
    <t>Brampton</t>
  </si>
  <si>
    <t>Cordoba</t>
  </si>
  <si>
    <t>Cordoba Province</t>
  </si>
  <si>
    <t>Santa Rosa</t>
  </si>
  <si>
    <t>La Pampa</t>
  </si>
  <si>
    <t>San Salvador de Jujuy</t>
  </si>
  <si>
    <t>Province of Jujuy</t>
  </si>
  <si>
    <t>La Rioja</t>
  </si>
  <si>
    <t>La Rioja Province</t>
  </si>
  <si>
    <t>Mendoza</t>
  </si>
  <si>
    <t>Viedma</t>
  </si>
  <si>
    <t>Rio Negro Province</t>
  </si>
  <si>
    <t>San Luis</t>
  </si>
  <si>
    <t>San Luis Province</t>
  </si>
  <si>
    <t>Santiago del Estero</t>
  </si>
  <si>
    <t>Santiago del Estero Province</t>
  </si>
  <si>
    <t>Charleston</t>
  </si>
  <si>
    <t>West Virginia</t>
  </si>
  <si>
    <t>Bugibba</t>
  </si>
  <si>
    <t>Viljandi</t>
  </si>
  <si>
    <t>Viljandi County</t>
  </si>
  <si>
    <t>Tulsa</t>
  </si>
  <si>
    <t>Paide</t>
  </si>
  <si>
    <t>Jarva County</t>
  </si>
  <si>
    <t>Monte Carlo</t>
  </si>
  <si>
    <t>Commune of Monaco</t>
  </si>
  <si>
    <t>Trabzon</t>
  </si>
  <si>
    <t>Trabzon Province</t>
  </si>
  <si>
    <t>Herat</t>
  </si>
  <si>
    <t>Coimbra</t>
  </si>
  <si>
    <t>Kandahar</t>
  </si>
  <si>
    <t>Limoges</t>
  </si>
  <si>
    <t>Pecs</t>
  </si>
  <si>
    <t>Baranya County</t>
  </si>
  <si>
    <t>Dunkirk</t>
  </si>
  <si>
    <t>Gifu</t>
  </si>
  <si>
    <t>Gifu Prefecture</t>
  </si>
  <si>
    <t>Guelma</t>
  </si>
  <si>
    <t>Annaba Province</t>
  </si>
  <si>
    <t>Sfax</t>
  </si>
  <si>
    <t>Sfax Governorate</t>
  </si>
  <si>
    <t>Suceava</t>
  </si>
  <si>
    <t>Suceava County</t>
  </si>
  <si>
    <t>Kavaje</t>
  </si>
  <si>
    <t>Sendai</t>
  </si>
  <si>
    <t>Miyagi Prefecture</t>
  </si>
  <si>
    <t>Alcala de Henares</t>
  </si>
  <si>
    <t>Espoo</t>
  </si>
  <si>
    <t>Saint-Denis</t>
  </si>
  <si>
    <t>Reunion</t>
  </si>
  <si>
    <t>Oulu</t>
  </si>
  <si>
    <t>Santa Monica</t>
  </si>
  <si>
    <t>Hassan</t>
  </si>
  <si>
    <t>Palo Alto</t>
  </si>
  <si>
    <t>Green Bay</t>
  </si>
  <si>
    <t>Aix-en-Provence</t>
  </si>
  <si>
    <t>Torun</t>
  </si>
  <si>
    <t>Bariloche</t>
  </si>
  <si>
    <t>Lucknow</t>
  </si>
  <si>
    <t>Salford</t>
  </si>
  <si>
    <t>Basra</t>
  </si>
  <si>
    <t>Basra Governorate</t>
  </si>
  <si>
    <t>Iraq</t>
  </si>
  <si>
    <t>Dnipro</t>
  </si>
  <si>
    <t>Dnipropetrovsk Oblast</t>
  </si>
  <si>
    <t>Nashua</t>
  </si>
  <si>
    <t>Medellin</t>
  </si>
  <si>
    <t>Antioquia Department</t>
  </si>
  <si>
    <t>Kobe</t>
  </si>
  <si>
    <t>Hyogo Prefecture</t>
  </si>
  <si>
    <t>Kayseri</t>
  </si>
  <si>
    <t>Kayseri Province</t>
  </si>
  <si>
    <t>Recife</t>
  </si>
  <si>
    <t>Amritsar</t>
  </si>
  <si>
    <t>Oak Ridge</t>
  </si>
  <si>
    <t>Strumica</t>
  </si>
  <si>
    <t>Strumica Municipality</t>
  </si>
  <si>
    <t>San Luis Obispo</t>
  </si>
  <si>
    <t>West Hartford</t>
  </si>
  <si>
    <t>New Haven</t>
  </si>
  <si>
    <t>New Bedford</t>
  </si>
  <si>
    <t>Stamford</t>
  </si>
  <si>
    <t>Bridgeport</t>
  </si>
  <si>
    <t>Waterbury</t>
  </si>
  <si>
    <t>Worcester</t>
  </si>
  <si>
    <t>Pittsfield</t>
  </si>
  <si>
    <t>Fall River</t>
  </si>
  <si>
    <t>Newton</t>
  </si>
  <si>
    <t>Danbury</t>
  </si>
  <si>
    <t>Somerville</t>
  </si>
  <si>
    <t>Rochester</t>
  </si>
  <si>
    <t>Irvine</t>
  </si>
  <si>
    <t>Fremont</t>
  </si>
  <si>
    <t>Scottsdale</t>
  </si>
  <si>
    <t>Reno</t>
  </si>
  <si>
    <t>Winston-Salem</t>
  </si>
  <si>
    <t>Durham</t>
  </si>
  <si>
    <t>Norfolk</t>
  </si>
  <si>
    <t>Orlando</t>
  </si>
  <si>
    <t>Greensboro</t>
  </si>
  <si>
    <t>Stockton</t>
  </si>
  <si>
    <t>Lexington</t>
  </si>
  <si>
    <t>Corpus Christi</t>
  </si>
  <si>
    <t>Riverside</t>
  </si>
  <si>
    <t>Santa Ana</t>
  </si>
  <si>
    <t>Anaheim</t>
  </si>
  <si>
    <t>Tampa</t>
  </si>
  <si>
    <t>Bakersfield</t>
  </si>
  <si>
    <t>Colorado Springs</t>
  </si>
  <si>
    <t>Virginia Beach</t>
  </si>
  <si>
    <t>Mesa</t>
  </si>
  <si>
    <t>Wichita</t>
  </si>
  <si>
    <t>Henderson</t>
  </si>
  <si>
    <t>Fort Wayne</t>
  </si>
  <si>
    <t>Chula Vista</t>
  </si>
  <si>
    <t>Chandler</t>
  </si>
  <si>
    <t>Lubbock</t>
  </si>
  <si>
    <t>Garland</t>
  </si>
  <si>
    <t>Balzers</t>
  </si>
  <si>
    <t>Garden Grove</t>
  </si>
  <si>
    <t>Mississauga</t>
  </si>
  <si>
    <t>Demmin</t>
  </si>
  <si>
    <t>Osorno</t>
  </si>
  <si>
    <t>Ovalle</t>
  </si>
  <si>
    <t>Cali</t>
  </si>
  <si>
    <t>Valle del Cauca Department</t>
  </si>
  <si>
    <t>Pereira</t>
  </si>
  <si>
    <t>Risaralda Department</t>
  </si>
  <si>
    <t>Gniezno</t>
  </si>
  <si>
    <t>Puente Alto</t>
  </si>
  <si>
    <t>Punta Arenas</t>
  </si>
  <si>
    <t>Magellan and the Chilean Antarctic Region</t>
  </si>
  <si>
    <t>Gilbert</t>
  </si>
  <si>
    <t>Tempe</t>
  </si>
  <si>
    <t>Peoria</t>
  </si>
  <si>
    <t>Surprise</t>
  </si>
  <si>
    <t>Plano</t>
  </si>
  <si>
    <t>Irving</t>
  </si>
  <si>
    <t>Amarillo</t>
  </si>
  <si>
    <t>Brownsville</t>
  </si>
  <si>
    <t>Mesquite</t>
  </si>
  <si>
    <t>McKinney</t>
  </si>
  <si>
    <t>McAllen</t>
  </si>
  <si>
    <t>Chiang Mai</t>
  </si>
  <si>
    <t>Kolomyia</t>
  </si>
  <si>
    <t>Ivano-Frankivsk Oblast</t>
  </si>
  <si>
    <t>Orem</t>
  </si>
  <si>
    <t>Ogden</t>
  </si>
  <si>
    <t>Rosario</t>
  </si>
  <si>
    <t>Santa Fe Province</t>
  </si>
  <si>
    <t>Mar del Plata</t>
  </si>
  <si>
    <t>Kalisz</t>
  </si>
  <si>
    <t>Konin</t>
  </si>
  <si>
    <t>Leszno</t>
  </si>
  <si>
    <t>Faenza</t>
  </si>
  <si>
    <t>Richmond Hill</t>
  </si>
  <si>
    <t>Newmarket</t>
  </si>
  <si>
    <t>Saltillo</t>
  </si>
  <si>
    <t>Coahuila</t>
  </si>
  <si>
    <t>Bahia Blanca</t>
  </si>
  <si>
    <t>Haverhill</t>
  </si>
  <si>
    <t>Beverly</t>
  </si>
  <si>
    <t>Medford</t>
  </si>
  <si>
    <t>Woburn</t>
  </si>
  <si>
    <t>Norwalk</t>
  </si>
  <si>
    <t>East Providence</t>
  </si>
  <si>
    <t>Woonsocket</t>
  </si>
  <si>
    <t>Nykoping</t>
  </si>
  <si>
    <t>Sodermanland County</t>
  </si>
  <si>
    <t>Kumanovo</t>
  </si>
  <si>
    <t>Kumanovo Municipality</t>
  </si>
  <si>
    <t>Visby</t>
  </si>
  <si>
    <t>Gotland County</t>
  </si>
  <si>
    <t>Carabobo</t>
  </si>
  <si>
    <t>Cuenca</t>
  </si>
  <si>
    <t>Azuay Province</t>
  </si>
  <si>
    <t>Fuenlabrada</t>
  </si>
  <si>
    <t>Harrow</t>
  </si>
  <si>
    <t>Cabanatuan</t>
  </si>
  <si>
    <t>Novi Sad</t>
  </si>
  <si>
    <t>Angeles</t>
  </si>
  <si>
    <t>Punta del Este</t>
  </si>
  <si>
    <t>San Bernardo</t>
  </si>
  <si>
    <t>Olongapo</t>
  </si>
  <si>
    <t>Newcastle</t>
  </si>
  <si>
    <t>New South Wales</t>
  </si>
  <si>
    <t>Xuzhou</t>
  </si>
  <si>
    <t>Lianyungang</t>
  </si>
  <si>
    <t>Suqian</t>
  </si>
  <si>
    <t>Huai'an</t>
  </si>
  <si>
    <t>Yancheng</t>
  </si>
  <si>
    <t>Yangzhou</t>
  </si>
  <si>
    <t>Taizhou</t>
  </si>
  <si>
    <t>Annaberg-Buchholz</t>
  </si>
  <si>
    <t>Nantong</t>
  </si>
  <si>
    <t>Zhenjiang</t>
  </si>
  <si>
    <t>Changzhou</t>
  </si>
  <si>
    <t>Jiaxing</t>
  </si>
  <si>
    <t>Jinhua</t>
  </si>
  <si>
    <t>Quzhou</t>
  </si>
  <si>
    <t>Lishui</t>
  </si>
  <si>
    <t>Zhoushan</t>
  </si>
  <si>
    <t>Banff</t>
  </si>
  <si>
    <t>Shijiazhuang</t>
  </si>
  <si>
    <t>Hebei</t>
  </si>
  <si>
    <t>Tangshan</t>
  </si>
  <si>
    <t>Qinhuangdao</t>
  </si>
  <si>
    <t>Xingtai</t>
  </si>
  <si>
    <t>Baoding</t>
  </si>
  <si>
    <t>Zhangjiakou</t>
  </si>
  <si>
    <t>Chengde</t>
  </si>
  <si>
    <t>Cangzhou</t>
  </si>
  <si>
    <t>Langfang</t>
  </si>
  <si>
    <t>Hengshui</t>
  </si>
  <si>
    <t>Doncaster</t>
  </si>
  <si>
    <t>Kakinada</t>
  </si>
  <si>
    <t>Andhra Pradesh</t>
  </si>
  <si>
    <t>Zhuhai</t>
  </si>
  <si>
    <t>Shantou</t>
  </si>
  <si>
    <t>Narvik</t>
  </si>
  <si>
    <t>Shaoguan</t>
  </si>
  <si>
    <t>Jiangmen</t>
  </si>
  <si>
    <t>Zhanjiang</t>
  </si>
  <si>
    <t>Zhaoqing</t>
  </si>
  <si>
    <t>Mo i Rana</t>
  </si>
  <si>
    <t>Huizhou</t>
  </si>
  <si>
    <t>Meizhou</t>
  </si>
  <si>
    <t>Shanwei</t>
  </si>
  <si>
    <t>Heyuan</t>
  </si>
  <si>
    <t>Yangjiang</t>
  </si>
  <si>
    <t>Dongguan</t>
  </si>
  <si>
    <t>Zhongshan</t>
  </si>
  <si>
    <t>Chaozhou</t>
  </si>
  <si>
    <t>Yunfu</t>
  </si>
  <si>
    <t>Uzice</t>
  </si>
  <si>
    <t>Zlatibor District</t>
  </si>
  <si>
    <t>Swakopmund</t>
  </si>
  <si>
    <t>Erongo Region</t>
  </si>
  <si>
    <t>Bejaia</t>
  </si>
  <si>
    <t>Bejaia Province</t>
  </si>
  <si>
    <t>Zalaegerszeg</t>
  </si>
  <si>
    <t>Zala County</t>
  </si>
  <si>
    <t>Napa</t>
  </si>
  <si>
    <t>Ashkelon</t>
  </si>
  <si>
    <t>Malacca</t>
  </si>
  <si>
    <t>Melaka</t>
  </si>
  <si>
    <t>George Town</t>
  </si>
  <si>
    <t>Campeche</t>
  </si>
  <si>
    <t>Chihuahua City</t>
  </si>
  <si>
    <t>Colima</t>
  </si>
  <si>
    <t>Latur</t>
  </si>
  <si>
    <t>Brandon</t>
  </si>
  <si>
    <t>Nellore</t>
  </si>
  <si>
    <t>Navi Mumbai</t>
  </si>
  <si>
    <t>Jonesboro</t>
  </si>
  <si>
    <t>Semey</t>
  </si>
  <si>
    <t>East Kazakhstan Region</t>
  </si>
  <si>
    <t>Taicang</t>
  </si>
  <si>
    <t>Vanadzor</t>
  </si>
  <si>
    <t>Lori Region</t>
  </si>
  <si>
    <t>General Trias</t>
  </si>
  <si>
    <t>Magallanes</t>
  </si>
  <si>
    <t>Barranquilla</t>
  </si>
  <si>
    <t>Atlantico Department</t>
  </si>
  <si>
    <t>Koszalin</t>
  </si>
  <si>
    <t>Abadan</t>
  </si>
  <si>
    <t>Khuzestan Province</t>
  </si>
  <si>
    <t>Bacoor</t>
  </si>
  <si>
    <t>Dasmarinas</t>
  </si>
  <si>
    <t>Imus</t>
  </si>
  <si>
    <t>Tagaytay</t>
  </si>
  <si>
    <t>Vernier</t>
  </si>
  <si>
    <t>Baden</t>
  </si>
  <si>
    <t>Nyon</t>
  </si>
  <si>
    <t>Lancy</t>
  </si>
  <si>
    <t>Dubendorf</t>
  </si>
  <si>
    <t>Baar</t>
  </si>
  <si>
    <t>Canton of Zug</t>
  </si>
  <si>
    <t>High Wycombe</t>
  </si>
  <si>
    <t>Glogow</t>
  </si>
  <si>
    <t>Jaipur</t>
  </si>
  <si>
    <t>Kanpur</t>
  </si>
  <si>
    <t>Indore</t>
  </si>
  <si>
    <t>Madhya Pradesh</t>
  </si>
  <si>
    <t>Davos</t>
  </si>
  <si>
    <t>Grisons</t>
  </si>
  <si>
    <t>La Chaux-de-Fonds</t>
  </si>
  <si>
    <t>Canton of Neuchatel</t>
  </si>
  <si>
    <t>Olten</t>
  </si>
  <si>
    <t>Canton of Solothurn</t>
  </si>
  <si>
    <t>Sion</t>
  </si>
  <si>
    <t>Canton of Valais</t>
  </si>
  <si>
    <t>Zug</t>
  </si>
  <si>
    <t>Vevey</t>
  </si>
  <si>
    <t>Nanping</t>
  </si>
  <si>
    <t>Fujian</t>
  </si>
  <si>
    <t>Putian</t>
  </si>
  <si>
    <t>Sanming</t>
  </si>
  <si>
    <t>Quanzhou</t>
  </si>
  <si>
    <t>Xiamen</t>
  </si>
  <si>
    <t>Zhangzhou</t>
  </si>
  <si>
    <t>Longyan</t>
  </si>
  <si>
    <t>Ningde</t>
  </si>
  <si>
    <t>Solothurn</t>
  </si>
  <si>
    <t>Chur</t>
  </si>
  <si>
    <t>Xining</t>
  </si>
  <si>
    <t>Qinghai</t>
  </si>
  <si>
    <t>Cham</t>
  </si>
  <si>
    <t>Neuchatel</t>
  </si>
  <si>
    <t>Montreux</t>
  </si>
  <si>
    <t>Langenthal</t>
  </si>
  <si>
    <t>Shiyan</t>
  </si>
  <si>
    <t>Jingzhou</t>
  </si>
  <si>
    <t>Yichang</t>
  </si>
  <si>
    <t>Xiangyang</t>
  </si>
  <si>
    <t>Huanggang</t>
  </si>
  <si>
    <t>Portsmouth</t>
  </si>
  <si>
    <t>Kurchatov</t>
  </si>
  <si>
    <t>Taiyuan</t>
  </si>
  <si>
    <t>Shanxi</t>
  </si>
  <si>
    <t>Datong</t>
  </si>
  <si>
    <t>Yangquan</t>
  </si>
  <si>
    <t>Changzhi</t>
  </si>
  <si>
    <t>Jincheng</t>
  </si>
  <si>
    <t>Jinzhong</t>
  </si>
  <si>
    <t>Xinzhou</t>
  </si>
  <si>
    <t>Linfen</t>
  </si>
  <si>
    <t>Dalian</t>
  </si>
  <si>
    <t>Fushun</t>
  </si>
  <si>
    <t>Benxi</t>
  </si>
  <si>
    <t>Dandong</t>
  </si>
  <si>
    <t>Yingkou</t>
  </si>
  <si>
    <t>Panjin</t>
  </si>
  <si>
    <t>Tieling</t>
  </si>
  <si>
    <t>Huludao</t>
  </si>
  <si>
    <t>San Pedro</t>
  </si>
  <si>
    <t>Calamba</t>
  </si>
  <si>
    <t>Dzerzhinsk</t>
  </si>
  <si>
    <t>Nizhny Novgorod Oblast</t>
  </si>
  <si>
    <t>Marion</t>
  </si>
  <si>
    <t>Kluczbork</t>
  </si>
  <si>
    <t>Opole Voivodeship</t>
  </si>
  <si>
    <t>Cabot</t>
  </si>
  <si>
    <t>Russellville</t>
  </si>
  <si>
    <t>Bullhead City</t>
  </si>
  <si>
    <t>Texarkana</t>
  </si>
  <si>
    <t>Rogers</t>
  </si>
  <si>
    <t>Dothan</t>
  </si>
  <si>
    <t>Fort Smith</t>
  </si>
  <si>
    <t>Tuscaloosa</t>
  </si>
  <si>
    <t>Fairbanks</t>
  </si>
  <si>
    <t>Van Buren</t>
  </si>
  <si>
    <t>Kingman</t>
  </si>
  <si>
    <t>Mulhouse</t>
  </si>
  <si>
    <t>Yuma</t>
  </si>
  <si>
    <t>Flagstaff</t>
  </si>
  <si>
    <t>Southampton</t>
  </si>
  <si>
    <t>Palmer</t>
  </si>
  <si>
    <t>Konya</t>
  </si>
  <si>
    <t>Konya Province</t>
  </si>
  <si>
    <t>Huntsville</t>
  </si>
  <si>
    <t>Mobile</t>
  </si>
  <si>
    <t>Maricopa</t>
  </si>
  <si>
    <t>Murfreesboro</t>
  </si>
  <si>
    <t>Debrecen</t>
  </si>
  <si>
    <t>Hajdu-Bihar County</t>
  </si>
  <si>
    <t>Sierra Vista</t>
  </si>
  <si>
    <t>Seward</t>
  </si>
  <si>
    <t>Hot Springs</t>
  </si>
  <si>
    <t>Prescott</t>
  </si>
  <si>
    <t>Wasilla</t>
  </si>
  <si>
    <t>Varanasi</t>
  </si>
  <si>
    <t>Kodiak</t>
  </si>
  <si>
    <t>Christchurch</t>
  </si>
  <si>
    <t>Canterbury Region</t>
  </si>
  <si>
    <t>Daugavpils</t>
  </si>
  <si>
    <t>Tabriz</t>
  </si>
  <si>
    <t>East Azerbaijan Province</t>
  </si>
  <si>
    <t>Patna</t>
  </si>
  <si>
    <t>Shreveport</t>
  </si>
  <si>
    <t>Antakya</t>
  </si>
  <si>
    <t>Hatay Province</t>
  </si>
  <si>
    <t>Bhopal</t>
  </si>
  <si>
    <t>Monterrey</t>
  </si>
  <si>
    <t>Nuevo Leon</t>
  </si>
  <si>
    <t>Charleroi</t>
  </si>
  <si>
    <t>Olomouc</t>
  </si>
  <si>
    <t>Acapulco</t>
  </si>
  <si>
    <t>Guerrero</t>
  </si>
  <si>
    <t>Szeged</t>
  </si>
  <si>
    <t>Csongrad-Csanad County</t>
  </si>
  <si>
    <t>Giza</t>
  </si>
  <si>
    <t>Giza Governorate</t>
  </si>
  <si>
    <t>Gresham</t>
  </si>
  <si>
    <t>Beaverton</t>
  </si>
  <si>
    <t>Santos</t>
  </si>
  <si>
    <t>Temuco</t>
  </si>
  <si>
    <t>Araucania Region</t>
  </si>
  <si>
    <t>La Rochelle</t>
  </si>
  <si>
    <t>Olsztyn</t>
  </si>
  <si>
    <t>Warmian-Masurian Voivodeship</t>
  </si>
  <si>
    <t>Van</t>
  </si>
  <si>
    <t>Van Province</t>
  </si>
  <si>
    <t>Leicester</t>
  </si>
  <si>
    <t>Goiania</t>
  </si>
  <si>
    <t>Goias</t>
  </si>
  <si>
    <t>Durres</t>
  </si>
  <si>
    <t>Durres County</t>
  </si>
  <si>
    <t>Mosul</t>
  </si>
  <si>
    <t>Sibiu</t>
  </si>
  <si>
    <t>Sibiu County</t>
  </si>
  <si>
    <t>Diyarbakir</t>
  </si>
  <si>
    <t>Diyarbakir Province</t>
  </si>
  <si>
    <t>Mons</t>
  </si>
  <si>
    <t>Shimla</t>
  </si>
  <si>
    <t>Savannah</t>
  </si>
  <si>
    <t>Saue</t>
  </si>
  <si>
    <t>Changchun</t>
  </si>
  <si>
    <t>Jilin</t>
  </si>
  <si>
    <t>Opole</t>
  </si>
  <si>
    <t>Liaoyuan</t>
  </si>
  <si>
    <t>Baishan</t>
  </si>
  <si>
    <t>Baicheng</t>
  </si>
  <si>
    <t>Sopot</t>
  </si>
  <si>
    <t>Rawalpindi</t>
  </si>
  <si>
    <t>Chrzanow</t>
  </si>
  <si>
    <t>Gaziantep</t>
  </si>
  <si>
    <t>Gaziantep Province</t>
  </si>
  <si>
    <t>Sugar Land</t>
  </si>
  <si>
    <t>Mostar</t>
  </si>
  <si>
    <t>Oradea</t>
  </si>
  <si>
    <t>Novokuznetsk</t>
  </si>
  <si>
    <t>Greeley</t>
  </si>
  <si>
    <t>Waukesha</t>
  </si>
  <si>
    <t>Appleton</t>
  </si>
  <si>
    <t>Magnitogorsk</t>
  </si>
  <si>
    <t>Nizhny Tagil</t>
  </si>
  <si>
    <t>Volzhsky</t>
  </si>
  <si>
    <t>Ourense</t>
  </si>
  <si>
    <t>Ibb</t>
  </si>
  <si>
    <t>Ibb Governorate</t>
  </si>
  <si>
    <t>Cluj-Napoca</t>
  </si>
  <si>
    <t>Cluj County</t>
  </si>
  <si>
    <t>Newport</t>
  </si>
  <si>
    <t>Narva</t>
  </si>
  <si>
    <t>Ida-Viru County</t>
  </si>
  <si>
    <t>Kielce</t>
  </si>
  <si>
    <t>Swietokrzyskie Voivodeship</t>
  </si>
  <si>
    <t>Bytom</t>
  </si>
  <si>
    <t>Parnu</t>
  </si>
  <si>
    <t>Parnu County</t>
  </si>
  <si>
    <t>Miskolc</t>
  </si>
  <si>
    <t>Borsod-Abauj-Zemplen County</t>
  </si>
  <si>
    <t>Corinth</t>
  </si>
  <si>
    <t>Peloponnese Region</t>
  </si>
  <si>
    <t>Czestochowa</t>
  </si>
  <si>
    <t>Rovaniemi</t>
  </si>
  <si>
    <t>Zabrze</t>
  </si>
  <si>
    <t>Ventspils</t>
  </si>
  <si>
    <t>Lucena</t>
  </si>
  <si>
    <t>Chorzow</t>
  </si>
  <si>
    <t>Zgierz</t>
  </si>
  <si>
    <t>Bakal</t>
  </si>
  <si>
    <t>Balashikha</t>
  </si>
  <si>
    <t>Moscow Oblast</t>
  </si>
  <si>
    <t>Elblag</t>
  </si>
  <si>
    <t>Zielona Gora</t>
  </si>
  <si>
    <t>Lubusz Voivodeship</t>
  </si>
  <si>
    <t>Plock</t>
  </si>
  <si>
    <t>Gorzow Wielkopolski</t>
  </si>
  <si>
    <t>Radom</t>
  </si>
  <si>
    <t>Slupsk</t>
  </si>
  <si>
    <t>Sosnowiec</t>
  </si>
  <si>
    <t>Gliwice</t>
  </si>
  <si>
    <t>Legnica</t>
  </si>
  <si>
    <t>Tarnow</t>
  </si>
  <si>
    <t>Wloclawek</t>
  </si>
  <si>
    <t>Binangonan</t>
  </si>
  <si>
    <t>Cainta</t>
  </si>
  <si>
    <t>Rybnik</t>
  </si>
  <si>
    <t>Akranes</t>
  </si>
  <si>
    <t>Sivas</t>
  </si>
  <si>
    <t>Sivas Province</t>
  </si>
  <si>
    <t>Puerto Galera</t>
  </si>
  <si>
    <t>Valmiera</t>
  </si>
  <si>
    <t>Belize City</t>
  </si>
  <si>
    <t>Belize District</t>
  </si>
  <si>
    <t>Dabrowa Gornicza</t>
  </si>
  <si>
    <t>Kilkenny</t>
  </si>
  <si>
    <t>Leinster</t>
  </si>
  <si>
    <t>Pelotas</t>
  </si>
  <si>
    <t>Matola</t>
  </si>
  <si>
    <t>Maputo Province</t>
  </si>
  <si>
    <t>Kolobrzeg</t>
  </si>
  <si>
    <t>Caxias do Sul</t>
  </si>
  <si>
    <t>Mwanza</t>
  </si>
  <si>
    <t>Mwanza Region</t>
  </si>
  <si>
    <t>Walbrzych</t>
  </si>
  <si>
    <t>Puerto Princesa</t>
  </si>
  <si>
    <t>Durango</t>
  </si>
  <si>
    <t>Chatham-Kent</t>
  </si>
  <si>
    <t>Chuzhou</t>
  </si>
  <si>
    <t>Anhui</t>
  </si>
  <si>
    <t>Elbasan</t>
  </si>
  <si>
    <t>Elbasan County</t>
  </si>
  <si>
    <t>Bar</t>
  </si>
  <si>
    <t>Bar Municipality</t>
  </si>
  <si>
    <t>Korce</t>
  </si>
  <si>
    <t>Korce County</t>
  </si>
  <si>
    <t>Viseu</t>
  </si>
  <si>
    <t>Leuven</t>
  </si>
  <si>
    <t>Mashhad</t>
  </si>
  <si>
    <t>Razavi Khorasan Province</t>
  </si>
  <si>
    <t>Port Shepstone</t>
  </si>
  <si>
    <t>Jhelum</t>
  </si>
  <si>
    <t>Eau Claire</t>
  </si>
  <si>
    <t>Erzurum</t>
  </si>
  <si>
    <t>Erzurum Province</t>
  </si>
  <si>
    <t>Nanyuki</t>
  </si>
  <si>
    <t>Grudziadz</t>
  </si>
  <si>
    <t>Dundee</t>
  </si>
  <si>
    <t>Charlottesville</t>
  </si>
  <si>
    <t>Tijuana</t>
  </si>
  <si>
    <t>Baja California</t>
  </si>
  <si>
    <t>Vaasa</t>
  </si>
  <si>
    <t>Port Elizabeth</t>
  </si>
  <si>
    <t>Eastern Cape</t>
  </si>
  <si>
    <t>Kimberley</t>
  </si>
  <si>
    <t>Northern Cape</t>
  </si>
  <si>
    <t>Acre</t>
  </si>
  <si>
    <t>Northern District</t>
  </si>
  <si>
    <t>Tangier</t>
  </si>
  <si>
    <t>Tanger-Tetouan-Al Hoceima</t>
  </si>
  <si>
    <t>Wolverhampton</t>
  </si>
  <si>
    <t>Eisenstadt</t>
  </si>
  <si>
    <t>Burgenland</t>
  </si>
  <si>
    <t>Fort McMurray</t>
  </si>
  <si>
    <t>Antibes</t>
  </si>
  <si>
    <t>Weinan</t>
  </si>
  <si>
    <t>Mangalore</t>
  </si>
  <si>
    <t>Vantaa</t>
  </si>
  <si>
    <t>Beverly Hills</t>
  </si>
  <si>
    <t>Yonkers</t>
  </si>
  <si>
    <t>Niagara Falls</t>
  </si>
  <si>
    <t>Kingston upon Hull</t>
  </si>
  <si>
    <t>Waco</t>
  </si>
  <si>
    <t>Frisco</t>
  </si>
  <si>
    <t>Beaumont</t>
  </si>
  <si>
    <t>Denton</t>
  </si>
  <si>
    <t>Midland</t>
  </si>
  <si>
    <t>Round Rock</t>
  </si>
  <si>
    <t>Wichita Falls</t>
  </si>
  <si>
    <t>Lafayette</t>
  </si>
  <si>
    <t>Nis</t>
  </si>
  <si>
    <t>Nisava District</t>
  </si>
  <si>
    <t>Oyster Bay</t>
  </si>
  <si>
    <t>Galway</t>
  </si>
  <si>
    <t>Connacht</t>
  </si>
  <si>
    <t>Roy</t>
  </si>
  <si>
    <t>Norwich</t>
  </si>
  <si>
    <t>Szekesfehervar</t>
  </si>
  <si>
    <t>Fejer County</t>
  </si>
  <si>
    <t>Hoa Binh</t>
  </si>
  <si>
    <t>Mazar-i-Sharif</t>
  </si>
  <si>
    <t>Balkh</t>
  </si>
  <si>
    <t>Luxor</t>
  </si>
  <si>
    <t>Luxor Governorate</t>
  </si>
  <si>
    <t>Banja Luka</t>
  </si>
  <si>
    <t>Republika Srpska</t>
  </si>
  <si>
    <t>Sioux Falls</t>
  </si>
  <si>
    <t>South Dakota</t>
  </si>
  <si>
    <t>Brighton</t>
  </si>
  <si>
    <t>Wiener Neustadt</t>
  </si>
  <si>
    <t>Lower Austria</t>
  </si>
  <si>
    <t>Natal</t>
  </si>
  <si>
    <t>Rio Grande do Norte</t>
  </si>
  <si>
    <t>Shkoder</t>
  </si>
  <si>
    <t>Shkoder County</t>
  </si>
  <si>
    <t>Polokwane</t>
  </si>
  <si>
    <t>Limpopo</t>
  </si>
  <si>
    <t>Aden</t>
  </si>
  <si>
    <t>Adan Governorate</t>
  </si>
  <si>
    <t>Oran</t>
  </si>
  <si>
    <t>Oran Province</t>
  </si>
  <si>
    <t>Ubon Ratchathani</t>
  </si>
  <si>
    <t>Pau</t>
  </si>
  <si>
    <t>Erbil</t>
  </si>
  <si>
    <t>Douala</t>
  </si>
  <si>
    <t>Littoral</t>
  </si>
  <si>
    <t>Florianopolis</t>
  </si>
  <si>
    <t>Santa Catarina</t>
  </si>
  <si>
    <t>Kolomna</t>
  </si>
  <si>
    <t>Dunedin</t>
  </si>
  <si>
    <t>Otago Region</t>
  </si>
  <si>
    <t>Hamilton</t>
  </si>
  <si>
    <t>Patras</t>
  </si>
  <si>
    <t>West Greece Region</t>
  </si>
  <si>
    <t>Volgodonsk</t>
  </si>
  <si>
    <t>Rostov Oblast</t>
  </si>
  <si>
    <t>Limerick</t>
  </si>
  <si>
    <t>Namur</t>
  </si>
  <si>
    <t>Gyor</t>
  </si>
  <si>
    <t>Gyor-Moson-Sopron County</t>
  </si>
  <si>
    <t>Port Said</t>
  </si>
  <si>
    <t>Port Said Governorate</t>
  </si>
  <si>
    <t>Suez</t>
  </si>
  <si>
    <t>Suez Governorate</t>
  </si>
  <si>
    <t>Jyvaskyla</t>
  </si>
  <si>
    <t>Saitama</t>
  </si>
  <si>
    <t>Saitama Prefecture</t>
  </si>
  <si>
    <t>Exeter</t>
  </si>
  <si>
    <t>Siauliai</t>
  </si>
  <si>
    <t>Stoke-on-Trent</t>
  </si>
  <si>
    <t>Domodedovo</t>
  </si>
  <si>
    <t>Galveston</t>
  </si>
  <si>
    <t>Erzincan</t>
  </si>
  <si>
    <t>Erzincan Province</t>
  </si>
  <si>
    <t>Sandakan</t>
  </si>
  <si>
    <t>Sabah</t>
  </si>
  <si>
    <t>Kota Kinabalu</t>
  </si>
  <si>
    <t>Abingdon</t>
  </si>
  <si>
    <t>Camden</t>
  </si>
  <si>
    <t>Hoboken</t>
  </si>
  <si>
    <t>Chon Buri</t>
  </si>
  <si>
    <t>Livermore</t>
  </si>
  <si>
    <t>Zabok</t>
  </si>
  <si>
    <t>Krapina-Zagorje County</t>
  </si>
  <si>
    <t>Zabol</t>
  </si>
  <si>
    <t>Sistan and Baluchestan Province</t>
  </si>
  <si>
    <t>Brossard</t>
  </si>
  <si>
    <t>Saguenay</t>
  </si>
  <si>
    <t>Zacatecas</t>
  </si>
  <si>
    <t>Longueuil</t>
  </si>
  <si>
    <t>Sherbrooke</t>
  </si>
  <si>
    <t>Boisbriand</t>
  </si>
  <si>
    <t>Atlantic City</t>
  </si>
  <si>
    <t>Gold Coast</t>
  </si>
  <si>
    <t>Brest Region</t>
  </si>
  <si>
    <t>Tainan</t>
  </si>
  <si>
    <t>Chateauguay</t>
  </si>
  <si>
    <t>Victoriaville</t>
  </si>
  <si>
    <t>Mascouche</t>
  </si>
  <si>
    <t>Rouyn-Noranda</t>
  </si>
  <si>
    <t>Laval</t>
  </si>
  <si>
    <t>Gatineau</t>
  </si>
  <si>
    <t>Granby</t>
  </si>
  <si>
    <t>Drummondville</t>
  </si>
  <si>
    <t>Montmagny</t>
  </si>
  <si>
    <t>Salaberry-de-Valleyfield</t>
  </si>
  <si>
    <t>Senneterre</t>
  </si>
  <si>
    <t>Sainte-Adele</t>
  </si>
  <si>
    <t>Allentown</t>
  </si>
  <si>
    <t>Grants Pass</t>
  </si>
  <si>
    <t>Kansk</t>
  </si>
  <si>
    <t>Hengyang</t>
  </si>
  <si>
    <t>Hunan</t>
  </si>
  <si>
    <t>Zakopane</t>
  </si>
  <si>
    <t>Zakynthos</t>
  </si>
  <si>
    <t>Ruma</t>
  </si>
  <si>
    <t>Banska Bystrica</t>
  </si>
  <si>
    <t>Trencin</t>
  </si>
  <si>
    <t>Trencin Region</t>
  </si>
  <si>
    <t>Zalau</t>
  </si>
  <si>
    <t>Salaj County</t>
  </si>
  <si>
    <t>Zamosc</t>
  </si>
  <si>
    <t>Decin</t>
  </si>
  <si>
    <t>Veszprem</t>
  </si>
  <si>
    <t>Veszprem County</t>
  </si>
  <si>
    <t>Teplice</t>
  </si>
  <si>
    <t>Liberec</t>
  </si>
  <si>
    <t>Chomutov</t>
  </si>
  <si>
    <t>Most</t>
  </si>
  <si>
    <t>Zanjan</t>
  </si>
  <si>
    <t>Zanjan Province</t>
  </si>
  <si>
    <t>Zanesville</t>
  </si>
  <si>
    <t>Manisa</t>
  </si>
  <si>
    <t>Manisa Province</t>
  </si>
  <si>
    <t>Zaozhuang</t>
  </si>
  <si>
    <t>Shandong</t>
  </si>
  <si>
    <t>Stip</t>
  </si>
  <si>
    <t>Stip Municipality</t>
  </si>
  <si>
    <t>Zapopan</t>
  </si>
  <si>
    <t>Jablonec nad Nisou</t>
  </si>
  <si>
    <t>Zgorzelec</t>
  </si>
  <si>
    <t>Jelenia Gora</t>
  </si>
  <si>
    <t>Zaria</t>
  </si>
  <si>
    <t>Kaduna State</t>
  </si>
  <si>
    <t>Zawiercie</t>
  </si>
  <si>
    <t>Zary</t>
  </si>
  <si>
    <t>Yueyang</t>
  </si>
  <si>
    <t>Kiryat Bialik</t>
  </si>
  <si>
    <t>Givatayim</t>
  </si>
  <si>
    <t>Tel Aviv District</t>
  </si>
  <si>
    <t>Karmiel</t>
  </si>
  <si>
    <t>Beit Shemesh</t>
  </si>
  <si>
    <t>Afula</t>
  </si>
  <si>
    <t>Arad</t>
  </si>
  <si>
    <t>Herzliya</t>
  </si>
  <si>
    <t>Kiryat Ata</t>
  </si>
  <si>
    <t>St Helens</t>
  </si>
  <si>
    <t>Brookhaven</t>
  </si>
  <si>
    <t>Mogilev</t>
  </si>
  <si>
    <t>Mahiliou Region</t>
  </si>
  <si>
    <t>Korolyov</t>
  </si>
  <si>
    <t>Kladno</t>
  </si>
  <si>
    <t>Opava</t>
  </si>
  <si>
    <t>Nakhodka</t>
  </si>
  <si>
    <t>Uzhhorod</t>
  </si>
  <si>
    <t>Zakarpattia Oblast</t>
  </si>
  <si>
    <t>Zhytomyr</t>
  </si>
  <si>
    <t>Zhytomyr Oblast</t>
  </si>
  <si>
    <t>Khmelnytskyi</t>
  </si>
  <si>
    <t>Khmelnytskyi Oblast</t>
  </si>
  <si>
    <t>Kremenchuk</t>
  </si>
  <si>
    <t>Poltava Oblast</t>
  </si>
  <si>
    <t>Ivano-Frankivsk</t>
  </si>
  <si>
    <t>Kherson</t>
  </si>
  <si>
    <t>Kherson Oblast</t>
  </si>
  <si>
    <t>Rivne</t>
  </si>
  <si>
    <t>Rivne Oblast</t>
  </si>
  <si>
    <t>Ternopil</t>
  </si>
  <si>
    <t>Ternopil Oblast</t>
  </si>
  <si>
    <t>Poltava</t>
  </si>
  <si>
    <t>Sumy</t>
  </si>
  <si>
    <t>Sumy Oblast</t>
  </si>
  <si>
    <t>Joinville</t>
  </si>
  <si>
    <t>Struga</t>
  </si>
  <si>
    <t>Struga Municipality</t>
  </si>
  <si>
    <t>Usti nad Labem</t>
  </si>
  <si>
    <t>Tetovo</t>
  </si>
  <si>
    <t>Tetovo Municipality</t>
  </si>
  <si>
    <t>Prilep</t>
  </si>
  <si>
    <t>Prilep Municipality</t>
  </si>
  <si>
    <t>Veles</t>
  </si>
  <si>
    <t>Veles Municipality</t>
  </si>
  <si>
    <t>Chernihiv</t>
  </si>
  <si>
    <t>Chernihiv Oblast</t>
  </si>
  <si>
    <t>Cherkasy</t>
  </si>
  <si>
    <t>Cherkasy Oblast</t>
  </si>
  <si>
    <t>Gostivar</t>
  </si>
  <si>
    <t>Gostivar Municipality</t>
  </si>
  <si>
    <t>Gevgelija</t>
  </si>
  <si>
    <t>Gevgelija Municipality</t>
  </si>
  <si>
    <t>Vinnytsia</t>
  </si>
  <si>
    <t>Vinnytsia Oblast</t>
  </si>
  <si>
    <t>Bitola</t>
  </si>
  <si>
    <t>Bitola Municipality</t>
  </si>
  <si>
    <t>Horlivka</t>
  </si>
  <si>
    <t>King's Lynn</t>
  </si>
  <si>
    <t>Chernivtsi</t>
  </si>
  <si>
    <t>Chernivtsi Oblast</t>
  </si>
  <si>
    <t>Piotrkow Trybunalski</t>
  </si>
  <si>
    <t>Kicevo</t>
  </si>
  <si>
    <t>Kicevo Municipality</t>
  </si>
  <si>
    <t>Gwalior</t>
  </si>
  <si>
    <t>Pabianice</t>
  </si>
  <si>
    <t>Bushehr</t>
  </si>
  <si>
    <t>Bushehr Province</t>
  </si>
  <si>
    <t>Santa Cruz</t>
  </si>
  <si>
    <t>Santa Clara</t>
  </si>
  <si>
    <t>Arequipa</t>
  </si>
  <si>
    <t>Santa Barbara</t>
  </si>
  <si>
    <t>Faro</t>
  </si>
  <si>
    <t>Vlore</t>
  </si>
  <si>
    <t>Vlore County</t>
  </si>
  <si>
    <t>Batman</t>
  </si>
  <si>
    <t>Batman Province</t>
  </si>
  <si>
    <t>Ruse</t>
  </si>
  <si>
    <t>Ruse Province</t>
  </si>
  <si>
    <t>Samsun</t>
  </si>
  <si>
    <t>Samsun Province</t>
  </si>
  <si>
    <t>Inverness</t>
  </si>
  <si>
    <t>Heraklion</t>
  </si>
  <si>
    <t>Salisbury</t>
  </si>
  <si>
    <t>Valdivia</t>
  </si>
  <si>
    <t>Los Rios Region</t>
  </si>
  <si>
    <t>Fukushima</t>
  </si>
  <si>
    <t>Fukushima Prefecture</t>
  </si>
  <si>
    <t>Reading</t>
  </si>
  <si>
    <t>Czeladz</t>
  </si>
  <si>
    <t>Konotop</t>
  </si>
  <si>
    <t>Kuopio</t>
  </si>
  <si>
    <t>Allahabad</t>
  </si>
  <si>
    <t>Oskemen</t>
  </si>
  <si>
    <t>Cartagena</t>
  </si>
  <si>
    <t>Port Antonio</t>
  </si>
  <si>
    <t>Dezhou</t>
  </si>
  <si>
    <t>Akron</t>
  </si>
  <si>
    <t>Ramenskoye</t>
  </si>
  <si>
    <t>West Palm Beach</t>
  </si>
  <si>
    <t>Thrissur</t>
  </si>
  <si>
    <t>Kopavogur</t>
  </si>
  <si>
    <t>Coslada</t>
  </si>
  <si>
    <t>Kawasaki</t>
  </si>
  <si>
    <t>Chambery</t>
  </si>
  <si>
    <t>Yucatan</t>
  </si>
  <si>
    <t>Teresina</t>
  </si>
  <si>
    <t>Piaui</t>
  </si>
  <si>
    <t>Pleven</t>
  </si>
  <si>
    <t>Pleven Province</t>
  </si>
  <si>
    <t>Stornoway</t>
  </si>
  <si>
    <t>Fort Lauderdale</t>
  </si>
  <si>
    <t>Malatya</t>
  </si>
  <si>
    <t>Malatya Province</t>
  </si>
  <si>
    <t>Upper Hutt</t>
  </si>
  <si>
    <t>Billings</t>
  </si>
  <si>
    <t>West Lafayette</t>
  </si>
  <si>
    <t>Crescent City</t>
  </si>
  <si>
    <t>Eger</t>
  </si>
  <si>
    <t>Heves County</t>
  </si>
  <si>
    <t>Kalamazoo</t>
  </si>
  <si>
    <t>Kragujevac</t>
  </si>
  <si>
    <t>Sumadija District</t>
  </si>
  <si>
    <t>Joao Pessoa</t>
  </si>
  <si>
    <t>Paraiba</t>
  </si>
  <si>
    <t>Liepaja</t>
  </si>
  <si>
    <t>Yavne</t>
  </si>
  <si>
    <t>Central District</t>
  </si>
  <si>
    <t>Thiruvananthapuram</t>
  </si>
  <si>
    <t>Cakovec</t>
  </si>
  <si>
    <t>Medimurje County</t>
  </si>
  <si>
    <t>Kalamata</t>
  </si>
  <si>
    <t>Craiova</t>
  </si>
  <si>
    <t>Dolj County</t>
  </si>
  <si>
    <t>Adiyaman</t>
  </si>
  <si>
    <t>Adiyaman Province</t>
  </si>
  <si>
    <t>Vitoria</t>
  </si>
  <si>
    <t>Espirito Santo</t>
  </si>
  <si>
    <t>Sopron</t>
  </si>
  <si>
    <t>Dobrich</t>
  </si>
  <si>
    <t>Dobrich Province</t>
  </si>
  <si>
    <t>Sari</t>
  </si>
  <si>
    <t>Mazandaran Province</t>
  </si>
  <si>
    <t>Eskisehir</t>
  </si>
  <si>
    <t>Campo Grande</t>
  </si>
  <si>
    <t>Mato Grosso do Sul</t>
  </si>
  <si>
    <t>North Governorate</t>
  </si>
  <si>
    <t>Moa</t>
  </si>
  <si>
    <t>Holguin Province</t>
  </si>
  <si>
    <t>Nara</t>
  </si>
  <si>
    <t>Nara Prefecture</t>
  </si>
  <si>
    <t>Doboj</t>
  </si>
  <si>
    <t>San Mateo</t>
  </si>
  <si>
    <t>Yuba City</t>
  </si>
  <si>
    <t>Srinagar</t>
  </si>
  <si>
    <t>Jammu and Kashmir</t>
  </si>
  <si>
    <t>Jinan</t>
  </si>
  <si>
    <t>Chester</t>
  </si>
  <si>
    <t>Subotica</t>
  </si>
  <si>
    <t>Abbottabad</t>
  </si>
  <si>
    <t>Khyber Pakhtunkhwa</t>
  </si>
  <si>
    <t>Qingdao</t>
  </si>
  <si>
    <t>Blackpool</t>
  </si>
  <si>
    <t>Stara Zagora</t>
  </si>
  <si>
    <t>Stara Zagora Province</t>
  </si>
  <si>
    <t>Passaic</t>
  </si>
  <si>
    <t>Agartala</t>
  </si>
  <si>
    <t>Tripura</t>
  </si>
  <si>
    <t>Aydin</t>
  </si>
  <si>
    <t>Aydin Province</t>
  </si>
  <si>
    <t>Bournemouth</t>
  </si>
  <si>
    <t>Gloucester</t>
  </si>
  <si>
    <t>Taganrog</t>
  </si>
  <si>
    <t>Agadir</t>
  </si>
  <si>
    <t>Souss-Massa</t>
  </si>
  <si>
    <t>Amasya</t>
  </si>
  <si>
    <t>Amasya Province</t>
  </si>
  <si>
    <t>Qom</t>
  </si>
  <si>
    <t>Qom Province</t>
  </si>
  <si>
    <t>Chiba</t>
  </si>
  <si>
    <t>Chiba Prefecture</t>
  </si>
  <si>
    <t>Keflavik</t>
  </si>
  <si>
    <t>Cuiaba</t>
  </si>
  <si>
    <t>Mato Grosso</t>
  </si>
  <si>
    <t>Guimaraes</t>
  </si>
  <si>
    <t>Braga</t>
  </si>
  <si>
    <t>Pattaya</t>
  </si>
  <si>
    <t>Denizli</t>
  </si>
  <si>
    <t>Denizli Province</t>
  </si>
  <si>
    <t>Zlin</t>
  </si>
  <si>
    <t>Isparta</t>
  </si>
  <si>
    <t>Isparta Province</t>
  </si>
  <si>
    <t>Kotor</t>
  </si>
  <si>
    <t>Kotor Municipality</t>
  </si>
  <si>
    <t>Dornbirn</t>
  </si>
  <si>
    <t>Nyiregyhaza</t>
  </si>
  <si>
    <t>Szabolcs-Szatmar-Bereg County</t>
  </si>
  <si>
    <t>Eugene</t>
  </si>
  <si>
    <t>Esztergom</t>
  </si>
  <si>
    <t>Komarom-Esztergom County</t>
  </si>
  <si>
    <t>Kecskemet</t>
  </si>
  <si>
    <t>Bacs-Kiskun County</t>
  </si>
  <si>
    <t>Campinas</t>
  </si>
  <si>
    <t>Maracaibo</t>
  </si>
  <si>
    <t>Zulia</t>
  </si>
  <si>
    <t>Ashdod</t>
  </si>
  <si>
    <t>Kerman</t>
  </si>
  <si>
    <t>Kerman Province</t>
  </si>
  <si>
    <t>Bhubaneswar</t>
  </si>
  <si>
    <t>Odisha</t>
  </si>
  <si>
    <t>Alanya</t>
  </si>
  <si>
    <t>Middlesbrough</t>
  </si>
  <si>
    <t>Larnaca</t>
  </si>
  <si>
    <t>Larnaca District</t>
  </si>
  <si>
    <t>Cyprus</t>
  </si>
  <si>
    <t>Nanchang</t>
  </si>
  <si>
    <t>Winchester</t>
  </si>
  <si>
    <t>Bodrum</t>
  </si>
  <si>
    <t>Mugla Province</t>
  </si>
  <si>
    <t>Peterborough</t>
  </si>
  <si>
    <t>Porto Velho</t>
  </si>
  <si>
    <t>Rondonia</t>
  </si>
  <si>
    <t>Blagoevgrad</t>
  </si>
  <si>
    <t>Blagoevgrad Province</t>
  </si>
  <si>
    <t>Kirkuk</t>
  </si>
  <si>
    <t>Cetinje</t>
  </si>
  <si>
    <t>Old Royal Capital Cetinje</t>
  </si>
  <si>
    <t>Veliko Tarnovo</t>
  </si>
  <si>
    <t>Veliko Tarnovo Province</t>
  </si>
  <si>
    <t>Arad County</t>
  </si>
  <si>
    <t>Setubal</t>
  </si>
  <si>
    <t>Polomolok</t>
  </si>
  <si>
    <t>Faisalabad</t>
  </si>
  <si>
    <t>Elazig</t>
  </si>
  <si>
    <t>Elazig Province</t>
  </si>
  <si>
    <t>Changsha</t>
  </si>
  <si>
    <t>Wilmington</t>
  </si>
  <si>
    <t>Budva</t>
  </si>
  <si>
    <t>Budva Municipality</t>
  </si>
  <si>
    <t>Ranchi</t>
  </si>
  <si>
    <t>Jharkhand</t>
  </si>
  <si>
    <t>Odiongan</t>
  </si>
  <si>
    <t>Alba Iulia</t>
  </si>
  <si>
    <t>Alba County</t>
  </si>
  <si>
    <t>Tuzla</t>
  </si>
  <si>
    <t>Shizuoka</t>
  </si>
  <si>
    <t>Shizuoka Prefecture</t>
  </si>
  <si>
    <t>Villa Alemana</t>
  </si>
  <si>
    <t>Tartus</t>
  </si>
  <si>
    <t>Tartus Governorate</t>
  </si>
  <si>
    <t>Novomoskovsk</t>
  </si>
  <si>
    <t>Adapazari</t>
  </si>
  <si>
    <t>Novocheboksarsk</t>
  </si>
  <si>
    <t>Obninsk</t>
  </si>
  <si>
    <t>Kaluga Oblast</t>
  </si>
  <si>
    <t>Odintsovo</t>
  </si>
  <si>
    <t>Jableh</t>
  </si>
  <si>
    <t>Latakia Governorate</t>
  </si>
  <si>
    <t>Horsham</t>
  </si>
  <si>
    <t>Toamasina</t>
  </si>
  <si>
    <t>Poughkeepsie</t>
  </si>
  <si>
    <t>Rasht</t>
  </si>
  <si>
    <t>Gilan Province</t>
  </si>
  <si>
    <t>Jurmala</t>
  </si>
  <si>
    <t>Sliven</t>
  </si>
  <si>
    <t>Sliven Province</t>
  </si>
  <si>
    <t>Larissa</t>
  </si>
  <si>
    <t>Wels</t>
  </si>
  <si>
    <t>Meknes</t>
  </si>
  <si>
    <t>Fes-Meknes</t>
  </si>
  <si>
    <t>Niteroi</t>
  </si>
  <si>
    <t>Puyallup</t>
  </si>
  <si>
    <t>Nanning</t>
  </si>
  <si>
    <t>Niigata</t>
  </si>
  <si>
    <t>Niigata Prefecture</t>
  </si>
  <si>
    <t>Evora</t>
  </si>
  <si>
    <t>Kermanshah</t>
  </si>
  <si>
    <t>Kermanshah Province</t>
  </si>
  <si>
    <t>Ife</t>
  </si>
  <si>
    <t>Osun State</t>
  </si>
  <si>
    <t>Hradec Kralove</t>
  </si>
  <si>
    <t>Kozani</t>
  </si>
  <si>
    <t>West Macedonia Region</t>
  </si>
  <si>
    <t>Rancho Palos Verdes</t>
  </si>
  <si>
    <t>Pori</t>
  </si>
  <si>
    <t>Foca</t>
  </si>
  <si>
    <t>Rezekne</t>
  </si>
  <si>
    <t>Truro</t>
  </si>
  <si>
    <t>Paphos</t>
  </si>
  <si>
    <t>Paphos District</t>
  </si>
  <si>
    <t>Omdurman</t>
  </si>
  <si>
    <t>Boa Vista</t>
  </si>
  <si>
    <t>Roraima</t>
  </si>
  <si>
    <t>Szolnok</t>
  </si>
  <si>
    <t>Jasz-Nagykun-Szolnok County</t>
  </si>
  <si>
    <t>Wavre</t>
  </si>
  <si>
    <t>Kaohsiung</t>
  </si>
  <si>
    <t>Qazvin</t>
  </si>
  <si>
    <t>Qazvin Province</t>
  </si>
  <si>
    <t>Shumen</t>
  </si>
  <si>
    <t>Shumen Province</t>
  </si>
  <si>
    <t>Lappeenranta</t>
  </si>
  <si>
    <t>Naha</t>
  </si>
  <si>
    <t>Okinawa Prefecture</t>
  </si>
  <si>
    <t>Tekirdag</t>
  </si>
  <si>
    <t>Tekirdag Province</t>
  </si>
  <si>
    <t>Aksaray</t>
  </si>
  <si>
    <t>Aksaray Province</t>
  </si>
  <si>
    <t>Rustenburg</t>
  </si>
  <si>
    <t>North West</t>
  </si>
  <si>
    <t>Kumasi</t>
  </si>
  <si>
    <t>Ashanti Region</t>
  </si>
  <si>
    <t>Tobruk</t>
  </si>
  <si>
    <t>Butnan District</t>
  </si>
  <si>
    <t>Chania</t>
  </si>
  <si>
    <t>Yazd</t>
  </si>
  <si>
    <t>Yazd Province</t>
  </si>
  <si>
    <t>Silistra</t>
  </si>
  <si>
    <t>Silistra Province</t>
  </si>
  <si>
    <t>Tourcoing</t>
  </si>
  <si>
    <t>Rustavi</t>
  </si>
  <si>
    <t>Kvemo Kartli</t>
  </si>
  <si>
    <t>Kunming</t>
  </si>
  <si>
    <t>Yunnan</t>
  </si>
  <si>
    <t>Stirling</t>
  </si>
  <si>
    <t>Feldkirch</t>
  </si>
  <si>
    <t>Jihlava</t>
  </si>
  <si>
    <t>Cochabamba</t>
  </si>
  <si>
    <t>Cochabamba Department</t>
  </si>
  <si>
    <t>Ioannina</t>
  </si>
  <si>
    <t>Epirus Region</t>
  </si>
  <si>
    <t>Ibadan</t>
  </si>
  <si>
    <t>Oyo State</t>
  </si>
  <si>
    <t>Safi</t>
  </si>
  <si>
    <t>Marrakesh-Safi</t>
  </si>
  <si>
    <t>Waterford</t>
  </si>
  <si>
    <t>Lanzhou</t>
  </si>
  <si>
    <t>Gansu</t>
  </si>
  <si>
    <t>Tokat</t>
  </si>
  <si>
    <t>Tokat Province</t>
  </si>
  <si>
    <t>Zenica</t>
  </si>
  <si>
    <t>Preston</t>
  </si>
  <si>
    <t>Colchester</t>
  </si>
  <si>
    <t>Vina del Mar</t>
  </si>
  <si>
    <t>Sao Bernardo do Campo</t>
  </si>
  <si>
    <t>Guarulhos</t>
  </si>
  <si>
    <t>Ordu</t>
  </si>
  <si>
    <t>Ordu Province</t>
  </si>
  <si>
    <t>Bolton</t>
  </si>
  <si>
    <t>Grand Rapids</t>
  </si>
  <si>
    <t>Ipswich</t>
  </si>
  <si>
    <t>Siirt</t>
  </si>
  <si>
    <t>Siirt Province</t>
  </si>
  <si>
    <t>Tlemcen</t>
  </si>
  <si>
    <t>Tlemcen Province</t>
  </si>
  <si>
    <t>Tetouan</t>
  </si>
  <si>
    <t>Grapevine</t>
  </si>
  <si>
    <t>Baia Mare</t>
  </si>
  <si>
    <t>Maramure? County</t>
  </si>
  <si>
    <t>Pernik</t>
  </si>
  <si>
    <t>Pernik Province</t>
  </si>
  <si>
    <t>Satu Mare</t>
  </si>
  <si>
    <t>Satu Mare County</t>
  </si>
  <si>
    <t>Bundaberg</t>
  </si>
  <si>
    <t>Multan</t>
  </si>
  <si>
    <t>Quetta</t>
  </si>
  <si>
    <t>Mandalay</t>
  </si>
  <si>
    <t>Mandalay Region</t>
  </si>
  <si>
    <t>Knoxville</t>
  </si>
  <si>
    <t>Pietermaritzburg</t>
  </si>
  <si>
    <t>Belvidere</t>
  </si>
  <si>
    <t>Limassol</t>
  </si>
  <si>
    <t>Limassol District</t>
  </si>
  <si>
    <t>Hefei</t>
  </si>
  <si>
    <t>Gangtok</t>
  </si>
  <si>
    <t>Sikkim</t>
  </si>
  <si>
    <t>Joensuu</t>
  </si>
  <si>
    <t>Haskovo</t>
  </si>
  <si>
    <t>Haskovo Province</t>
  </si>
  <si>
    <t>Embu</t>
  </si>
  <si>
    <t>Eastern Province</t>
  </si>
  <si>
    <t>Yambol</t>
  </si>
  <si>
    <t>Yambol Province</t>
  </si>
  <si>
    <t>Pazardzhik</t>
  </si>
  <si>
    <t>Pazardzhik Province</t>
  </si>
  <si>
    <t>Chattanooga</t>
  </si>
  <si>
    <t>Hurghada</t>
  </si>
  <si>
    <t>Red Sea Governorate</t>
  </si>
  <si>
    <t>Constantine</t>
  </si>
  <si>
    <t>Constantine Province</t>
  </si>
  <si>
    <t>Kavala</t>
  </si>
  <si>
    <t>Spokane</t>
  </si>
  <si>
    <t>Dunaujvaros</t>
  </si>
  <si>
    <t>Tatabanya</t>
  </si>
  <si>
    <t>Mostoles</t>
  </si>
  <si>
    <t>Wollongong</t>
  </si>
  <si>
    <t>Sunderland</t>
  </si>
  <si>
    <t>Blackburn</t>
  </si>
  <si>
    <t>Braila</t>
  </si>
  <si>
    <t>Braila County</t>
  </si>
  <si>
    <t>Blantyre</t>
  </si>
  <si>
    <t>Southern Region</t>
  </si>
  <si>
    <t>Rhodes</t>
  </si>
  <si>
    <t>Kitakyushu</t>
  </si>
  <si>
    <t>Ribeirao Preto</t>
  </si>
  <si>
    <t>Kutahya</t>
  </si>
  <si>
    <t>Kutahya Province</t>
  </si>
  <si>
    <t>Nova Iguacu</t>
  </si>
  <si>
    <t>Sorocaba</t>
  </si>
  <si>
    <t>Petropolis</t>
  </si>
  <si>
    <t>Mytilene</t>
  </si>
  <si>
    <t>North Aegean Region</t>
  </si>
  <si>
    <t>Cairns</t>
  </si>
  <si>
    <t>Usak</t>
  </si>
  <si>
    <t>Usak Province</t>
  </si>
  <si>
    <t>Hermosillo</t>
  </si>
  <si>
    <t>Sonora</t>
  </si>
  <si>
    <t>Utena</t>
  </si>
  <si>
    <t>Amadora</t>
  </si>
  <si>
    <t>Kyustendil</t>
  </si>
  <si>
    <t>Kyustendil Province</t>
  </si>
  <si>
    <t>Lovech</t>
  </si>
  <si>
    <t>Lovech Province</t>
  </si>
  <si>
    <t>Damietta</t>
  </si>
  <si>
    <t>Damietta Governorate</t>
  </si>
  <si>
    <t>Vratsa</t>
  </si>
  <si>
    <t>Vratsa Province</t>
  </si>
  <si>
    <t>Bizerte</t>
  </si>
  <si>
    <t>Bizerte Governorate</t>
  </si>
  <si>
    <t>Missoula</t>
  </si>
  <si>
    <t>Guilin</t>
  </si>
  <si>
    <t>Karabuk</t>
  </si>
  <si>
    <t>Karabuk Province</t>
  </si>
  <si>
    <t>Haikou</t>
  </si>
  <si>
    <t>Hainan</t>
  </si>
  <si>
    <t>Argos</t>
  </si>
  <si>
    <t>Sligo</t>
  </si>
  <si>
    <t>Cienfuegos</t>
  </si>
  <si>
    <t>Cienfuegos Province</t>
  </si>
  <si>
    <t>Townsville</t>
  </si>
  <si>
    <t>Luang Prabang</t>
  </si>
  <si>
    <t>Luang Prabang Province</t>
  </si>
  <si>
    <t>Mikkeli</t>
  </si>
  <si>
    <t>Petah Tikva</t>
  </si>
  <si>
    <t>Alexandroupoli</t>
  </si>
  <si>
    <t>Abha</t>
  </si>
  <si>
    <t>Asir Province</t>
  </si>
  <si>
    <t>Jekabpils</t>
  </si>
  <si>
    <t>Kanazawa</t>
  </si>
  <si>
    <t>Ishikawa Prefecture</t>
  </si>
  <si>
    <t>Vila Nova de Gaia</t>
  </si>
  <si>
    <t>Sao Jose dos Campos</t>
  </si>
  <si>
    <t>Santo Andre</t>
  </si>
  <si>
    <t>Ventimiglia</t>
  </si>
  <si>
    <t>Karvina</t>
  </si>
  <si>
    <t>Mlada Boleslav</t>
  </si>
  <si>
    <t>Asenovgrad</t>
  </si>
  <si>
    <t>Sisak</t>
  </si>
  <si>
    <t>Sisak-Moslavina County</t>
  </si>
  <si>
    <t>Kotka</t>
  </si>
  <si>
    <t>Holon</t>
  </si>
  <si>
    <t>Netanya</t>
  </si>
  <si>
    <t>Ciudad del Este</t>
  </si>
  <si>
    <t>Alto Parana Department</t>
  </si>
  <si>
    <t>Northampton</t>
  </si>
  <si>
    <t>Vaslui</t>
  </si>
  <si>
    <t>Vaslui County</t>
  </si>
  <si>
    <t>Champigny-sur-Marne</t>
  </si>
  <si>
    <t>Aizawl</t>
  </si>
  <si>
    <t>Mizoram</t>
  </si>
  <si>
    <t>Londrina</t>
  </si>
  <si>
    <t>Boulder</t>
  </si>
  <si>
    <t>Leskovac</t>
  </si>
  <si>
    <t>Jablanica District</t>
  </si>
  <si>
    <t>Ramnicu Valcea</t>
  </si>
  <si>
    <t>Valcea County</t>
  </si>
  <si>
    <t>Ramat Gan</t>
  </si>
  <si>
    <t>Kardzhali</t>
  </si>
  <si>
    <t>Kardzhali Province</t>
  </si>
  <si>
    <t>Smolyan</t>
  </si>
  <si>
    <t>Smolyan Province</t>
  </si>
  <si>
    <t>Carlisle</t>
  </si>
  <si>
    <t>Havirov</t>
  </si>
  <si>
    <t>Juiz de Fora</t>
  </si>
  <si>
    <t>Duque de Caxias</t>
  </si>
  <si>
    <t>Erd</t>
  </si>
  <si>
    <t>Pest County</t>
  </si>
  <si>
    <t>Kajaani</t>
  </si>
  <si>
    <t>Bulawayo</t>
  </si>
  <si>
    <t>Iquitos</t>
  </si>
  <si>
    <t>Loreto</t>
  </si>
  <si>
    <t>Porvoo</t>
  </si>
  <si>
    <t>Rybinsk</t>
  </si>
  <si>
    <t>Miercurea Ciuc</t>
  </si>
  <si>
    <t>Harghita County</t>
  </si>
  <si>
    <t>Artvin</t>
  </si>
  <si>
    <t>Artvin Province</t>
  </si>
  <si>
    <t>Armagh</t>
  </si>
  <si>
    <t>Angra do Heroismo</t>
  </si>
  <si>
    <t>Azores</t>
  </si>
  <si>
    <t>Cheb</t>
  </si>
  <si>
    <t>Sergiyev Posad</t>
  </si>
  <si>
    <t>Oujda</t>
  </si>
  <si>
    <t>Oriental</t>
  </si>
  <si>
    <t>Birjand</t>
  </si>
  <si>
    <t>South Khorasan Province</t>
  </si>
  <si>
    <t>Drobeta-Turnu Severin</t>
  </si>
  <si>
    <t>Mehedin?i County</t>
  </si>
  <si>
    <t>Rueil-Malmaison</t>
  </si>
  <si>
    <t>Seraing</t>
  </si>
  <si>
    <t>Serpukhov</t>
  </si>
  <si>
    <t>Nigde</t>
  </si>
  <si>
    <t>Nigde Province</t>
  </si>
  <si>
    <t>Irbid</t>
  </si>
  <si>
    <t>Irbid Governorate</t>
  </si>
  <si>
    <t>Canoas</t>
  </si>
  <si>
    <t>Uberlandia</t>
  </si>
  <si>
    <t>Mogi das Cruzes</t>
  </si>
  <si>
    <t>Sao Carlos</t>
  </si>
  <si>
    <t>Feira de Santana</t>
  </si>
  <si>
    <t>Karakol</t>
  </si>
  <si>
    <t>Issyk-Kul Region</t>
  </si>
  <si>
    <t>Buckingham</t>
  </si>
  <si>
    <t>Stary Oskol</t>
  </si>
  <si>
    <t>Zhangjiagang</t>
  </si>
  <si>
    <t>Zhangjiajie</t>
  </si>
  <si>
    <t>Zhangye</t>
  </si>
  <si>
    <t>Zhaotong</t>
  </si>
  <si>
    <t>Zhaoyuan</t>
  </si>
  <si>
    <t>Khimki</t>
  </si>
  <si>
    <t>Zhoukou</t>
  </si>
  <si>
    <t>Zhuji</t>
  </si>
  <si>
    <t>Zhumadian</t>
  </si>
  <si>
    <t>Zhuzhou</t>
  </si>
  <si>
    <t>Zibo</t>
  </si>
  <si>
    <t>Aktau</t>
  </si>
  <si>
    <t>Mangystau Region</t>
  </si>
  <si>
    <t>Dehradun</t>
  </si>
  <si>
    <t>Uttarakhand</t>
  </si>
  <si>
    <t>Agri</t>
  </si>
  <si>
    <t>Agri Province</t>
  </si>
  <si>
    <t>Guwahati</t>
  </si>
  <si>
    <t>Assam</t>
  </si>
  <si>
    <t>Canakkale</t>
  </si>
  <si>
    <t>Canakkale Province</t>
  </si>
  <si>
    <t>Balikesir</t>
  </si>
  <si>
    <t>Balikesir Province</t>
  </si>
  <si>
    <t>Tacoma</t>
  </si>
  <si>
    <t>Karbala</t>
  </si>
  <si>
    <t>Karbala Governorate</t>
  </si>
  <si>
    <t>Visakhapatnam</t>
  </si>
  <si>
    <t>Vijayawada</t>
  </si>
  <si>
    <t>Jodhpur</t>
  </si>
  <si>
    <t>Matsuyama</t>
  </si>
  <si>
    <t>Ehime Prefecture</t>
  </si>
  <si>
    <t>Waikato Region</t>
  </si>
  <si>
    <t>Latakia</t>
  </si>
  <si>
    <t>Volos</t>
  </si>
  <si>
    <t>Ajmer</t>
  </si>
  <si>
    <t>Jamshedpur</t>
  </si>
  <si>
    <t>Okayama</t>
  </si>
  <si>
    <t>Okayama Prefecture</t>
  </si>
  <si>
    <t>Ludhiana</t>
  </si>
  <si>
    <t>Kitchener</t>
  </si>
  <si>
    <t>Nashik</t>
  </si>
  <si>
    <t>Meerut</t>
  </si>
  <si>
    <t>Kochi Prefecture</t>
  </si>
  <si>
    <t>Mathura</t>
  </si>
  <si>
    <t>Udaipur</t>
  </si>
  <si>
    <t>Povoa de Varzim</t>
  </si>
  <si>
    <t>Utsunomiya</t>
  </si>
  <si>
    <t>Tochigi Prefecture</t>
  </si>
  <si>
    <t>Faridabad</t>
  </si>
  <si>
    <t>Haryana</t>
  </si>
  <si>
    <t>Slubice</t>
  </si>
  <si>
    <t>Aurangabad</t>
  </si>
  <si>
    <t>Bikaner</t>
  </si>
  <si>
    <t>Niksic</t>
  </si>
  <si>
    <t>Niksic Municipality</t>
  </si>
  <si>
    <t>Aguascalientes City</t>
  </si>
  <si>
    <t>Aguascalientes</t>
  </si>
  <si>
    <t>Jabalpur</t>
  </si>
  <si>
    <t>Rethymno</t>
  </si>
  <si>
    <t>Swindon</t>
  </si>
  <si>
    <t>Bolu</t>
  </si>
  <si>
    <t>Bolu Province</t>
  </si>
  <si>
    <t>Giresun</t>
  </si>
  <si>
    <t>Giresun Province</t>
  </si>
  <si>
    <t>Rize</t>
  </si>
  <si>
    <t>Rize Province</t>
  </si>
  <si>
    <t>Zrenjanin</t>
  </si>
  <si>
    <t>Buzau</t>
  </si>
  <si>
    <t>Buzau County</t>
  </si>
  <si>
    <t>Sanok</t>
  </si>
  <si>
    <t>Huddersfield</t>
  </si>
  <si>
    <t>Aligarh</t>
  </si>
  <si>
    <t>Asansol</t>
  </si>
  <si>
    <t>Hameenlinna</t>
  </si>
  <si>
    <t>Tavastia Proper</t>
  </si>
  <si>
    <t>Aba</t>
  </si>
  <si>
    <t>Abia State</t>
  </si>
  <si>
    <t>Foz do Iguacu</t>
  </si>
  <si>
    <t>Giurgiu</t>
  </si>
  <si>
    <t>Giurgiu County</t>
  </si>
  <si>
    <t>Targu Jiu</t>
  </si>
  <si>
    <t>Gorj County</t>
  </si>
  <si>
    <t>Sfantu Gheorghe</t>
  </si>
  <si>
    <t>Covasna County</t>
  </si>
  <si>
    <t>Novi Pazar</t>
  </si>
  <si>
    <t>Raska District</t>
  </si>
  <si>
    <t>Oldham</t>
  </si>
  <si>
    <t>Otsu</t>
  </si>
  <si>
    <t>Shiga Prefecture</t>
  </si>
  <si>
    <t>Whistler</t>
  </si>
  <si>
    <t>Kandy</t>
  </si>
  <si>
    <t>Central Province</t>
  </si>
  <si>
    <t>Napier</t>
  </si>
  <si>
    <t>Mazeikiai</t>
  </si>
  <si>
    <t>Luton</t>
  </si>
  <si>
    <t>Visaginas</t>
  </si>
  <si>
    <t>Southend-on-Sea</t>
  </si>
  <si>
    <t>Milton Keynes</t>
  </si>
  <si>
    <t>Toyama</t>
  </si>
  <si>
    <t>Toyama Prefecture</t>
  </si>
  <si>
    <t>San Luis Potosi</t>
  </si>
  <si>
    <t>Kouvola</t>
  </si>
  <si>
    <t>Bihac</t>
  </si>
  <si>
    <t>Sabac</t>
  </si>
  <si>
    <t>Macva District</t>
  </si>
  <si>
    <t>Modesto</t>
  </si>
  <si>
    <t>Hereford</t>
  </si>
  <si>
    <t>Deva</t>
  </si>
  <si>
    <t>Hunedoara County</t>
  </si>
  <si>
    <t>Dundalk</t>
  </si>
  <si>
    <t>Pancevo</t>
  </si>
  <si>
    <t>Granada Department</t>
  </si>
  <si>
    <t>Cascavel</t>
  </si>
  <si>
    <t>Howrah</t>
  </si>
  <si>
    <t>Corfu</t>
  </si>
  <si>
    <t>Aspen</t>
  </si>
  <si>
    <t>Qiqihar</t>
  </si>
  <si>
    <t>Yalova</t>
  </si>
  <si>
    <t>Yalova Province</t>
  </si>
  <si>
    <t>Kraljevo</t>
  </si>
  <si>
    <t>Nelson</t>
  </si>
  <si>
    <t>Nelson Region</t>
  </si>
  <si>
    <t>Kyrenia</t>
  </si>
  <si>
    <t>Ajka</t>
  </si>
  <si>
    <t>Nevsehir</t>
  </si>
  <si>
    <t>Nevsehir Province</t>
  </si>
  <si>
    <t>Duzce</t>
  </si>
  <si>
    <t>Duzce Province</t>
  </si>
  <si>
    <t>Kirikkale</t>
  </si>
  <si>
    <t>Kirikkale Province</t>
  </si>
  <si>
    <t>Hakkari</t>
  </si>
  <si>
    <t>Hakkari Province</t>
  </si>
  <si>
    <t>Corum</t>
  </si>
  <si>
    <t>Corum Province</t>
  </si>
  <si>
    <t>Kirklareli</t>
  </si>
  <si>
    <t>Kirklareli Province</t>
  </si>
  <si>
    <t>Kastoria</t>
  </si>
  <si>
    <t>Cheltenham</t>
  </si>
  <si>
    <t>Slatina</t>
  </si>
  <si>
    <t>Olt County</t>
  </si>
  <si>
    <t>Ghaziabad</t>
  </si>
  <si>
    <t>Drogheda</t>
  </si>
  <si>
    <t>Zliten</t>
  </si>
  <si>
    <t>Murqub</t>
  </si>
  <si>
    <t>Rehovot</t>
  </si>
  <si>
    <t>Vac</t>
  </si>
  <si>
    <t>Tuxtla Gutierrez</t>
  </si>
  <si>
    <t>Chiapas</t>
  </si>
  <si>
    <t>Trikala</t>
  </si>
  <si>
    <t>Bijelo Polje</t>
  </si>
  <si>
    <t>Bijelo Polje Municipality</t>
  </si>
  <si>
    <t>Lod</t>
  </si>
  <si>
    <t>Chichester</t>
  </si>
  <si>
    <t>Thane</t>
  </si>
  <si>
    <t>Shillong</t>
  </si>
  <si>
    <t>Meghalaya</t>
  </si>
  <si>
    <t>Hyvinkaa</t>
  </si>
  <si>
    <t>Tauranga</t>
  </si>
  <si>
    <t>Bay of Plenty Region</t>
  </si>
  <si>
    <t>Kokkola</t>
  </si>
  <si>
    <t>Tepic</t>
  </si>
  <si>
    <t>Nayarit</t>
  </si>
  <si>
    <t>Fethiye</t>
  </si>
  <si>
    <t>Bilecik</t>
  </si>
  <si>
    <t>Bilecik Province</t>
  </si>
  <si>
    <t>Valjevo</t>
  </si>
  <si>
    <t>Kolubara District</t>
  </si>
  <si>
    <t>Cacak</t>
  </si>
  <si>
    <t>Moravica District</t>
  </si>
  <si>
    <t>Imphal</t>
  </si>
  <si>
    <t>Manipur</t>
  </si>
  <si>
    <t>Wigan</t>
  </si>
  <si>
    <t>Ponta Delgada</t>
  </si>
  <si>
    <t>Viana do Castelo</t>
  </si>
  <si>
    <t>Patiala</t>
  </si>
  <si>
    <t>Berane</t>
  </si>
  <si>
    <t>Berane Municipality</t>
  </si>
  <si>
    <t>Bedford</t>
  </si>
  <si>
    <t>Eastbourne</t>
  </si>
  <si>
    <t>Kaduna</t>
  </si>
  <si>
    <t>Kirkwall</t>
  </si>
  <si>
    <t>Borjomi</t>
  </si>
  <si>
    <t>Samtskhe-Javakheti</t>
  </si>
  <si>
    <t>Komotini</t>
  </si>
  <si>
    <t>Vallejo</t>
  </si>
  <si>
    <t>Thousand Oaks</t>
  </si>
  <si>
    <t>Sunnyvale</t>
  </si>
  <si>
    <t>Kaifeng</t>
  </si>
  <si>
    <t>Maringa</t>
  </si>
  <si>
    <t>Bat Yam</t>
  </si>
  <si>
    <t>Prievidza</t>
  </si>
  <si>
    <t>Hachioji</t>
  </si>
  <si>
    <t>Rotorua</t>
  </si>
  <si>
    <t>Santa Marta</t>
  </si>
  <si>
    <t>Magdalena Department</t>
  </si>
  <si>
    <t>Toluca</t>
  </si>
  <si>
    <t>State of Mexico</t>
  </si>
  <si>
    <t>Torquay</t>
  </si>
  <si>
    <t>Burnley</t>
  </si>
  <si>
    <t>Ennis</t>
  </si>
  <si>
    <t>Oxnard</t>
  </si>
  <si>
    <t>East London</t>
  </si>
  <si>
    <t>Kolhapur</t>
  </si>
  <si>
    <t>Sagamihara</t>
  </si>
  <si>
    <t>Biala Podlaska</t>
  </si>
  <si>
    <t>Edessa</t>
  </si>
  <si>
    <t>Ambato</t>
  </si>
  <si>
    <t>Tungurahua Province</t>
  </si>
  <si>
    <t>Yozgat</t>
  </si>
  <si>
    <t>Yozgat Province</t>
  </si>
  <si>
    <t>Xanthi</t>
  </si>
  <si>
    <t>Beihai</t>
  </si>
  <si>
    <t>Katerini</t>
  </si>
  <si>
    <t>Yantai</t>
  </si>
  <si>
    <t>Ubud</t>
  </si>
  <si>
    <t>Livadeia</t>
  </si>
  <si>
    <t>Central Greece Region</t>
  </si>
  <si>
    <t>Villahermosa</t>
  </si>
  <si>
    <t>Tabasco</t>
  </si>
  <si>
    <t>Chelmsford</t>
  </si>
  <si>
    <t>Imatra</t>
  </si>
  <si>
    <t>Roeselare</t>
  </si>
  <si>
    <t>Johvi</t>
  </si>
  <si>
    <t>Yinchuan</t>
  </si>
  <si>
    <t>Ningxia</t>
  </si>
  <si>
    <t>Beira</t>
  </si>
  <si>
    <t>Sofala</t>
  </si>
  <si>
    <t>Carlow</t>
  </si>
  <si>
    <t>Bayburt</t>
  </si>
  <si>
    <t>Bayburt Province</t>
  </si>
  <si>
    <t>Oshawa</t>
  </si>
  <si>
    <t>Slough</t>
  </si>
  <si>
    <t>Dunfermline</t>
  </si>
  <si>
    <t>Kusadasi</t>
  </si>
  <si>
    <t>Entebbe</t>
  </si>
  <si>
    <t>Palmerston North</t>
  </si>
  <si>
    <t>Arak</t>
  </si>
  <si>
    <t>Markazi Province</t>
  </si>
  <si>
    <t>Lushnje</t>
  </si>
  <si>
    <t>Fier County</t>
  </si>
  <si>
    <t>Shariff Aguak</t>
  </si>
  <si>
    <t>Antigua Guatemala</t>
  </si>
  <si>
    <t>Sacatepequez Department</t>
  </si>
  <si>
    <t>West Bromwich</t>
  </si>
  <si>
    <t>Drama</t>
  </si>
  <si>
    <t>Wadowice</t>
  </si>
  <si>
    <t>New Plymouth</t>
  </si>
  <si>
    <t>Akola</t>
  </si>
  <si>
    <t>Bareilly</t>
  </si>
  <si>
    <t>Elva</t>
  </si>
  <si>
    <t>Maidstone</t>
  </si>
  <si>
    <t>Darlington</t>
  </si>
  <si>
    <t>Barcelos</t>
  </si>
  <si>
    <t>Tirunelveli</t>
  </si>
  <si>
    <t>Amagasaki</t>
  </si>
  <si>
    <t>Rapid City</t>
  </si>
  <si>
    <t>Tralee</t>
  </si>
  <si>
    <t>Guildford</t>
  </si>
  <si>
    <t>Aylesbury</t>
  </si>
  <si>
    <t>Binghamton</t>
  </si>
  <si>
    <t>Dudley</t>
  </si>
  <si>
    <t>Bellevue</t>
  </si>
  <si>
    <t>Trujillo</t>
  </si>
  <si>
    <t>La Libertad</t>
  </si>
  <si>
    <t>Kocani</t>
  </si>
  <si>
    <t>Kocani Municipality</t>
  </si>
  <si>
    <t>Kisumu</t>
  </si>
  <si>
    <t>Panaji</t>
  </si>
  <si>
    <t>Goa</t>
  </si>
  <si>
    <t>Lohja</t>
  </si>
  <si>
    <t>Kazincbarcika</t>
  </si>
  <si>
    <t>Znojmo</t>
  </si>
  <si>
    <t>Jaffna</t>
  </si>
  <si>
    <t>Northern Province</t>
  </si>
  <si>
    <t>Lomza</t>
  </si>
  <si>
    <t>Slobozia</t>
  </si>
  <si>
    <t>Ialomi?a County</t>
  </si>
  <si>
    <t>Warrington</t>
  </si>
  <si>
    <t>Xiangtan</t>
  </si>
  <si>
    <t>Harrogate</t>
  </si>
  <si>
    <t>Rapla</t>
  </si>
  <si>
    <t>Rapla County</t>
  </si>
  <si>
    <t>Husavik</t>
  </si>
  <si>
    <t>Fayetteville</t>
  </si>
  <si>
    <t>El Jadida</t>
  </si>
  <si>
    <t>Macon</t>
  </si>
  <si>
    <t>Montana Province</t>
  </si>
  <si>
    <t>Kuching</t>
  </si>
  <si>
    <t>Sarawak</t>
  </si>
  <si>
    <t>Walvis Bay</t>
  </si>
  <si>
    <t>Xalapa</t>
  </si>
  <si>
    <t>Veracruz</t>
  </si>
  <si>
    <t>Cugir</t>
  </si>
  <si>
    <t>Vinkovci</t>
  </si>
  <si>
    <t>Comodoro Rivadavia</t>
  </si>
  <si>
    <t>Chubut Province</t>
  </si>
  <si>
    <t>Walla Walla</t>
  </si>
  <si>
    <t>Ibague</t>
  </si>
  <si>
    <t>Tolima Department</t>
  </si>
  <si>
    <t>Casper</t>
  </si>
  <si>
    <t>Tivat</t>
  </si>
  <si>
    <t>Tivat Municipality</t>
  </si>
  <si>
    <t>Mansoura</t>
  </si>
  <si>
    <t>Redmond</t>
  </si>
  <si>
    <t>Piura</t>
  </si>
  <si>
    <t>Johor Bahru</t>
  </si>
  <si>
    <t>Johor</t>
  </si>
  <si>
    <t>Geelong</t>
  </si>
  <si>
    <t>Kelowna</t>
  </si>
  <si>
    <t>Gisborne</t>
  </si>
  <si>
    <t>Rockford</t>
  </si>
  <si>
    <t>Erie</t>
  </si>
  <si>
    <t>Chelm</t>
  </si>
  <si>
    <t>Hollywood</t>
  </si>
  <si>
    <t>Al Ain</t>
  </si>
  <si>
    <t>Suwalki</t>
  </si>
  <si>
    <t>Tunja</t>
  </si>
  <si>
    <t>Boyaca Department</t>
  </si>
  <si>
    <t>Solapur</t>
  </si>
  <si>
    <t>Brunswick</t>
  </si>
  <si>
    <t>Nakuru</t>
  </si>
  <si>
    <t>Kitwe</t>
  </si>
  <si>
    <t>Copperbelt Province</t>
  </si>
  <si>
    <t>Mission</t>
  </si>
  <si>
    <t>Bauru</t>
  </si>
  <si>
    <t>Plasencia</t>
  </si>
  <si>
    <t>Huntington</t>
  </si>
  <si>
    <t>Kingsport</t>
  </si>
  <si>
    <t>Givet</t>
  </si>
  <si>
    <t>Bhilai</t>
  </si>
  <si>
    <t>Chhattisgarh</t>
  </si>
  <si>
    <t>Abeche</t>
  </si>
  <si>
    <t>Ouaddai Region</t>
  </si>
  <si>
    <t>Sremska Mitrovica</t>
  </si>
  <si>
    <t>Ponta Grossa</t>
  </si>
  <si>
    <t>Bhavnagar</t>
  </si>
  <si>
    <t>Jhansi</t>
  </si>
  <si>
    <t>Naperville</t>
  </si>
  <si>
    <t>Morogoro</t>
  </si>
  <si>
    <t>Gujranwala</t>
  </si>
  <si>
    <t>Khulna</t>
  </si>
  <si>
    <t>Khulna Division</t>
  </si>
  <si>
    <t>Changwon</t>
  </si>
  <si>
    <t>Bucaramanga</t>
  </si>
  <si>
    <t>Santander Department</t>
  </si>
  <si>
    <t>Nishinomiya</t>
  </si>
  <si>
    <t>Setif</t>
  </si>
  <si>
    <t>Setif Province</t>
  </si>
  <si>
    <t>Burnaby</t>
  </si>
  <si>
    <t>Clearwater</t>
  </si>
  <si>
    <t>Dhanbad</t>
  </si>
  <si>
    <t>Bani Walid</t>
  </si>
  <si>
    <t>Misrata District</t>
  </si>
  <si>
    <t>Tabuk</t>
  </si>
  <si>
    <t>Tabuk Province</t>
  </si>
  <si>
    <t>Taichung</t>
  </si>
  <si>
    <t>Lewes</t>
  </si>
  <si>
    <t>Wuwei</t>
  </si>
  <si>
    <t>Traralgon</t>
  </si>
  <si>
    <t>Olaine</t>
  </si>
  <si>
    <t>Olaine Municipality</t>
  </si>
  <si>
    <t>Keelung</t>
  </si>
  <si>
    <t>Taiwan Province</t>
  </si>
  <si>
    <t>Bharatpur</t>
  </si>
  <si>
    <t>Sochaczew</t>
  </si>
  <si>
    <t>Bad Ischl</t>
  </si>
  <si>
    <t>Knysna</t>
  </si>
  <si>
    <t>Amstetten</t>
  </si>
  <si>
    <t>Vocklabruck</t>
  </si>
  <si>
    <t>Gaya</t>
  </si>
  <si>
    <t>Simbach am Inn</t>
  </si>
  <si>
    <t>Clifton</t>
  </si>
  <si>
    <t>Jammu</t>
  </si>
  <si>
    <t>Hallein</t>
  </si>
  <si>
    <t>Abensberg</t>
  </si>
  <si>
    <t>Bunbury</t>
  </si>
  <si>
    <t>Mittersill</t>
  </si>
  <si>
    <t>Bruck an der Mur</t>
  </si>
  <si>
    <t>Traun</t>
  </si>
  <si>
    <t>Steyr</t>
  </si>
  <si>
    <t>Chiclayo</t>
  </si>
  <si>
    <t>Lambayeque</t>
  </si>
  <si>
    <t>Karaman</t>
  </si>
  <si>
    <t>Karaman Province</t>
  </si>
  <si>
    <t>Ozamiz</t>
  </si>
  <si>
    <t>Baniyas</t>
  </si>
  <si>
    <t>Trowbridge</t>
  </si>
  <si>
    <t>Yongzhou</t>
  </si>
  <si>
    <t>Newport Beach</t>
  </si>
  <si>
    <t>Dhahran</t>
  </si>
  <si>
    <t>Buchanan</t>
  </si>
  <si>
    <t>Grand Bassa County</t>
  </si>
  <si>
    <t>Amravati</t>
  </si>
  <si>
    <t>Belgaum</t>
  </si>
  <si>
    <t>Lethbridge</t>
  </si>
  <si>
    <t>Contagem</t>
  </si>
  <si>
    <t>Scranton</t>
  </si>
  <si>
    <t>Ipoh</t>
  </si>
  <si>
    <t>Perak</t>
  </si>
  <si>
    <t>Abbotsford</t>
  </si>
  <si>
    <t>Moshi</t>
  </si>
  <si>
    <t>Kilimanjaro Region</t>
  </si>
  <si>
    <t>Tanta</t>
  </si>
  <si>
    <t>Gharbia Governorate</t>
  </si>
  <si>
    <t>Turnhout</t>
  </si>
  <si>
    <t>Makarska</t>
  </si>
  <si>
    <t>Sanandaj</t>
  </si>
  <si>
    <t>Kurdistan Province</t>
  </si>
  <si>
    <t>Haridwar</t>
  </si>
  <si>
    <t>Cascais</t>
  </si>
  <si>
    <t>Tsukuba</t>
  </si>
  <si>
    <t>Ibaraki Prefecture</t>
  </si>
  <si>
    <t>Santarem</t>
  </si>
  <si>
    <t>San Pedro Sula</t>
  </si>
  <si>
    <t>Cortes Department</t>
  </si>
  <si>
    <t>Jundiai</t>
  </si>
  <si>
    <t>Massawa</t>
  </si>
  <si>
    <t>Northern Red Sea Region</t>
  </si>
  <si>
    <t>Eritrea</t>
  </si>
  <si>
    <t>Caldas da Rainha</t>
  </si>
  <si>
    <t>Leiria</t>
  </si>
  <si>
    <t>Volta Redonda</t>
  </si>
  <si>
    <t>Nove Zamky</t>
  </si>
  <si>
    <t>Hajnowka</t>
  </si>
  <si>
    <t>Karaikal</t>
  </si>
  <si>
    <t>Puducherry</t>
  </si>
  <si>
    <t>Azaz</t>
  </si>
  <si>
    <t>Modling</t>
  </si>
  <si>
    <t>Noida</t>
  </si>
  <si>
    <t>Coonoor</t>
  </si>
  <si>
    <t>David</t>
  </si>
  <si>
    <t>Chiriqui Province</t>
  </si>
  <si>
    <t>Teixeira de Freitas</t>
  </si>
  <si>
    <t>Duluth</t>
  </si>
  <si>
    <t>Blacksburg</t>
  </si>
  <si>
    <t>Sharjah</t>
  </si>
  <si>
    <t>Emirate of Sharjah</t>
  </si>
  <si>
    <t>Rio Claro</t>
  </si>
  <si>
    <t>Valsad</t>
  </si>
  <si>
    <t>Muonio</t>
  </si>
  <si>
    <t>Kakamega</t>
  </si>
  <si>
    <t>Middletown</t>
  </si>
  <si>
    <t>Daqing</t>
  </si>
  <si>
    <t>Abastumani</t>
  </si>
  <si>
    <t>Al Wakrah</t>
  </si>
  <si>
    <t>Witbank</t>
  </si>
  <si>
    <t>Mpumalanga</t>
  </si>
  <si>
    <t>Naga</t>
  </si>
  <si>
    <t>Joplin</t>
  </si>
  <si>
    <t>Bojnord</t>
  </si>
  <si>
    <t>North Khorasan Province</t>
  </si>
  <si>
    <t>Bahawalpur</t>
  </si>
  <si>
    <t>Vilvoorde</t>
  </si>
  <si>
    <t>Gospic</t>
  </si>
  <si>
    <t>Lika-Senj County</t>
  </si>
  <si>
    <t>Galle</t>
  </si>
  <si>
    <t>Southern Province</t>
  </si>
  <si>
    <t>Sanya</t>
  </si>
  <si>
    <t>Siedlce</t>
  </si>
  <si>
    <t>San Juan de Pasto</t>
  </si>
  <si>
    <t>Narino Department</t>
  </si>
  <si>
    <t>Lancaster</t>
  </si>
  <si>
    <t>Pocatello</t>
  </si>
  <si>
    <t>Bata</t>
  </si>
  <si>
    <t>Novo Hamburgo</t>
  </si>
  <si>
    <t>Abingdon-on-Thames</t>
  </si>
  <si>
    <t>Kollam</t>
  </si>
  <si>
    <t>Valkeakoski</t>
  </si>
  <si>
    <t>Rajshahi</t>
  </si>
  <si>
    <t>Rajshahi Division</t>
  </si>
  <si>
    <t>Brcko</t>
  </si>
  <si>
    <t>Brcko District</t>
  </si>
  <si>
    <t>Simi Valley</t>
  </si>
  <si>
    <t>Fairfield</t>
  </si>
  <si>
    <t>Prijedor</t>
  </si>
  <si>
    <t>Guarapuava</t>
  </si>
  <si>
    <t>Bangor</t>
  </si>
  <si>
    <t>Rockville</t>
  </si>
  <si>
    <t>Mount Gambier</t>
  </si>
  <si>
    <t>Laramie</t>
  </si>
  <si>
    <t>Almada</t>
  </si>
  <si>
    <t>Quindio Department</t>
  </si>
  <si>
    <t>Okinawa</t>
  </si>
  <si>
    <t>Nuevo Laredo</t>
  </si>
  <si>
    <t>Tamaulipas State</t>
  </si>
  <si>
    <t>Parkersburg</t>
  </si>
  <si>
    <t>Kalgoorlie</t>
  </si>
  <si>
    <t>Kota</t>
  </si>
  <si>
    <t>Muradabad</t>
  </si>
  <si>
    <t>Dimitrovgrad</t>
  </si>
  <si>
    <t>Amol</t>
  </si>
  <si>
    <t>Velika Gorica</t>
  </si>
  <si>
    <t>Zagreb County</t>
  </si>
  <si>
    <t>Schenectady</t>
  </si>
  <si>
    <t>Albury</t>
  </si>
  <si>
    <t>Heze</t>
  </si>
  <si>
    <t>Maracay</t>
  </si>
  <si>
    <t>Aragua</t>
  </si>
  <si>
    <t>Vila Velha</t>
  </si>
  <si>
    <t>Quetzaltenango</t>
  </si>
  <si>
    <t>Quetzaltenango Department</t>
  </si>
  <si>
    <t>Newport News</t>
  </si>
  <si>
    <t>Popayan</t>
  </si>
  <si>
    <t>Cauca Department</t>
  </si>
  <si>
    <t>Salto</t>
  </si>
  <si>
    <t>Salto Department</t>
  </si>
  <si>
    <t>Lienz</t>
  </si>
  <si>
    <t>Cuprija</t>
  </si>
  <si>
    <t>Pomoravlje District</t>
  </si>
  <si>
    <t>Qena</t>
  </si>
  <si>
    <t>Qena Governorate</t>
  </si>
  <si>
    <t>Inuvik</t>
  </si>
  <si>
    <t>Batna</t>
  </si>
  <si>
    <t>Batna Province</t>
  </si>
  <si>
    <t>Holland</t>
  </si>
  <si>
    <t>Launceston</t>
  </si>
  <si>
    <t>Caslav</t>
  </si>
  <si>
    <t>Shuangyashan</t>
  </si>
  <si>
    <t>Adelanto</t>
  </si>
  <si>
    <t>Wuhu</t>
  </si>
  <si>
    <t>Huainan</t>
  </si>
  <si>
    <t>Anqing</t>
  </si>
  <si>
    <t>Fuyang</t>
  </si>
  <si>
    <t>Lu'an</t>
  </si>
  <si>
    <t>Bozhou</t>
  </si>
  <si>
    <t>Xuancheng</t>
  </si>
  <si>
    <t>Ganzhou</t>
  </si>
  <si>
    <t>Fuzhou</t>
  </si>
  <si>
    <t>Shangrao</t>
  </si>
  <si>
    <t>Goldsboro</t>
  </si>
  <si>
    <t>Medicine Hat</t>
  </si>
  <si>
    <t>Jindrichuv Hradec</t>
  </si>
  <si>
    <t>Athlone</t>
  </si>
  <si>
    <t>El Cajon</t>
  </si>
  <si>
    <t>George</t>
  </si>
  <si>
    <t>Dahab</t>
  </si>
  <si>
    <t>South Sinai Governorate</t>
  </si>
  <si>
    <t>Pembroke Pines</t>
  </si>
  <si>
    <t>Slapanice</t>
  </si>
  <si>
    <t>Adrian</t>
  </si>
  <si>
    <t>Dongying</t>
  </si>
  <si>
    <t>Escondido</t>
  </si>
  <si>
    <t>Farmville</t>
  </si>
  <si>
    <t>Raipur</t>
  </si>
  <si>
    <t>Jining</t>
  </si>
  <si>
    <t>Tavira</t>
  </si>
  <si>
    <t>Sines</t>
  </si>
  <si>
    <t>Weihai</t>
  </si>
  <si>
    <t>Zywiec</t>
  </si>
  <si>
    <t>Rizhao</t>
  </si>
  <si>
    <t>Taytay</t>
  </si>
  <si>
    <t>Linyi</t>
  </si>
  <si>
    <t>Liaocheng</t>
  </si>
  <si>
    <t>Binzhou</t>
  </si>
  <si>
    <t>Castelo Branco</t>
  </si>
  <si>
    <t>Albufeira</t>
  </si>
  <si>
    <t>Jeddah</t>
  </si>
  <si>
    <t>Folkestone</t>
  </si>
  <si>
    <t>Gouyave</t>
  </si>
  <si>
    <t>Saint John Parish</t>
  </si>
  <si>
    <t>Valasske Mezirici</t>
  </si>
  <si>
    <t>Valledupar</t>
  </si>
  <si>
    <t>Cesar Department</t>
  </si>
  <si>
    <t>Nove Mesto nad Vahom</t>
  </si>
  <si>
    <t>Heviz</t>
  </si>
  <si>
    <t>Janakpurdham</t>
  </si>
  <si>
    <t>Latacunga</t>
  </si>
  <si>
    <t>Cotopaxi Province</t>
  </si>
  <si>
    <t>Puerto la Cruz</t>
  </si>
  <si>
    <t>Anzoategui</t>
  </si>
  <si>
    <t>Nyeri</t>
  </si>
  <si>
    <t>Yasuj</t>
  </si>
  <si>
    <t>Kohgiluyeh and Boyer-Ahmad Province</t>
  </si>
  <si>
    <t>Lukow</t>
  </si>
  <si>
    <t>Litomerice</t>
  </si>
  <si>
    <t>Hattiesburg</t>
  </si>
  <si>
    <t>Karlovy Vary</t>
  </si>
  <si>
    <t>Penrith</t>
  </si>
  <si>
    <t>Whitby</t>
  </si>
  <si>
    <t>Ajax</t>
  </si>
  <si>
    <t>Pickering</t>
  </si>
  <si>
    <t>Des Plaines</t>
  </si>
  <si>
    <t>Torreon</t>
  </si>
  <si>
    <t>Paradise</t>
  </si>
  <si>
    <t>Samokov</t>
  </si>
  <si>
    <t>Sofia Province</t>
  </si>
  <si>
    <t>Sohag</t>
  </si>
  <si>
    <t>Sohag Governorate</t>
  </si>
  <si>
    <t>Badulla</t>
  </si>
  <si>
    <t>Uva Province</t>
  </si>
  <si>
    <t>Jagodina</t>
  </si>
  <si>
    <t>Surrey</t>
  </si>
  <si>
    <t>Bansko</t>
  </si>
  <si>
    <t>Ambleside</t>
  </si>
  <si>
    <t>Everett</t>
  </si>
  <si>
    <t>Sumperk</t>
  </si>
  <si>
    <t>Zory</t>
  </si>
  <si>
    <t>Mersa Matruh</t>
  </si>
  <si>
    <t>Matrouh Governorate</t>
  </si>
  <si>
    <t>Petrinja</t>
  </si>
  <si>
    <t>Kutina</t>
  </si>
  <si>
    <t>Novalja</t>
  </si>
  <si>
    <t>Agrinio</t>
  </si>
  <si>
    <t>Solihull</t>
  </si>
  <si>
    <t>Ogulin</t>
  </si>
  <si>
    <t>Delnice</t>
  </si>
  <si>
    <t>Novska</t>
  </si>
  <si>
    <t>Slunj</t>
  </si>
  <si>
    <t>Pingdingshan</t>
  </si>
  <si>
    <t>Xinxiang</t>
  </si>
  <si>
    <t>Jiaozuo</t>
  </si>
  <si>
    <t>Puyang</t>
  </si>
  <si>
    <t>Xuchang</t>
  </si>
  <si>
    <t>Luohe</t>
  </si>
  <si>
    <t>Sanmenxia</t>
  </si>
  <si>
    <t>Nanyang</t>
  </si>
  <si>
    <t>Shangqiu</t>
  </si>
  <si>
    <t>Xinyang</t>
  </si>
  <si>
    <t>Airdrie</t>
  </si>
  <si>
    <t>Changde</t>
  </si>
  <si>
    <t>Yiyang</t>
  </si>
  <si>
    <t>Chenzhou</t>
  </si>
  <si>
    <t>Aksu</t>
  </si>
  <si>
    <t>Welland</t>
  </si>
  <si>
    <t>Oakville</t>
  </si>
  <si>
    <t>Milton</t>
  </si>
  <si>
    <t>Panzhihua</t>
  </si>
  <si>
    <t>Luzhou</t>
  </si>
  <si>
    <t>Deyang</t>
  </si>
  <si>
    <t>Mianyang</t>
  </si>
  <si>
    <t>Guangyuan</t>
  </si>
  <si>
    <t>Suining</t>
  </si>
  <si>
    <t>Leshan</t>
  </si>
  <si>
    <t>Nanchong</t>
  </si>
  <si>
    <t>Temple</t>
  </si>
  <si>
    <t>Yibin</t>
  </si>
  <si>
    <t>Dazhou</t>
  </si>
  <si>
    <t>Ya'an</t>
  </si>
  <si>
    <t>Figueira da Foz</t>
  </si>
  <si>
    <t>Caernarfon</t>
  </si>
  <si>
    <t>Sangli</t>
  </si>
  <si>
    <t>Bellingham</t>
  </si>
  <si>
    <t>Gmunden</t>
  </si>
  <si>
    <t>Nymburk</t>
  </si>
  <si>
    <t>Chingola</t>
  </si>
  <si>
    <t>Alverca do Ribatejo</t>
  </si>
  <si>
    <t>Chico</t>
  </si>
  <si>
    <t>Alton</t>
  </si>
  <si>
    <t>Am Timan</t>
  </si>
  <si>
    <t>Salamat Region</t>
  </si>
  <si>
    <t>Amargosa Valley</t>
  </si>
  <si>
    <t>Moncton</t>
  </si>
  <si>
    <t>Chetumal</t>
  </si>
  <si>
    <t>Wagga Wagga</t>
  </si>
  <si>
    <t>Sao Joao de Meriti</t>
  </si>
  <si>
    <t>Ulhasnagar</t>
  </si>
  <si>
    <t>Ostroleka</t>
  </si>
  <si>
    <t>Muzaffarabad</t>
  </si>
  <si>
    <t>Burrel</t>
  </si>
  <si>
    <t>Diber County</t>
  </si>
  <si>
    <t>Bedzin</t>
  </si>
  <si>
    <t>Barueri</t>
  </si>
  <si>
    <t>Grand Island</t>
  </si>
  <si>
    <t>Kenosha</t>
  </si>
  <si>
    <t>White Plains</t>
  </si>
  <si>
    <t>Urbana</t>
  </si>
  <si>
    <t>Cape Coral</t>
  </si>
  <si>
    <t>Spisska Nova Ves</t>
  </si>
  <si>
    <t>Sault Ste. Marie</t>
  </si>
  <si>
    <t>Geel</t>
  </si>
  <si>
    <t>Bahir Dar</t>
  </si>
  <si>
    <t>Amhara Region</t>
  </si>
  <si>
    <t>Enugu</t>
  </si>
  <si>
    <t>Enugu State</t>
  </si>
  <si>
    <t>Great Falls</t>
  </si>
  <si>
    <t>Ta'izz</t>
  </si>
  <si>
    <t>Ta'izz Governorate</t>
  </si>
  <si>
    <t>Sylhet</t>
  </si>
  <si>
    <t>Sylhet Division</t>
  </si>
  <si>
    <t>Americana</t>
  </si>
  <si>
    <t>Kurashiki</t>
  </si>
  <si>
    <t>Nova Friburgo</t>
  </si>
  <si>
    <t>Huancayo</t>
  </si>
  <si>
    <t>Junin</t>
  </si>
  <si>
    <t>Ames</t>
  </si>
  <si>
    <t>Kolin</t>
  </si>
  <si>
    <t>Prerov</t>
  </si>
  <si>
    <t>Prostejov</t>
  </si>
  <si>
    <t>Hadera</t>
  </si>
  <si>
    <t>Kamloops</t>
  </si>
  <si>
    <t>Macae</t>
  </si>
  <si>
    <t>Ibiza</t>
  </si>
  <si>
    <t>Bridgewater</t>
  </si>
  <si>
    <t>Rochdale</t>
  </si>
  <si>
    <t>Alor Setar</t>
  </si>
  <si>
    <t>Kedah</t>
  </si>
  <si>
    <t>Wolfville</t>
  </si>
  <si>
    <t>Backa Palanka</t>
  </si>
  <si>
    <t>Aktobe</t>
  </si>
  <si>
    <t>Aktobe Region</t>
  </si>
  <si>
    <t>Kiskunfelegyhaza</t>
  </si>
  <si>
    <t>Kenitra</t>
  </si>
  <si>
    <t>Toowoomba</t>
  </si>
  <si>
    <t>Riobamba</t>
  </si>
  <si>
    <t>Chimborazo Province</t>
  </si>
  <si>
    <t>Spanish Fork</t>
  </si>
  <si>
    <t>Logan</t>
  </si>
  <si>
    <t>Tooele</t>
  </si>
  <si>
    <t>Farmington</t>
  </si>
  <si>
    <t>Lewiston</t>
  </si>
  <si>
    <t>Villach</t>
  </si>
  <si>
    <t>Algeciras</t>
  </si>
  <si>
    <t>Berkeley</t>
  </si>
  <si>
    <t>Karaganda</t>
  </si>
  <si>
    <t>Karaganda Region</t>
  </si>
  <si>
    <t>Marbella</t>
  </si>
  <si>
    <t>Port Perry</t>
  </si>
  <si>
    <t>Ann Arbor</t>
  </si>
  <si>
    <t>Pasadena</t>
  </si>
  <si>
    <t>Key West</t>
  </si>
  <si>
    <t>Leoben</t>
  </si>
  <si>
    <t>Ferrol</t>
  </si>
  <si>
    <t>Aveiro</t>
  </si>
  <si>
    <t>Glendale</t>
  </si>
  <si>
    <t>Liupanshui</t>
  </si>
  <si>
    <t>Anshun</t>
  </si>
  <si>
    <t>San Bernardino</t>
  </si>
  <si>
    <t>Tongren</t>
  </si>
  <si>
    <t>Pavlodar</t>
  </si>
  <si>
    <t>Pavlodar Region</t>
  </si>
  <si>
    <t>Pensacola</t>
  </si>
  <si>
    <t>Kufstein</t>
  </si>
  <si>
    <t>Cedar Rapids</t>
  </si>
  <si>
    <t>Baden bei Wien</t>
  </si>
  <si>
    <t>Evansville</t>
  </si>
  <si>
    <t>Mountain View</t>
  </si>
  <si>
    <t>Pomona</t>
  </si>
  <si>
    <t>South Bend</t>
  </si>
  <si>
    <t>Atyrau</t>
  </si>
  <si>
    <t>Atyrau Region</t>
  </si>
  <si>
    <t>Minot</t>
  </si>
  <si>
    <t>Monterey</t>
  </si>
  <si>
    <t>Klosterneuburg</t>
  </si>
  <si>
    <t>Wolfsberg</t>
  </si>
  <si>
    <t>Barakaldo</t>
  </si>
  <si>
    <t>Leonding</t>
  </si>
  <si>
    <t>Iowa City</t>
  </si>
  <si>
    <t>Benidorm</t>
  </si>
  <si>
    <t>St. Augustine</t>
  </si>
  <si>
    <t>Gainesville</t>
  </si>
  <si>
    <t>Palm Springs</t>
  </si>
  <si>
    <t>Salinas</t>
  </si>
  <si>
    <t>Eureka</t>
  </si>
  <si>
    <t>Oceanside</t>
  </si>
  <si>
    <t>Palmdale</t>
  </si>
  <si>
    <t>Kostanay</t>
  </si>
  <si>
    <t>Kostanay Region</t>
  </si>
  <si>
    <t>Torrance</t>
  </si>
  <si>
    <t>Sioux City</t>
  </si>
  <si>
    <t>Tulln an der Donau</t>
  </si>
  <si>
    <t>Schwechat</t>
  </si>
  <si>
    <t>Bloomington</t>
  </si>
  <si>
    <t>Ventura</t>
  </si>
  <si>
    <t>Flint</t>
  </si>
  <si>
    <t>Gulfport</t>
  </si>
  <si>
    <t>Daytona Beach</t>
  </si>
  <si>
    <t>Biloxi</t>
  </si>
  <si>
    <t>Fort Collins</t>
  </si>
  <si>
    <t>Alameda</t>
  </si>
  <si>
    <t>Sri Ganganagar</t>
  </si>
  <si>
    <t>Adoni</t>
  </si>
  <si>
    <t>Carlsbad</t>
  </si>
  <si>
    <t>Hayward</t>
  </si>
  <si>
    <t>Fontana</t>
  </si>
  <si>
    <t>Santa Clarita</t>
  </si>
  <si>
    <t>Canton</t>
  </si>
  <si>
    <t>Roseville</t>
  </si>
  <si>
    <t>Anderson</t>
  </si>
  <si>
    <t>Sarasota</t>
  </si>
  <si>
    <t>Williamsburg</t>
  </si>
  <si>
    <t>Terre Haute</t>
  </si>
  <si>
    <t>Andover</t>
  </si>
  <si>
    <t>Walnut Creek</t>
  </si>
  <si>
    <t>Lawrence</t>
  </si>
  <si>
    <t>Owensboro</t>
  </si>
  <si>
    <t>Kronach</t>
  </si>
  <si>
    <t>Knittelfeld</t>
  </si>
  <si>
    <t>Carson</t>
  </si>
  <si>
    <t>Corona</t>
  </si>
  <si>
    <t>Fullerton</t>
  </si>
  <si>
    <t>Victorville</t>
  </si>
  <si>
    <t>Antioch</t>
  </si>
  <si>
    <t>Redding</t>
  </si>
  <si>
    <t>Rancho Cucamonga</t>
  </si>
  <si>
    <t>El Centro</t>
  </si>
  <si>
    <t>Visalia</t>
  </si>
  <si>
    <t>Manzini</t>
  </si>
  <si>
    <t>Manzini Region</t>
  </si>
  <si>
    <t>Idaho Falls</t>
  </si>
  <si>
    <t>Wrexham</t>
  </si>
  <si>
    <t>Qujing</t>
  </si>
  <si>
    <t>Ekibastuz</t>
  </si>
  <si>
    <t>Yuxi</t>
  </si>
  <si>
    <t>Xianyang</t>
  </si>
  <si>
    <t>Tubize</t>
  </si>
  <si>
    <t>Bendigo</t>
  </si>
  <si>
    <t>Bad Arolsen</t>
  </si>
  <si>
    <t>Bauska</t>
  </si>
  <si>
    <t>Tyler</t>
  </si>
  <si>
    <t>Merced</t>
  </si>
  <si>
    <t>Costa Mesa</t>
  </si>
  <si>
    <t>Yakima</t>
  </si>
  <si>
    <t>Ilam</t>
  </si>
  <si>
    <t>Ilam Province</t>
  </si>
  <si>
    <t>Coeur d'Alene</t>
  </si>
  <si>
    <t>Shah Alam</t>
  </si>
  <si>
    <t>Selangor</t>
  </si>
  <si>
    <t>Ogbomosho</t>
  </si>
  <si>
    <t>Overland Park</t>
  </si>
  <si>
    <t>Coatzacoalcos</t>
  </si>
  <si>
    <t>Rishikesh</t>
  </si>
  <si>
    <t>Khorramabad</t>
  </si>
  <si>
    <t>Lorestan Province</t>
  </si>
  <si>
    <t>Humenne</t>
  </si>
  <si>
    <t>Uherske Hradiste</t>
  </si>
  <si>
    <t>Vereeniging</t>
  </si>
  <si>
    <t>Lawton</t>
  </si>
  <si>
    <t>Tottenham</t>
  </si>
  <si>
    <t>Vila Real</t>
  </si>
  <si>
    <t>Guelph</t>
  </si>
  <si>
    <t>Ayacucho</t>
  </si>
  <si>
    <t>Chaves</t>
  </si>
  <si>
    <t>Franca</t>
  </si>
  <si>
    <t>Clausthal-Zellerfeld</t>
  </si>
  <si>
    <t>Ouarzazate</t>
  </si>
  <si>
    <t>Draa-Tafilalet</t>
  </si>
  <si>
    <t>Redwood City</t>
  </si>
  <si>
    <t>Coral Springs</t>
  </si>
  <si>
    <t>Decatur</t>
  </si>
  <si>
    <t>Mission Viejo</t>
  </si>
  <si>
    <t>Fort Myers</t>
  </si>
  <si>
    <t>Veurne</t>
  </si>
  <si>
    <t>Vsetin</t>
  </si>
  <si>
    <t>Tongchuan</t>
  </si>
  <si>
    <t>Baoji</t>
  </si>
  <si>
    <t>Bad Waldsee</t>
  </si>
  <si>
    <t>Hanzhong</t>
  </si>
  <si>
    <t>Ankang</t>
  </si>
  <si>
    <t>Chimbote</t>
  </si>
  <si>
    <t>Ancash</t>
  </si>
  <si>
    <t>Veraval</t>
  </si>
  <si>
    <t>Varamin</t>
  </si>
  <si>
    <t>Nakhon Pathom</t>
  </si>
  <si>
    <t>Sahiwal</t>
  </si>
  <si>
    <t>Presidente Prudente</t>
  </si>
  <si>
    <t>Passo Fundo</t>
  </si>
  <si>
    <t>Koror</t>
  </si>
  <si>
    <t>Palau</t>
  </si>
  <si>
    <t>Bamenda</t>
  </si>
  <si>
    <t>Northwest</t>
  </si>
  <si>
    <t>Tsetserleg</t>
  </si>
  <si>
    <t>Arkhangai Province</t>
  </si>
  <si>
    <t>Ajman</t>
  </si>
  <si>
    <t>Emirate of Ajman</t>
  </si>
  <si>
    <t>Naxos</t>
  </si>
  <si>
    <t>Encinitas</t>
  </si>
  <si>
    <t>Jinchang</t>
  </si>
  <si>
    <t>Tianshui</t>
  </si>
  <si>
    <t>Pingliang</t>
  </si>
  <si>
    <t>Hohhot</t>
  </si>
  <si>
    <t>Inner Mongolia</t>
  </si>
  <si>
    <t>Weilheim in Oberbayern</t>
  </si>
  <si>
    <t>La Vega</t>
  </si>
  <si>
    <t>La Vega Province</t>
  </si>
  <si>
    <t>Portimao</t>
  </si>
  <si>
    <t>Arnprior</t>
  </si>
  <si>
    <t>Bordj Bou Arreridj</t>
  </si>
  <si>
    <t>Bordj Bou Arreridj Province</t>
  </si>
  <si>
    <t>Royal Leamington Spa</t>
  </si>
  <si>
    <t>Dunakeszi</t>
  </si>
  <si>
    <t>Twin Falls</t>
  </si>
  <si>
    <t>Merrillville</t>
  </si>
  <si>
    <t>Warwick</t>
  </si>
  <si>
    <t>Yeovil</t>
  </si>
  <si>
    <t>Vila Nova de Famalicao</t>
  </si>
  <si>
    <t>Buckow</t>
  </si>
  <si>
    <t>Pila</t>
  </si>
  <si>
    <t>Ankeny</t>
  </si>
  <si>
    <t>Annan</t>
  </si>
  <si>
    <t>Kos</t>
  </si>
  <si>
    <t>Bozeman</t>
  </si>
  <si>
    <t>Baotou</t>
  </si>
  <si>
    <t>Wuhai</t>
  </si>
  <si>
    <t>Chifeng</t>
  </si>
  <si>
    <t>Senta</t>
  </si>
  <si>
    <t>Qinzhou</t>
  </si>
  <si>
    <t>Guigang</t>
  </si>
  <si>
    <t>Greenville</t>
  </si>
  <si>
    <t>Warri</t>
  </si>
  <si>
    <t>Delta State</t>
  </si>
  <si>
    <t>New Braunfels</t>
  </si>
  <si>
    <t>Lapu-Lapu</t>
  </si>
  <si>
    <t>Wheaton</t>
  </si>
  <si>
    <t>Macomb</t>
  </si>
  <si>
    <t>McHenry</t>
  </si>
  <si>
    <t>Lockport</t>
  </si>
  <si>
    <t>Quincy</t>
  </si>
  <si>
    <t>Upington</t>
  </si>
  <si>
    <t>Corning</t>
  </si>
  <si>
    <t>Kilmarnock</t>
  </si>
  <si>
    <t>Telford</t>
  </si>
  <si>
    <t>Mariapocs</t>
  </si>
  <si>
    <t>Calbayog</t>
  </si>
  <si>
    <t>Crystal Lake</t>
  </si>
  <si>
    <t>Collinsville</t>
  </si>
  <si>
    <t>Rock Island</t>
  </si>
  <si>
    <t>Champaign</t>
  </si>
  <si>
    <t>Mount Vernon</t>
  </si>
  <si>
    <t>Labasa</t>
  </si>
  <si>
    <t>Northern Division</t>
  </si>
  <si>
    <t>Morden</t>
  </si>
  <si>
    <t>DeKalb</t>
  </si>
  <si>
    <t>Cabudare</t>
  </si>
  <si>
    <t>Orange</t>
  </si>
  <si>
    <t>Gulu</t>
  </si>
  <si>
    <t>Satara</t>
  </si>
  <si>
    <t>Bradenton</t>
  </si>
  <si>
    <t>Antsirabe</t>
  </si>
  <si>
    <t>Hazel Park</t>
  </si>
  <si>
    <t>Owerri</t>
  </si>
  <si>
    <t>Imo State</t>
  </si>
  <si>
    <t>Kissimmee</t>
  </si>
  <si>
    <t>Udupi</t>
  </si>
  <si>
    <t>Fort Pierce</t>
  </si>
  <si>
    <t>Stara Pazova</t>
  </si>
  <si>
    <t>Deerfield Beach</t>
  </si>
  <si>
    <t>Paso Robles</t>
  </si>
  <si>
    <t>Kuala Belait</t>
  </si>
  <si>
    <t>Belait District</t>
  </si>
  <si>
    <t>Kharagpur</t>
  </si>
  <si>
    <t>Germantown</t>
  </si>
  <si>
    <t>Prince George</t>
  </si>
  <si>
    <t>Nachod</t>
  </si>
  <si>
    <t>Spisska Stara Ves</t>
  </si>
  <si>
    <t>Farah</t>
  </si>
  <si>
    <t>Bintulu</t>
  </si>
  <si>
    <t>General Santos</t>
  </si>
  <si>
    <t>Mandurah</t>
  </si>
  <si>
    <t>Ialoveni</t>
  </si>
  <si>
    <t>Ialoveni District</t>
  </si>
  <si>
    <t>Moldova</t>
  </si>
  <si>
    <t>Gore</t>
  </si>
  <si>
    <t>Balneario Camboriu</t>
  </si>
  <si>
    <t>Yucaipa</t>
  </si>
  <si>
    <t>Loei</t>
  </si>
  <si>
    <t>Begusarai</t>
  </si>
  <si>
    <t>Sinop</t>
  </si>
  <si>
    <t>Sinop Province</t>
  </si>
  <si>
    <t>Powell River</t>
  </si>
  <si>
    <t>East Chicago</t>
  </si>
  <si>
    <t>Thies</t>
  </si>
  <si>
    <t>Thies Region</t>
  </si>
  <si>
    <t>Masvingo</t>
  </si>
  <si>
    <t>Temixco</t>
  </si>
  <si>
    <t>Morelos</t>
  </si>
  <si>
    <t>Coffs Harbour</t>
  </si>
  <si>
    <t>Shizuishan</t>
  </si>
  <si>
    <t>Gosford</t>
  </si>
  <si>
    <t>Babol</t>
  </si>
  <si>
    <t>Kamez</t>
  </si>
  <si>
    <t>Potchefstroom</t>
  </si>
  <si>
    <t>Malayer</t>
  </si>
  <si>
    <t>Geraldton</t>
  </si>
  <si>
    <t>Stara Lubovna</t>
  </si>
  <si>
    <t>Port Macquarie</t>
  </si>
  <si>
    <t>Rockhampton</t>
  </si>
  <si>
    <t>Fremantle</t>
  </si>
  <si>
    <t>Port Lincoln</t>
  </si>
  <si>
    <t>Wodonga</t>
  </si>
  <si>
    <t>Hervey Bay</t>
  </si>
  <si>
    <t>Mount Isa</t>
  </si>
  <si>
    <t>Iguala</t>
  </si>
  <si>
    <t>Gilgit</t>
  </si>
  <si>
    <t>Gilgit-Baltistan</t>
  </si>
  <si>
    <t>Lorain</t>
  </si>
  <si>
    <t>Palm Coast</t>
  </si>
  <si>
    <t>Lae</t>
  </si>
  <si>
    <t>Morobe Province</t>
  </si>
  <si>
    <t>Queenstown</t>
  </si>
  <si>
    <t>Tenterden</t>
  </si>
  <si>
    <t>Fairfax</t>
  </si>
  <si>
    <t>Wafangdian</t>
  </si>
  <si>
    <t>Indaiatuba</t>
  </si>
  <si>
    <t>Louny</t>
  </si>
  <si>
    <t>Nadi</t>
  </si>
  <si>
    <t>Western Division</t>
  </si>
  <si>
    <t>Apple Valley</t>
  </si>
  <si>
    <t>Raahe</t>
  </si>
  <si>
    <t>Tomar</t>
  </si>
  <si>
    <t>Teresopolis</t>
  </si>
  <si>
    <t>Ghardaia</t>
  </si>
  <si>
    <t>Ghardaia Province</t>
  </si>
  <si>
    <t>Kapfenberg</t>
  </si>
  <si>
    <t>Killarney</t>
  </si>
  <si>
    <t>Puerto de la Cruz</t>
  </si>
  <si>
    <t>Canary Islands</t>
  </si>
  <si>
    <t>Falkirk</t>
  </si>
  <si>
    <t>Hollabrunn</t>
  </si>
  <si>
    <t>Araraquara</t>
  </si>
  <si>
    <t>Ibajay</t>
  </si>
  <si>
    <t>Aracatuba</t>
  </si>
  <si>
    <t>Layyah</t>
  </si>
  <si>
    <t>Thomasville</t>
  </si>
  <si>
    <t>High Point</t>
  </si>
  <si>
    <t>San Rafael</t>
  </si>
  <si>
    <t>Nakhon Ratchasima</t>
  </si>
  <si>
    <t>Montego Bay</t>
  </si>
  <si>
    <t>Cornwall County</t>
  </si>
  <si>
    <t>Neiva</t>
  </si>
  <si>
    <t>Huila Department</t>
  </si>
  <si>
    <t>Kraslava</t>
  </si>
  <si>
    <t>Kraslava Municipality</t>
  </si>
  <si>
    <t>Waterloo</t>
  </si>
  <si>
    <t>Pondicherry</t>
  </si>
  <si>
    <t>Lakeland</t>
  </si>
  <si>
    <t>Midrand</t>
  </si>
  <si>
    <t>Balasore</t>
  </si>
  <si>
    <t>Barrington</t>
  </si>
  <si>
    <t>Lomas de Zamora</t>
  </si>
  <si>
    <t>Busselton</t>
  </si>
  <si>
    <t>Poltsamaa</t>
  </si>
  <si>
    <t>Jogeva County</t>
  </si>
  <si>
    <t>Permet</t>
  </si>
  <si>
    <t>Gjirokaster County</t>
  </si>
  <si>
    <t>Grande Prairie</t>
  </si>
  <si>
    <t>Coquitlam</t>
  </si>
  <si>
    <t>Sialkot</t>
  </si>
  <si>
    <t>Santa Maria</t>
  </si>
  <si>
    <t>Skarzysko-Kamienna</t>
  </si>
  <si>
    <t>Krugersdorp</t>
  </si>
  <si>
    <t>Portmore</t>
  </si>
  <si>
    <t>Middlesex County</t>
  </si>
  <si>
    <t>Longford</t>
  </si>
  <si>
    <t>Mtwara</t>
  </si>
  <si>
    <t>Mtwara Region</t>
  </si>
  <si>
    <t>Arrecife</t>
  </si>
  <si>
    <t>Asheville</t>
  </si>
  <si>
    <t>Crewe</t>
  </si>
  <si>
    <t>Tapa</t>
  </si>
  <si>
    <t>Laane-Viru County</t>
  </si>
  <si>
    <t>Kota Bharu</t>
  </si>
  <si>
    <t>Kelantan</t>
  </si>
  <si>
    <t>Hat Yai</t>
  </si>
  <si>
    <t>Songkhla</t>
  </si>
  <si>
    <t>Embu das Artes</t>
  </si>
  <si>
    <t>Dourados</t>
  </si>
  <si>
    <t>Diadema</t>
  </si>
  <si>
    <t>Montes Claros</t>
  </si>
  <si>
    <t>Dumfries</t>
  </si>
  <si>
    <t>Wicklow</t>
  </si>
  <si>
    <t>Ratlam</t>
  </si>
  <si>
    <t>Peristeri</t>
  </si>
  <si>
    <t>Bolnisi</t>
  </si>
  <si>
    <t>Morgantown</t>
  </si>
  <si>
    <t>Atascadero</t>
  </si>
  <si>
    <t>Newbury</t>
  </si>
  <si>
    <t>Ensenada</t>
  </si>
  <si>
    <t>Bolivar Department</t>
  </si>
  <si>
    <t>Karamay</t>
  </si>
  <si>
    <t>Citrus Heights</t>
  </si>
  <si>
    <t>Mielec</t>
  </si>
  <si>
    <t>Landeck</t>
  </si>
  <si>
    <t>Weymouth</t>
  </si>
  <si>
    <t>Laizhou</t>
  </si>
  <si>
    <t>Hua Hin</t>
  </si>
  <si>
    <t>Prachuap Khiri Khan</t>
  </si>
  <si>
    <t>Singleton</t>
  </si>
  <si>
    <t>Tupelo</t>
  </si>
  <si>
    <t>Perry</t>
  </si>
  <si>
    <t>Davis</t>
  </si>
  <si>
    <t>Negombo</t>
  </si>
  <si>
    <t>College Park</t>
  </si>
  <si>
    <t>Bend</t>
  </si>
  <si>
    <t>Worthing</t>
  </si>
  <si>
    <t>Prince Albert</t>
  </si>
  <si>
    <t>Srikakulam</t>
  </si>
  <si>
    <t>Chapel Hill</t>
  </si>
  <si>
    <t>Wejherowo</t>
  </si>
  <si>
    <t>Ha'il</t>
  </si>
  <si>
    <t>???il Province</t>
  </si>
  <si>
    <t>Pueblo</t>
  </si>
  <si>
    <t>Arlon</t>
  </si>
  <si>
    <t>Clinton</t>
  </si>
  <si>
    <t>Gravesend</t>
  </si>
  <si>
    <t>Renton</t>
  </si>
  <si>
    <t>San Francisco de Macoris</t>
  </si>
  <si>
    <t>Duarte Province</t>
  </si>
  <si>
    <t>Mawlamyine</t>
  </si>
  <si>
    <t>Mon State</t>
  </si>
  <si>
    <t>Saraburi</t>
  </si>
  <si>
    <t>Sao Leopoldo</t>
  </si>
  <si>
    <t>Campos dos Goytacazes</t>
  </si>
  <si>
    <t>Trebinje</t>
  </si>
  <si>
    <t>Matamata</t>
  </si>
  <si>
    <t>Machakos</t>
  </si>
  <si>
    <t>Highland</t>
  </si>
  <si>
    <t>Bowling Green</t>
  </si>
  <si>
    <t>Bremerton</t>
  </si>
  <si>
    <t>College Station</t>
  </si>
  <si>
    <t>Mackay</t>
  </si>
  <si>
    <t>Tamworth</t>
  </si>
  <si>
    <t>Bathurst</t>
  </si>
  <si>
    <t>Gladstone</t>
  </si>
  <si>
    <t>Devonport</t>
  </si>
  <si>
    <t>Warrnambool</t>
  </si>
  <si>
    <t>Whyalla</t>
  </si>
  <si>
    <t>Dubbo</t>
  </si>
  <si>
    <t>Puli</t>
  </si>
  <si>
    <t>Shepparton</t>
  </si>
  <si>
    <t>Bathinda</t>
  </si>
  <si>
    <t>Paracin</t>
  </si>
  <si>
    <t>Arundel</t>
  </si>
  <si>
    <t>Nurabad</t>
  </si>
  <si>
    <t>Fars Province</t>
  </si>
  <si>
    <t>Nowshahr</t>
  </si>
  <si>
    <t>Najafabad</t>
  </si>
  <si>
    <t>Jaroslaw</t>
  </si>
  <si>
    <t>Huaral</t>
  </si>
  <si>
    <t>San Ignacio</t>
  </si>
  <si>
    <t>Ashburton</t>
  </si>
  <si>
    <t>Ashford</t>
  </si>
  <si>
    <t>Ashland</t>
  </si>
  <si>
    <t>Sokolov</t>
  </si>
  <si>
    <t>Chatham</t>
  </si>
  <si>
    <t>Eastleigh</t>
  </si>
  <si>
    <t>Viamao</t>
  </si>
  <si>
    <t>Greensburg</t>
  </si>
  <si>
    <t>Cabo Frio</t>
  </si>
  <si>
    <t>Kedainiai</t>
  </si>
  <si>
    <t>Ylivieska</t>
  </si>
  <si>
    <t>St. Cloud</t>
  </si>
  <si>
    <t>Sur</t>
  </si>
  <si>
    <t>Ash Sharqiyah South Governorate</t>
  </si>
  <si>
    <t>Marilia</t>
  </si>
  <si>
    <t>Reynosa</t>
  </si>
  <si>
    <t>Matamoros</t>
  </si>
  <si>
    <t>Sittwe</t>
  </si>
  <si>
    <t>Velky Meder</t>
  </si>
  <si>
    <t>Stratford</t>
  </si>
  <si>
    <t>Linden</t>
  </si>
  <si>
    <t>Upper Demerara-Berbice</t>
  </si>
  <si>
    <t>Butte</t>
  </si>
  <si>
    <t>Mae Hong Son</t>
  </si>
  <si>
    <t>Ballsh</t>
  </si>
  <si>
    <t>Jonava</t>
  </si>
  <si>
    <t>Scarborough</t>
  </si>
  <si>
    <t>Whangarei</t>
  </si>
  <si>
    <t>Northland Region</t>
  </si>
  <si>
    <t>Saldus</t>
  </si>
  <si>
    <t>New Rochelle</t>
  </si>
  <si>
    <t>Puerto Penasco</t>
  </si>
  <si>
    <t>Pleasanton</t>
  </si>
  <si>
    <t>Barisal</t>
  </si>
  <si>
    <t>Barisal Division</t>
  </si>
  <si>
    <t>Battambang</t>
  </si>
  <si>
    <t>Battambang Province</t>
  </si>
  <si>
    <t>Corvallis</t>
  </si>
  <si>
    <t>Naousa</t>
  </si>
  <si>
    <t>Chios</t>
  </si>
  <si>
    <t>Villavicencio</t>
  </si>
  <si>
    <t>Meta</t>
  </si>
  <si>
    <t>San Juan</t>
  </si>
  <si>
    <t>Maynooth</t>
  </si>
  <si>
    <t>Senica</t>
  </si>
  <si>
    <t>Savannakhet</t>
  </si>
  <si>
    <t>Savannakhet Province</t>
  </si>
  <si>
    <t>Vila Real de Santo Antonio</t>
  </si>
  <si>
    <t>Stalowa Wola</t>
  </si>
  <si>
    <t>Lake Forest</t>
  </si>
  <si>
    <t>Gaithersburg</t>
  </si>
  <si>
    <t>Gulbene</t>
  </si>
  <si>
    <t>Gulbene Municipality</t>
  </si>
  <si>
    <t>Easton</t>
  </si>
  <si>
    <t>Hyattsville</t>
  </si>
  <si>
    <t>Partizanske</t>
  </si>
  <si>
    <t>Trumbull</t>
  </si>
  <si>
    <t>Laurel</t>
  </si>
  <si>
    <t>Hagerstown</t>
  </si>
  <si>
    <t>Budaors</t>
  </si>
  <si>
    <t>Svitavy</t>
  </si>
  <si>
    <t>Askim</t>
  </si>
  <si>
    <t>Viken</t>
  </si>
  <si>
    <t>Bharuch</t>
  </si>
  <si>
    <t>Bhagalpur</t>
  </si>
  <si>
    <t>Springs</t>
  </si>
  <si>
    <t>Lages</t>
  </si>
  <si>
    <t>Saveh</t>
  </si>
  <si>
    <t>Hachimantai</t>
  </si>
  <si>
    <t>Iwate Prefecture</t>
  </si>
  <si>
    <t>Rujiena</t>
  </si>
  <si>
    <t>Rujiena Municipality</t>
  </si>
  <si>
    <t>Milovice</t>
  </si>
  <si>
    <t>Keene</t>
  </si>
  <si>
    <t>Nonthaburi</t>
  </si>
  <si>
    <t>Boumerdes</t>
  </si>
  <si>
    <t>Boumerdes Province</t>
  </si>
  <si>
    <t>Johnson City</t>
  </si>
  <si>
    <t>Milagro</t>
  </si>
  <si>
    <t>Spartanburg</t>
  </si>
  <si>
    <t>La Chorrera</t>
  </si>
  <si>
    <t>Kurunegala</t>
  </si>
  <si>
    <t>North Western Province</t>
  </si>
  <si>
    <t>Klaipeda</t>
  </si>
  <si>
    <t>Wallasey</t>
  </si>
  <si>
    <t>Songea</t>
  </si>
  <si>
    <t>Ruvuma Region</t>
  </si>
  <si>
    <t>Bhiwani</t>
  </si>
  <si>
    <t>Prijepolje</t>
  </si>
  <si>
    <t>Bafoussam</t>
  </si>
  <si>
    <t>West Region</t>
  </si>
  <si>
    <t>Boquete</t>
  </si>
  <si>
    <t>Banning</t>
  </si>
  <si>
    <t>Laitila</t>
  </si>
  <si>
    <t>Barnstable</t>
  </si>
  <si>
    <t>Bartlesville</t>
  </si>
  <si>
    <t>Baruun-Urt</t>
  </si>
  <si>
    <t>Sukhbaatar Province</t>
  </si>
  <si>
    <t>Basingstoke</t>
  </si>
  <si>
    <t>Baytown</t>
  </si>
  <si>
    <t>Beaufort</t>
  </si>
  <si>
    <t>Beaverlodge</t>
  </si>
  <si>
    <t>Beckley</t>
  </si>
  <si>
    <t>Bochnia</t>
  </si>
  <si>
    <t>Belmont</t>
  </si>
  <si>
    <t>Udon Thani</t>
  </si>
  <si>
    <t>Irapuato</t>
  </si>
  <si>
    <t>Beni Mellal</t>
  </si>
  <si>
    <t>Beni Mellal-Khenifra</t>
  </si>
  <si>
    <t>Kuantan</t>
  </si>
  <si>
    <t>Pahang</t>
  </si>
  <si>
    <t>Benoni</t>
  </si>
  <si>
    <t>Bentonville</t>
  </si>
  <si>
    <t>Chesterfield</t>
  </si>
  <si>
    <t>Delray Beach</t>
  </si>
  <si>
    <t>Nador</t>
  </si>
  <si>
    <t>Krosno</t>
  </si>
  <si>
    <t>Beroun</t>
  </si>
  <si>
    <t>Quilmes</t>
  </si>
  <si>
    <t>Hnusta</t>
  </si>
  <si>
    <t>Grass Valley</t>
  </si>
  <si>
    <t>Naujoji Akmene</t>
  </si>
  <si>
    <t>Tirupur</t>
  </si>
  <si>
    <t>Ukiah</t>
  </si>
  <si>
    <t>Sannicolau Mare</t>
  </si>
  <si>
    <t>Timi? County</t>
  </si>
  <si>
    <t>Ojai</t>
  </si>
  <si>
    <t>Korla</t>
  </si>
  <si>
    <t>Malacky</t>
  </si>
  <si>
    <t>Wheeling</t>
  </si>
  <si>
    <t>Temecula</t>
  </si>
  <si>
    <t>Murrieta</t>
  </si>
  <si>
    <t>Indio</t>
  </si>
  <si>
    <t>Myrtle Beach</t>
  </si>
  <si>
    <t>Yamanashi</t>
  </si>
  <si>
    <t>Yamanashi Prefecture</t>
  </si>
  <si>
    <t>Redondo Beach</t>
  </si>
  <si>
    <t>Surat Thani</t>
  </si>
  <si>
    <t>Limeira</t>
  </si>
  <si>
    <t>Gizycko</t>
  </si>
  <si>
    <t>Mustvee</t>
  </si>
  <si>
    <t>Petrolina</t>
  </si>
  <si>
    <t>Itajai</t>
  </si>
  <si>
    <t>Kent</t>
  </si>
  <si>
    <t>Kennewick</t>
  </si>
  <si>
    <t>Phuket</t>
  </si>
  <si>
    <t>Crawley</t>
  </si>
  <si>
    <t>Taunton</t>
  </si>
  <si>
    <t>Weston-super-Mare</t>
  </si>
  <si>
    <t>Ramat HaSharon</t>
  </si>
  <si>
    <t>Camarillo</t>
  </si>
  <si>
    <t>Kearney</t>
  </si>
  <si>
    <t>Klamath Falls</t>
  </si>
  <si>
    <t>Roseburg</t>
  </si>
  <si>
    <t>Kuala Terengganu</t>
  </si>
  <si>
    <t>Terengganu</t>
  </si>
  <si>
    <t>Danville</t>
  </si>
  <si>
    <t>Jelsava</t>
  </si>
  <si>
    <t>Spanish Town</t>
  </si>
  <si>
    <t>North Charleston</t>
  </si>
  <si>
    <t>Nagercoil</t>
  </si>
  <si>
    <t>Seremban</t>
  </si>
  <si>
    <t>Negeri Sembilan</t>
  </si>
  <si>
    <t>Joniskis</t>
  </si>
  <si>
    <t>Livingston</t>
  </si>
  <si>
    <t>Jaslo</t>
  </si>
  <si>
    <t>Szczecinek</t>
  </si>
  <si>
    <t>Covilha</t>
  </si>
  <si>
    <t>Koprivnice</t>
  </si>
  <si>
    <t>Mostaganem</t>
  </si>
  <si>
    <t>Mostaganem Province</t>
  </si>
  <si>
    <t>Jaragua do Sul</t>
  </si>
  <si>
    <t>Mora</t>
  </si>
  <si>
    <t>Dalarna County</t>
  </si>
  <si>
    <t>Oroville</t>
  </si>
  <si>
    <t>Madera</t>
  </si>
  <si>
    <t>Glendora</t>
  </si>
  <si>
    <t>Praia Grande</t>
  </si>
  <si>
    <t>Nyala</t>
  </si>
  <si>
    <t>South Darfur</t>
  </si>
  <si>
    <t>Onitsha</t>
  </si>
  <si>
    <t>Anambra State</t>
  </si>
  <si>
    <t>Wad Madani</t>
  </si>
  <si>
    <t>Gezira</t>
  </si>
  <si>
    <t>Longview</t>
  </si>
  <si>
    <t>Cary</t>
  </si>
  <si>
    <t>Marietta</t>
  </si>
  <si>
    <t>Stillwater</t>
  </si>
  <si>
    <t>Harlow</t>
  </si>
  <si>
    <t>Kalispell</t>
  </si>
  <si>
    <t>Livonia</t>
  </si>
  <si>
    <t>Montclair</t>
  </si>
  <si>
    <t>Soroca</t>
  </si>
  <si>
    <t>Soroca District</t>
  </si>
  <si>
    <t>Nanded</t>
  </si>
  <si>
    <t>Sargodha</t>
  </si>
  <si>
    <t>Klang</t>
  </si>
  <si>
    <t>Chiang Rai</t>
  </si>
  <si>
    <t>Manhattan</t>
  </si>
  <si>
    <t>Dartford</t>
  </si>
  <si>
    <t>Tlokweng</t>
  </si>
  <si>
    <t>Bilaspur</t>
  </si>
  <si>
    <t>Chandrapur</t>
  </si>
  <si>
    <t>Paro</t>
  </si>
  <si>
    <t>Paro District</t>
  </si>
  <si>
    <t>Eslamshahr</t>
  </si>
  <si>
    <t>Yucca Valley</t>
  </si>
  <si>
    <t>Summerside</t>
  </si>
  <si>
    <t>Slonim</t>
  </si>
  <si>
    <t>Grodno Region</t>
  </si>
  <si>
    <t>Bindura</t>
  </si>
  <si>
    <t>Mashonaland Central Province</t>
  </si>
  <si>
    <t>Lake Charles</t>
  </si>
  <si>
    <t>Yarmouth</t>
  </si>
  <si>
    <t>Petaling Jaya</t>
  </si>
  <si>
    <t>Moss Point</t>
  </si>
  <si>
    <t>Olive Branch</t>
  </si>
  <si>
    <t>Freeport</t>
  </si>
  <si>
    <t>Phitsanulok</t>
  </si>
  <si>
    <t>Minas</t>
  </si>
  <si>
    <t>Lavalleja Department</t>
  </si>
  <si>
    <t>Sukkur</t>
  </si>
  <si>
    <t>Harlingen</t>
  </si>
  <si>
    <t>Dumaguete</t>
  </si>
  <si>
    <t>Pagadian</t>
  </si>
  <si>
    <t>Dagupan</t>
  </si>
  <si>
    <t>New Westminster</t>
  </si>
  <si>
    <t>Loveland</t>
  </si>
  <si>
    <t>Khon Kaen</t>
  </si>
  <si>
    <t>Kampot</t>
  </si>
  <si>
    <t>Kampot Province</t>
  </si>
  <si>
    <t>Subang Jaya</t>
  </si>
  <si>
    <t>Punta Gorda</t>
  </si>
  <si>
    <t>Toledo District</t>
  </si>
  <si>
    <t>Blenheim</t>
  </si>
  <si>
    <t>Marlborough District</t>
  </si>
  <si>
    <t>Bloomfield Hills</t>
  </si>
  <si>
    <t>Boksburg</t>
  </si>
  <si>
    <t>Bolungarvik</t>
  </si>
  <si>
    <t>Boone</t>
  </si>
  <si>
    <t>Boynton Beach</t>
  </si>
  <si>
    <t>Brahmanbaria</t>
  </si>
  <si>
    <t>Chattogram Division</t>
  </si>
  <si>
    <t>Brainerd</t>
  </si>
  <si>
    <t>Branson</t>
  </si>
  <si>
    <t>Iernut</t>
  </si>
  <si>
    <t>Mure? County</t>
  </si>
  <si>
    <t>Ostroda</t>
  </si>
  <si>
    <t>Brattleboro</t>
  </si>
  <si>
    <t>Breckenridge</t>
  </si>
  <si>
    <t>Vanderhoof</t>
  </si>
  <si>
    <t>Wyszkow</t>
  </si>
  <si>
    <t>North Bay</t>
  </si>
  <si>
    <t>Kokomo</t>
  </si>
  <si>
    <t>Sandpoint</t>
  </si>
  <si>
    <t>Scunthorpe</t>
  </si>
  <si>
    <t>Resende</t>
  </si>
  <si>
    <t>Wisconsin Dells</t>
  </si>
  <si>
    <t>Albert Lea</t>
  </si>
  <si>
    <t>Corcoran</t>
  </si>
  <si>
    <t>Bridgeton</t>
  </si>
  <si>
    <t>Bridport</t>
  </si>
  <si>
    <t>San Nicolas de los Garza</t>
  </si>
  <si>
    <t>Rumelange</t>
  </si>
  <si>
    <t>Modrice</t>
  </si>
  <si>
    <t>La Ceiba</t>
  </si>
  <si>
    <t>Atlantida Department</t>
  </si>
  <si>
    <t>Torres Vedras</t>
  </si>
  <si>
    <t>Vila Franca de Xira</t>
  </si>
  <si>
    <t>Tustin</t>
  </si>
  <si>
    <t>Kildare</t>
  </si>
  <si>
    <t>Ocala</t>
  </si>
  <si>
    <t>Gillette</t>
  </si>
  <si>
    <t>Gedera</t>
  </si>
  <si>
    <t>Langley</t>
  </si>
  <si>
    <t>New Amsterdam</t>
  </si>
  <si>
    <t>East Berbice-Corentyne</t>
  </si>
  <si>
    <t>San Angelo</t>
  </si>
  <si>
    <t>Oeiras</t>
  </si>
  <si>
    <t>Pinehurst</t>
  </si>
  <si>
    <t>Serra</t>
  </si>
  <si>
    <t>Tarapoto</t>
  </si>
  <si>
    <t>San Martin</t>
  </si>
  <si>
    <t>Gujrat</t>
  </si>
  <si>
    <t>Imperial</t>
  </si>
  <si>
    <t>Avellaneda</t>
  </si>
  <si>
    <t>Largo</t>
  </si>
  <si>
    <t>San Miguelito District</t>
  </si>
  <si>
    <t>Muncie</t>
  </si>
  <si>
    <t>Elmira</t>
  </si>
  <si>
    <t>Meru</t>
  </si>
  <si>
    <t>Penticton</t>
  </si>
  <si>
    <t>Oban</t>
  </si>
  <si>
    <t>Koscierzyna</t>
  </si>
  <si>
    <t>La Crosse</t>
  </si>
  <si>
    <t>Guadalupe</t>
  </si>
  <si>
    <t>Bildudalur</t>
  </si>
  <si>
    <t>St. Albert</t>
  </si>
  <si>
    <t>Sungai Petani</t>
  </si>
  <si>
    <t>Itapetininga</t>
  </si>
  <si>
    <t>Franklin</t>
  </si>
  <si>
    <t>Sohar</t>
  </si>
  <si>
    <t>Al Batinah North Governorate</t>
  </si>
  <si>
    <t>Loja</t>
  </si>
  <si>
    <t>Loja Province</t>
  </si>
  <si>
    <t>Elizabethtown</t>
  </si>
  <si>
    <t>Ibarra</t>
  </si>
  <si>
    <t>Imbabura Province</t>
  </si>
  <si>
    <t>Selah</t>
  </si>
  <si>
    <t>Lake Elsinore</t>
  </si>
  <si>
    <t>Aliso Viejo</t>
  </si>
  <si>
    <t>Pouso Alegre</t>
  </si>
  <si>
    <t>Paulista</t>
  </si>
  <si>
    <t>Muskegon</t>
  </si>
  <si>
    <t>Safety Harbor</t>
  </si>
  <si>
    <t>Burns Lake</t>
  </si>
  <si>
    <t>Marshall</t>
  </si>
  <si>
    <t>Rolla</t>
  </si>
  <si>
    <t>Taos</t>
  </si>
  <si>
    <t>Cornwall</t>
  </si>
  <si>
    <t>Libby</t>
  </si>
  <si>
    <t>Crown Point</t>
  </si>
  <si>
    <t>Newbridge</t>
  </si>
  <si>
    <t>Wenatchee</t>
  </si>
  <si>
    <t>Liberty</t>
  </si>
  <si>
    <t>O'Fallon</t>
  </si>
  <si>
    <t>Youngstown</t>
  </si>
  <si>
    <t>Forsyth</t>
  </si>
  <si>
    <t>Rock Hill</t>
  </si>
  <si>
    <t>Morristown</t>
  </si>
  <si>
    <t>Chesham</t>
  </si>
  <si>
    <t>Leesburg</t>
  </si>
  <si>
    <t>Oshkosh</t>
  </si>
  <si>
    <t>Brentwood</t>
  </si>
  <si>
    <t>Cape Canaveral</t>
  </si>
  <si>
    <t>Clayton</t>
  </si>
  <si>
    <t>Sao Caetano do Sul</t>
  </si>
  <si>
    <t>Okara</t>
  </si>
  <si>
    <t>Vero Beach</t>
  </si>
  <si>
    <t>Lawrenceville</t>
  </si>
  <si>
    <t>Weatherford</t>
  </si>
  <si>
    <t>Del Rio</t>
  </si>
  <si>
    <t>Warrenton</t>
  </si>
  <si>
    <t>Sheikhupura</t>
  </si>
  <si>
    <t>Mansfield</t>
  </si>
  <si>
    <t>Whakatane</t>
  </si>
  <si>
    <t>Negril</t>
  </si>
  <si>
    <t>Skardu</t>
  </si>
  <si>
    <t>Jeffersonville</t>
  </si>
  <si>
    <t>Lake Worth</t>
  </si>
  <si>
    <t>Kawthaung</t>
  </si>
  <si>
    <t>Tanintharyi Region</t>
  </si>
  <si>
    <t>Katy</t>
  </si>
  <si>
    <t>McLean</t>
  </si>
  <si>
    <t>Leander</t>
  </si>
  <si>
    <t>San Marcos</t>
  </si>
  <si>
    <t>League City</t>
  </si>
  <si>
    <t>Chilliwack</t>
  </si>
  <si>
    <t>Pullman</t>
  </si>
  <si>
    <t>Catanduva</t>
  </si>
  <si>
    <t>Krasnik</t>
  </si>
  <si>
    <t>Fort Dodge</t>
  </si>
  <si>
    <t>Lakeville</t>
  </si>
  <si>
    <t>Titusville</t>
  </si>
  <si>
    <t>Lakewood</t>
  </si>
  <si>
    <t>Nisko</t>
  </si>
  <si>
    <t>Fort Walton Beach</t>
  </si>
  <si>
    <t>Paducah</t>
  </si>
  <si>
    <t>Coon Rapids</t>
  </si>
  <si>
    <t>Traverse City</t>
  </si>
  <si>
    <t>Patos de Minas</t>
  </si>
  <si>
    <t>Tebessa</t>
  </si>
  <si>
    <t>Tebessa Province</t>
  </si>
  <si>
    <t>Rocklin</t>
  </si>
  <si>
    <t>Sheboygan</t>
  </si>
  <si>
    <t>Marina</t>
  </si>
  <si>
    <t>Sebring</t>
  </si>
  <si>
    <t>Morecambe</t>
  </si>
  <si>
    <t>Nikaia</t>
  </si>
  <si>
    <t>Eden Prairie</t>
  </si>
  <si>
    <t>Clovis</t>
  </si>
  <si>
    <t>Fond du Lac</t>
  </si>
  <si>
    <t>Vernon</t>
  </si>
  <si>
    <t>Lloydminster</t>
  </si>
  <si>
    <t>Konstancin-Jeziorna</t>
  </si>
  <si>
    <t>Chrudim</t>
  </si>
  <si>
    <t>Litvinov</t>
  </si>
  <si>
    <t>Trinec</t>
  </si>
  <si>
    <t>New Port Richey</t>
  </si>
  <si>
    <t>Jupiter</t>
  </si>
  <si>
    <t>Lousada</t>
  </si>
  <si>
    <t>Miri</t>
  </si>
  <si>
    <t>Swords</t>
  </si>
  <si>
    <t>Malahide</t>
  </si>
  <si>
    <t>Slidell</t>
  </si>
  <si>
    <t>Torrington</t>
  </si>
  <si>
    <t>Longmont</t>
  </si>
  <si>
    <t>East Orange</t>
  </si>
  <si>
    <t>Polaniec</t>
  </si>
  <si>
    <t>Sao Bras de Alportel</t>
  </si>
  <si>
    <t>Foster City</t>
  </si>
  <si>
    <t>Statesboro</t>
  </si>
  <si>
    <t>DeLand</t>
  </si>
  <si>
    <t>Stockton-on-Tees</t>
  </si>
  <si>
    <t>Encamp</t>
  </si>
  <si>
    <t>Grand Junction</t>
  </si>
  <si>
    <t>Vanderbijlpark</t>
  </si>
  <si>
    <t>North Platte</t>
  </si>
  <si>
    <t>Playa del Carmen</t>
  </si>
  <si>
    <t>Troy</t>
  </si>
  <si>
    <t>Sakai</t>
  </si>
  <si>
    <t>Fukui Prefecture</t>
  </si>
  <si>
    <t>Maia</t>
  </si>
  <si>
    <t>Seixal</t>
  </si>
  <si>
    <t>Weston</t>
  </si>
  <si>
    <t>Portoviejo</t>
  </si>
  <si>
    <t>Manabi Province</t>
  </si>
  <si>
    <t>Manta</t>
  </si>
  <si>
    <t>Broumov</t>
  </si>
  <si>
    <t>Timmins</t>
  </si>
  <si>
    <t>Corner Brook</t>
  </si>
  <si>
    <t>Ciudad del Carmen</t>
  </si>
  <si>
    <t>Canmore</t>
  </si>
  <si>
    <t>Grays</t>
  </si>
  <si>
    <t>Chalandri</t>
  </si>
  <si>
    <t>Novi</t>
  </si>
  <si>
    <t>Mardan</t>
  </si>
  <si>
    <t>Opoczno</t>
  </si>
  <si>
    <t>Rangpur</t>
  </si>
  <si>
    <t>Rangpur Division</t>
  </si>
  <si>
    <t>Corby</t>
  </si>
  <si>
    <t>Tawau</t>
  </si>
  <si>
    <t>Long Branch</t>
  </si>
  <si>
    <t>San Luis Rio Colorado</t>
  </si>
  <si>
    <t>Monroe</t>
  </si>
  <si>
    <t>Mossel Bay</t>
  </si>
  <si>
    <t>Listowel</t>
  </si>
  <si>
    <t>Cumbernauld</t>
  </si>
  <si>
    <t>Dalton</t>
  </si>
  <si>
    <t>Criuleni</t>
  </si>
  <si>
    <t>Criuleni District</t>
  </si>
  <si>
    <t>Kumba</t>
  </si>
  <si>
    <t>Southwest</t>
  </si>
  <si>
    <t>Mansa</t>
  </si>
  <si>
    <t>Luapula Province</t>
  </si>
  <si>
    <t>Narok</t>
  </si>
  <si>
    <t>Buckie</t>
  </si>
  <si>
    <t>Humpolec</t>
  </si>
  <si>
    <t>Vlasim</t>
  </si>
  <si>
    <t>Krabi</t>
  </si>
  <si>
    <t>Burton upon Trent</t>
  </si>
  <si>
    <t>Summit</t>
  </si>
  <si>
    <t>Wokingham</t>
  </si>
  <si>
    <t>Goole</t>
  </si>
  <si>
    <t>Dalby</t>
  </si>
  <si>
    <t>Temirtau</t>
  </si>
  <si>
    <t>Hilton Head Island</t>
  </si>
  <si>
    <t>North Vancouver</t>
  </si>
  <si>
    <t>Ifrane</t>
  </si>
  <si>
    <t>Masaya</t>
  </si>
  <si>
    <t>Masaya Department</t>
  </si>
  <si>
    <t>Cotacachi</t>
  </si>
  <si>
    <t>Middelburg</t>
  </si>
  <si>
    <t>New Bern</t>
  </si>
  <si>
    <t>Queluz</t>
  </si>
  <si>
    <t>Eluru</t>
  </si>
  <si>
    <t>Alpharetta</t>
  </si>
  <si>
    <t>Radcliff</t>
  </si>
  <si>
    <t>Cumming</t>
  </si>
  <si>
    <t>Ironton</t>
  </si>
  <si>
    <t>Palakkad</t>
  </si>
  <si>
    <t>Fort Saskatchewan</t>
  </si>
  <si>
    <t>Esteli</t>
  </si>
  <si>
    <t>Esteli Department</t>
  </si>
  <si>
    <t>Muswellbrook</t>
  </si>
  <si>
    <t>Roznov pod Radhostem</t>
  </si>
  <si>
    <t>Clitheroe</t>
  </si>
  <si>
    <t>Otrokovice</t>
  </si>
  <si>
    <t>Smithers</t>
  </si>
  <si>
    <t>Valdosta</t>
  </si>
  <si>
    <t>Hobbs</t>
  </si>
  <si>
    <t>Deal</t>
  </si>
  <si>
    <t>Yiwu</t>
  </si>
  <si>
    <t>Taiping</t>
  </si>
  <si>
    <t>Princes Town</t>
  </si>
  <si>
    <t>Nakhon Si Thammarat</t>
  </si>
  <si>
    <t>Nakhon Sawan</t>
  </si>
  <si>
    <t>Lampang</t>
  </si>
  <si>
    <t>Sakon Nakhon</t>
  </si>
  <si>
    <t>Rourkela</t>
  </si>
  <si>
    <t>Drumheller</t>
  </si>
  <si>
    <t>Spruce Grove</t>
  </si>
  <si>
    <t>Rymarov</t>
  </si>
  <si>
    <t>Nan</t>
  </si>
  <si>
    <t>Ormoc</t>
  </si>
  <si>
    <t>Rayong</t>
  </si>
  <si>
    <t>Bilovec</t>
  </si>
  <si>
    <t>Welkom</t>
  </si>
  <si>
    <t>Prince Rupert</t>
  </si>
  <si>
    <t>Klerksdorp</t>
  </si>
  <si>
    <t>Santo Domingo de los Tsachilas Province</t>
  </si>
  <si>
    <t>Lower Hutt</t>
  </si>
  <si>
    <t>Hawke's Bay Region</t>
  </si>
  <si>
    <t>Porirua</t>
  </si>
  <si>
    <t>Yixing</t>
  </si>
  <si>
    <t>Changshu</t>
  </si>
  <si>
    <t>Jiangyin</t>
  </si>
  <si>
    <t>Williamsport</t>
  </si>
  <si>
    <t>Timaru</t>
  </si>
  <si>
    <t>Hinton</t>
  </si>
  <si>
    <t>Sheridan</t>
  </si>
  <si>
    <t>Cholpon-Ata</t>
  </si>
  <si>
    <t>Kokopo</t>
  </si>
  <si>
    <t>Popondetta</t>
  </si>
  <si>
    <t>Oro Province</t>
  </si>
  <si>
    <t>Courtenay</t>
  </si>
  <si>
    <t>Isa Town</t>
  </si>
  <si>
    <t>Central Governorate</t>
  </si>
  <si>
    <t>Cold Lake</t>
  </si>
  <si>
    <t>Owen Sound</t>
  </si>
  <si>
    <t>Paarl</t>
  </si>
  <si>
    <t>Samos</t>
  </si>
  <si>
    <t>Butterworth</t>
  </si>
  <si>
    <t>Penang</t>
  </si>
  <si>
    <t>Selkirk</t>
  </si>
  <si>
    <t>Comox</t>
  </si>
  <si>
    <t>Fairborn</t>
  </si>
  <si>
    <t>San Martin de los Andes</t>
  </si>
  <si>
    <t>Neuquen Province</t>
  </si>
  <si>
    <t>Moose Jaw</t>
  </si>
  <si>
    <t>Uitenhage</t>
  </si>
  <si>
    <t>Rongcheng</t>
  </si>
  <si>
    <t>Mirpur Khas</t>
  </si>
  <si>
    <t>Rio Tinto</t>
  </si>
  <si>
    <t>Terrace</t>
  </si>
  <si>
    <t>Port Mathurin</t>
  </si>
  <si>
    <t>Ypsilanti</t>
  </si>
  <si>
    <t>Port Alberni</t>
  </si>
  <si>
    <t>Lin'an</t>
  </si>
  <si>
    <t>Drayton Valley</t>
  </si>
  <si>
    <t>Lisle</t>
  </si>
  <si>
    <t>Wangaratta</t>
  </si>
  <si>
    <t>Clifden</t>
  </si>
  <si>
    <t>Franschhoek</t>
  </si>
  <si>
    <t>Pathanamthitta</t>
  </si>
  <si>
    <t>Jaunpur</t>
  </si>
  <si>
    <t>Nong Khai</t>
  </si>
  <si>
    <t>Santa Elena Province</t>
  </si>
  <si>
    <t>Jinotega</t>
  </si>
  <si>
    <t>Jinotega Department</t>
  </si>
  <si>
    <t>Chachoengsao</t>
  </si>
  <si>
    <t>Sandton</t>
  </si>
  <si>
    <t>Jhang</t>
  </si>
  <si>
    <t>Ainaro</t>
  </si>
  <si>
    <t>Ainaro Municipality</t>
  </si>
  <si>
    <t>Ermelo</t>
  </si>
  <si>
    <t>Pottsville</t>
  </si>
  <si>
    <t>Campbell River</t>
  </si>
  <si>
    <t>Campbellton</t>
  </si>
  <si>
    <t>Darayya</t>
  </si>
  <si>
    <t>Rif Dimashq Governorate</t>
  </si>
  <si>
    <t>Harstad</t>
  </si>
  <si>
    <t>Troms og Finnmark fylke</t>
  </si>
  <si>
    <t>Kampong Chhnang</t>
  </si>
  <si>
    <t>Kampong Chhnang Province</t>
  </si>
  <si>
    <t>Sibu</t>
  </si>
  <si>
    <t>Cuevas del Almanzora</t>
  </si>
  <si>
    <t>Andkhoy</t>
  </si>
  <si>
    <t>Faryab</t>
  </si>
  <si>
    <t>Centurion</t>
  </si>
  <si>
    <t>Chapala</t>
  </si>
  <si>
    <t>Watertown</t>
  </si>
  <si>
    <t>Moses Lake</t>
  </si>
  <si>
    <t>Johnstown</t>
  </si>
  <si>
    <t>Dadu</t>
  </si>
  <si>
    <t>Claremorris</t>
  </si>
  <si>
    <t>Banting</t>
  </si>
  <si>
    <t>Busia</t>
  </si>
  <si>
    <t>Peshawar</t>
  </si>
  <si>
    <t>Bloomsburg</t>
  </si>
  <si>
    <t>Darbhanga</t>
  </si>
  <si>
    <t>Metsamor</t>
  </si>
  <si>
    <t>Armavir Region</t>
  </si>
  <si>
    <t>Frankston</t>
  </si>
  <si>
    <t>Cranbrook</t>
  </si>
  <si>
    <t>Twickenham</t>
  </si>
  <si>
    <t>Hazard</t>
  </si>
  <si>
    <t>New Castle</t>
  </si>
  <si>
    <t>Te Anau</t>
  </si>
  <si>
    <t>Warren</t>
  </si>
  <si>
    <t>Yenangyaung</t>
  </si>
  <si>
    <t>Woodland</t>
  </si>
  <si>
    <t>Laixi</t>
  </si>
  <si>
    <t>Kluang</t>
  </si>
  <si>
    <t>Surin</t>
  </si>
  <si>
    <t>Yala</t>
  </si>
  <si>
    <t>Ratchaburi</t>
  </si>
  <si>
    <t>Phrae</t>
  </si>
  <si>
    <t>Si Sa Ket</t>
  </si>
  <si>
    <t>Phetchabun</t>
  </si>
  <si>
    <t>Diego Martin</t>
  </si>
  <si>
    <t>Diego Martin Regional Corporation</t>
  </si>
  <si>
    <t>Ohrid</t>
  </si>
  <si>
    <t>Ohrid Municipality</t>
  </si>
  <si>
    <t>Masterton</t>
  </si>
  <si>
    <t>Dondo</t>
  </si>
  <si>
    <t>Moca</t>
  </si>
  <si>
    <t>Espaillat Province</t>
  </si>
  <si>
    <t>Rushan</t>
  </si>
  <si>
    <t>Chakwal</t>
  </si>
  <si>
    <t>Sechelt</t>
  </si>
  <si>
    <t>Dibrugarh</t>
  </si>
  <si>
    <t>Salalah</t>
  </si>
  <si>
    <t>Kalutara</t>
  </si>
  <si>
    <t>Lomnice nad Popelkou</t>
  </si>
  <si>
    <t>Karratha</t>
  </si>
  <si>
    <t>Jurong</t>
  </si>
  <si>
    <t>Marsh Harbour</t>
  </si>
  <si>
    <t>Central Abaco</t>
  </si>
  <si>
    <t>Romford</t>
  </si>
  <si>
    <t>Nuwara Eliya</t>
  </si>
  <si>
    <t>Shouguang</t>
  </si>
  <si>
    <t>Samut Sakhon</t>
  </si>
  <si>
    <t>Okotoks</t>
  </si>
  <si>
    <t>Liyang</t>
  </si>
  <si>
    <t>Rocky Mount</t>
  </si>
  <si>
    <t>Herndon</t>
  </si>
  <si>
    <t>Amherst</t>
  </si>
  <si>
    <t>Christiansburg</t>
  </si>
  <si>
    <t>Highgate</t>
  </si>
  <si>
    <t>Ewarton</t>
  </si>
  <si>
    <t>Guanacaste Province</t>
  </si>
  <si>
    <t>Ubari</t>
  </si>
  <si>
    <t>Wadi al Hayaa District</t>
  </si>
  <si>
    <t>Newcastle upon Tyne</t>
  </si>
  <si>
    <t>Parksville</t>
  </si>
  <si>
    <t>Chaguanas</t>
  </si>
  <si>
    <t>Dhangadhi</t>
  </si>
  <si>
    <t>Rohtak</t>
  </si>
  <si>
    <t>Muzaffarpur</t>
  </si>
  <si>
    <t>Knutsford</t>
  </si>
  <si>
    <t>Richards Bay</t>
  </si>
  <si>
    <t>Gannan</t>
  </si>
  <si>
    <t>Spring Hill</t>
  </si>
  <si>
    <t>Airway Heights</t>
  </si>
  <si>
    <t>Yelm</t>
  </si>
  <si>
    <t>Sequim</t>
  </si>
  <si>
    <t>Brier</t>
  </si>
  <si>
    <t>Kirtipur</t>
  </si>
  <si>
    <t>Katoomba</t>
  </si>
  <si>
    <t>Siddharthanagar</t>
  </si>
  <si>
    <t>Goose Creek</t>
  </si>
  <si>
    <t>Atlantida</t>
  </si>
  <si>
    <t>Canelones Department</t>
  </si>
  <si>
    <t>Gympie</t>
  </si>
  <si>
    <t>Punta Cana</t>
  </si>
  <si>
    <t>La Altagracia Province</t>
  </si>
  <si>
    <t>Neenah</t>
  </si>
  <si>
    <t>Kempton Park</t>
  </si>
  <si>
    <t>Hempstead</t>
  </si>
  <si>
    <t>Smithtown</t>
  </si>
  <si>
    <t>Hella</t>
  </si>
  <si>
    <t>Hermanus</t>
  </si>
  <si>
    <t>Rio de Mouro</t>
  </si>
  <si>
    <t>Temara</t>
  </si>
  <si>
    <t>Atibaia</t>
  </si>
  <si>
    <t>Alberton</t>
  </si>
  <si>
    <t>Yorkton</t>
  </si>
  <si>
    <t>Woodstock</t>
  </si>
  <si>
    <t>Parnaiba</t>
  </si>
  <si>
    <t>Khenchela</t>
  </si>
  <si>
    <t>Khenchela Province</t>
  </si>
  <si>
    <t>Stony Hill</t>
  </si>
  <si>
    <t>May Pen</t>
  </si>
  <si>
    <t>Madaba</t>
  </si>
  <si>
    <t>Madaba Governorate</t>
  </si>
  <si>
    <t>Panevezys</t>
  </si>
  <si>
    <t>St. Paul</t>
  </si>
  <si>
    <t>Islip</t>
  </si>
  <si>
    <t>Linhares</t>
  </si>
  <si>
    <t>Banepa</t>
  </si>
  <si>
    <t>Woodburn</t>
  </si>
  <si>
    <t>Riffa</t>
  </si>
  <si>
    <t>Southern Governorate</t>
  </si>
  <si>
    <t>Purnia</t>
  </si>
  <si>
    <t>Nandyal</t>
  </si>
  <si>
    <t>Wardha</t>
  </si>
  <si>
    <t>Hisar</t>
  </si>
  <si>
    <t>Ponca City</t>
  </si>
  <si>
    <t>Pilar</t>
  </si>
  <si>
    <t>Rio das Ostras</t>
  </si>
  <si>
    <t>Kretinga</t>
  </si>
  <si>
    <t>Anand</t>
  </si>
  <si>
    <t>La Piedad</t>
  </si>
  <si>
    <t>Michoacan</t>
  </si>
  <si>
    <t>Mandeville</t>
  </si>
  <si>
    <t>Trail</t>
  </si>
  <si>
    <t>Fresnillo</t>
  </si>
  <si>
    <t>Lephalale</t>
  </si>
  <si>
    <t>Lisburn</t>
  </si>
  <si>
    <t>Muar</t>
  </si>
  <si>
    <t>Zeeland</t>
  </si>
  <si>
    <t>Piedras Negras</t>
  </si>
  <si>
    <t>Roanoke</t>
  </si>
  <si>
    <t>Weirton</t>
  </si>
  <si>
    <t>Revelstoke</t>
  </si>
  <si>
    <t>Vieira de Leiria</t>
  </si>
  <si>
    <t>Detroit Lakes</t>
  </si>
  <si>
    <t>Deltona</t>
  </si>
  <si>
    <t>Melfort</t>
  </si>
  <si>
    <t>Morehead</t>
  </si>
  <si>
    <t>Ustrzyki Dolne</t>
  </si>
  <si>
    <t>Nizwa</t>
  </si>
  <si>
    <t>Ad Dakhiliyah Governorate</t>
  </si>
  <si>
    <t>Navsari</t>
  </si>
  <si>
    <t>Waldorf</t>
  </si>
  <si>
    <t>Tenali</t>
  </si>
  <si>
    <t>San Pedro Garza Garcia</t>
  </si>
  <si>
    <t>Kajang</t>
  </si>
  <si>
    <t>Leawood</t>
  </si>
  <si>
    <t>Mohali</t>
  </si>
  <si>
    <t>Nalgonda</t>
  </si>
  <si>
    <t>Lakeport</t>
  </si>
  <si>
    <t>Attock</t>
  </si>
  <si>
    <t>Upland</t>
  </si>
  <si>
    <t>San Juan-Laventille</t>
  </si>
  <si>
    <t>Medea</t>
  </si>
  <si>
    <t>Medea Province</t>
  </si>
  <si>
    <t>Elko</t>
  </si>
  <si>
    <t>Cutler Bay</t>
  </si>
  <si>
    <t>Kareli</t>
  </si>
  <si>
    <t>Narayanganj</t>
  </si>
  <si>
    <t>Hun</t>
  </si>
  <si>
    <t>Jufra</t>
  </si>
  <si>
    <t>Vadnais Heights</t>
  </si>
  <si>
    <t>Hinesville</t>
  </si>
  <si>
    <t>Abington</t>
  </si>
  <si>
    <t>Williston</t>
  </si>
  <si>
    <t>Fairmont</t>
  </si>
  <si>
    <t>Warner Robins</t>
  </si>
  <si>
    <t>Korba</t>
  </si>
  <si>
    <t>Elkhart</t>
  </si>
  <si>
    <t>Frankfort</t>
  </si>
  <si>
    <t>La Porte</t>
  </si>
  <si>
    <t>Takoradi</t>
  </si>
  <si>
    <t>Western Region</t>
  </si>
  <si>
    <t>Hounslow</t>
  </si>
  <si>
    <t>Sanford</t>
  </si>
  <si>
    <t>Spruce Pine</t>
  </si>
  <si>
    <t>Yanceyville</t>
  </si>
  <si>
    <t>Mooresville</t>
  </si>
  <si>
    <t>Hope Mills</t>
  </si>
  <si>
    <t>Hickory</t>
  </si>
  <si>
    <t>Bryson City</t>
  </si>
  <si>
    <t>Williams Lake</t>
  </si>
  <si>
    <t>Torpoint</t>
  </si>
  <si>
    <t>Palanga</t>
  </si>
  <si>
    <t>Beaver Dam</t>
  </si>
  <si>
    <t>Pingdu</t>
  </si>
  <si>
    <t>Quesnel</t>
  </si>
  <si>
    <t>Stone Mountain</t>
  </si>
  <si>
    <t>Astoria</t>
  </si>
  <si>
    <t>Ellsworth</t>
  </si>
  <si>
    <t>Swampscott</t>
  </si>
  <si>
    <t>San Jose del Cabo</t>
  </si>
  <si>
    <t>Baja California Sur</t>
  </si>
  <si>
    <t>Secunda</t>
  </si>
  <si>
    <t>Litija</t>
  </si>
  <si>
    <t>Litija Municipality</t>
  </si>
  <si>
    <t>Ras al-Khaimah</t>
  </si>
  <si>
    <t>Emirate of Ras Al Khaimah</t>
  </si>
  <si>
    <t>Seminole</t>
  </si>
  <si>
    <t>Zephyrhills</t>
  </si>
  <si>
    <t>Bukit Mertajam</t>
  </si>
  <si>
    <t>San Isidro</t>
  </si>
  <si>
    <t>Gettysburg</t>
  </si>
  <si>
    <t>KwaMhlanga</t>
  </si>
  <si>
    <t>Bajos de Haina</t>
  </si>
  <si>
    <t>Croydon</t>
  </si>
  <si>
    <t>Parry Sound</t>
  </si>
  <si>
    <t>Telsiai</t>
  </si>
  <si>
    <t>Beloit</t>
  </si>
  <si>
    <t>Willoughby</t>
  </si>
  <si>
    <t>Tinsukia</t>
  </si>
  <si>
    <t>Ithaca</t>
  </si>
  <si>
    <t>Wayne</t>
  </si>
  <si>
    <t>El Progreso</t>
  </si>
  <si>
    <t>Yoro Department</t>
  </si>
  <si>
    <t>Banstead</t>
  </si>
  <si>
    <t>Bourne</t>
  </si>
  <si>
    <t>Nalaikh</t>
  </si>
  <si>
    <t>Holetown</t>
  </si>
  <si>
    <t>Saint James</t>
  </si>
  <si>
    <t>Skikda</t>
  </si>
  <si>
    <t>Skikda Province</t>
  </si>
  <si>
    <t>Randburg</t>
  </si>
  <si>
    <t>Ilford</t>
  </si>
  <si>
    <t>Longmeadow</t>
  </si>
  <si>
    <t>Owosso</t>
  </si>
  <si>
    <t>Kingston upon Thames</t>
  </si>
  <si>
    <t>Port Hawkesbury</t>
  </si>
  <si>
    <t>Taourirt</t>
  </si>
  <si>
    <t>Hampton</t>
  </si>
  <si>
    <t>Bowral</t>
  </si>
  <si>
    <t>Arlington</t>
  </si>
  <si>
    <t>Lewisburg</t>
  </si>
  <si>
    <t>Sidi Slimane</t>
  </si>
  <si>
    <t>Clarksville</t>
  </si>
  <si>
    <t>Kyaukpyu</t>
  </si>
  <si>
    <t>Orillia</t>
  </si>
  <si>
    <t>Ait Melloul</t>
  </si>
  <si>
    <t>Ashburn</t>
  </si>
  <si>
    <t>Taupo</t>
  </si>
  <si>
    <t>Cookeville</t>
  </si>
  <si>
    <t>Chafford Hundred</t>
  </si>
  <si>
    <t>Peachtree City</t>
  </si>
  <si>
    <t>Pardes Hanna-Karkur</t>
  </si>
  <si>
    <t>Lynchburg</t>
  </si>
  <si>
    <t>Holderness</t>
  </si>
  <si>
    <t>Speightstown</t>
  </si>
  <si>
    <t>Saint Peter</t>
  </si>
  <si>
    <t>Long Island</t>
  </si>
  <si>
    <t>Aconibe</t>
  </si>
  <si>
    <t>Yreka</t>
  </si>
  <si>
    <t>Tyngsborough</t>
  </si>
  <si>
    <t>Sirajganj</t>
  </si>
  <si>
    <t>Mirpur</t>
  </si>
  <si>
    <t>Huntingdon</t>
  </si>
  <si>
    <t>Couva</t>
  </si>
  <si>
    <t>Couva-Tabaquite-Talparo</t>
  </si>
  <si>
    <t>Talanga</t>
  </si>
  <si>
    <t>Seaside</t>
  </si>
  <si>
    <t>Pooler</t>
  </si>
  <si>
    <t>Cankuzo</t>
  </si>
  <si>
    <t>Cankuzo Province</t>
  </si>
  <si>
    <t>Arendal</t>
  </si>
  <si>
    <t>Agder</t>
  </si>
  <si>
    <t>Edison</t>
  </si>
  <si>
    <t>Greater Noida</t>
  </si>
  <si>
    <t>Las Tablas</t>
  </si>
  <si>
    <t>Los Santos Province</t>
  </si>
  <si>
    <t>Topsham</t>
  </si>
  <si>
    <t>Alwar</t>
  </si>
  <si>
    <t>Frederick</t>
  </si>
  <si>
    <t>Manistee</t>
  </si>
  <si>
    <t>Allegan</t>
  </si>
  <si>
    <t>Bayla</t>
  </si>
  <si>
    <t>Richland</t>
  </si>
  <si>
    <t>Rumford</t>
  </si>
  <si>
    <t>Nnewi</t>
  </si>
  <si>
    <t>Djelfa</t>
  </si>
  <si>
    <t>Djelfa Province</t>
  </si>
  <si>
    <t>Pikeville</t>
  </si>
  <si>
    <t>Douglasville</t>
  </si>
  <si>
    <t>Batu Pahat</t>
  </si>
  <si>
    <t>Bowmanville</t>
  </si>
  <si>
    <t>Sangre Grande</t>
  </si>
  <si>
    <t>Sangre Grande Regional Corporation</t>
  </si>
  <si>
    <t>Chesapeake</t>
  </si>
  <si>
    <t>Salmon Arm</t>
  </si>
  <si>
    <t>Yorkville</t>
  </si>
  <si>
    <t>Fredericksburg</t>
  </si>
  <si>
    <t>Simcoe</t>
  </si>
  <si>
    <t>Utica</t>
  </si>
  <si>
    <t>Grenville</t>
  </si>
  <si>
    <t>Saint Andrew Parish</t>
  </si>
  <si>
    <t>Guntur</t>
  </si>
  <si>
    <t>Manassas</t>
  </si>
  <si>
    <t>Gadsden</t>
  </si>
  <si>
    <t>Bomassa</t>
  </si>
  <si>
    <t>Sangha Department</t>
  </si>
  <si>
    <t>Hlatikulu</t>
  </si>
  <si>
    <t>Shiselweni District</t>
  </si>
  <si>
    <t>Deep River</t>
  </si>
  <si>
    <t>Rutherford</t>
  </si>
  <si>
    <t>Merimbula</t>
  </si>
  <si>
    <t>Norman Wells</t>
  </si>
  <si>
    <t>Matosinhos</t>
  </si>
  <si>
    <t>Pak Kret</t>
  </si>
  <si>
    <t>Kristiansund</t>
  </si>
  <si>
    <t>More og Romsdal</t>
  </si>
  <si>
    <t>Robe</t>
  </si>
  <si>
    <t>Willimantic</t>
  </si>
  <si>
    <t>Middlesex</t>
  </si>
  <si>
    <t>Somerset</t>
  </si>
  <si>
    <t>Siparia</t>
  </si>
  <si>
    <t>Siparia Regional Corporation</t>
  </si>
  <si>
    <t>Al Jubayhah</t>
  </si>
  <si>
    <t>Vizianagaram</t>
  </si>
  <si>
    <t>Kurnool</t>
  </si>
  <si>
    <t>New Windsor</t>
  </si>
  <si>
    <t>Taylor</t>
  </si>
  <si>
    <t>New Paltz</t>
  </si>
  <si>
    <t>Webster</t>
  </si>
  <si>
    <t>Hamar</t>
  </si>
  <si>
    <t>Innlandet</t>
  </si>
  <si>
    <t>Lillehammer</t>
  </si>
  <si>
    <t>Kocaeli</t>
  </si>
  <si>
    <t>Kocaeli Province</t>
  </si>
  <si>
    <t>Princeton</t>
  </si>
  <si>
    <t>Sakarya</t>
  </si>
  <si>
    <t>Kaunas</t>
  </si>
  <si>
    <t>Takengon</t>
  </si>
  <si>
    <t>Innopolis</t>
  </si>
  <si>
    <t>Addu City</t>
  </si>
  <si>
    <t>Addu Atoll</t>
  </si>
  <si>
    <t>Anshan</t>
  </si>
  <si>
    <t>Bakaata</t>
  </si>
  <si>
    <t>Bayan Lepas</t>
  </si>
  <si>
    <t>Buderim</t>
  </si>
  <si>
    <t>Dickinson</t>
  </si>
  <si>
    <t>Drummond</t>
  </si>
  <si>
    <t>Gjovik</t>
  </si>
  <si>
    <t>Gorakhpur</t>
  </si>
  <si>
    <t>Ribeseya</t>
  </si>
  <si>
    <t>Jiujiang</t>
  </si>
  <si>
    <t>Shiraz</t>
  </si>
  <si>
    <t>Bridgend</t>
  </si>
  <si>
    <t>Millmerran</t>
  </si>
  <si>
    <t>Picton</t>
  </si>
  <si>
    <t>Qingyuan</t>
  </si>
  <si>
    <t>Saint Joseph</t>
  </si>
  <si>
    <t>Tunapuna-Piarco Regional Corporation</t>
  </si>
  <si>
    <t>Wausau</t>
  </si>
  <si>
    <t>Yilan</t>
  </si>
  <si>
    <t>Kish</t>
  </si>
  <si>
    <t>Hormozgan Province</t>
  </si>
  <si>
    <t>Fredrikstad</t>
  </si>
  <si>
    <t>Haugesund</t>
  </si>
  <si>
    <t>Rogaland</t>
  </si>
  <si>
    <t>Molde</t>
  </si>
  <si>
    <t>Sarpsborg</t>
  </si>
  <si>
    <t>Solna</t>
  </si>
  <si>
    <t>Bacau</t>
  </si>
  <si>
    <t>Bacau County</t>
  </si>
  <si>
    <t>Yan'an</t>
  </si>
  <si>
    <t>Zhangqiu</t>
  </si>
  <si>
    <t>Linkou</t>
  </si>
  <si>
    <t>Luoyang</t>
  </si>
  <si>
    <t>Chancay</t>
  </si>
  <si>
    <t>Chittoor</t>
  </si>
  <si>
    <t>Gibsons</t>
  </si>
  <si>
    <t>Elverum</t>
  </si>
  <si>
    <t>Khlong Luang</t>
  </si>
  <si>
    <t>Pathum Thani</t>
  </si>
  <si>
    <t>Qatif</t>
  </si>
  <si>
    <t>Aarschot</t>
  </si>
  <si>
    <t>Skien</t>
  </si>
  <si>
    <t>Vestfold og Telemark</t>
  </si>
  <si>
    <t>Haldia</t>
  </si>
  <si>
    <t>Kulai</t>
  </si>
  <si>
    <t>Horten</t>
  </si>
  <si>
    <t>Belem</t>
  </si>
  <si>
    <t>Para</t>
  </si>
  <si>
    <t>Kocevje</t>
  </si>
  <si>
    <t>Municipality of Kocevje</t>
  </si>
  <si>
    <t>Sandefjord</t>
  </si>
  <si>
    <t>Samut Prakan</t>
  </si>
  <si>
    <t>Matara</t>
  </si>
  <si>
    <t>Moss</t>
  </si>
  <si>
    <t>Croton</t>
  </si>
  <si>
    <t>Penglai</t>
  </si>
  <si>
    <t>Shilong</t>
  </si>
  <si>
    <t>Sandnes</t>
  </si>
  <si>
    <t>Drammen</t>
  </si>
  <si>
    <t>Bang Kruai</t>
  </si>
  <si>
    <t>Sint-Truiden</t>
  </si>
  <si>
    <t>Handan</t>
  </si>
  <si>
    <t>San Cristobal de La Laguna</t>
  </si>
  <si>
    <t>Sihanoukville</t>
  </si>
  <si>
    <t>Sihanoukville Province</t>
  </si>
  <si>
    <t>Nantucket</t>
  </si>
  <si>
    <t>Dudelange</t>
  </si>
  <si>
    <t>Benevento</t>
  </si>
  <si>
    <t>Oviedo</t>
  </si>
  <si>
    <t>Spa</t>
  </si>
  <si>
    <t>Mechelen</t>
  </si>
  <si>
    <t>Ostend</t>
  </si>
  <si>
    <t>Kortrijk</t>
  </si>
  <si>
    <t>Hasselt</t>
  </si>
  <si>
    <t>Genk</t>
  </si>
  <si>
    <t>Osorio</t>
  </si>
  <si>
    <t>Talavera de la Reina</t>
  </si>
  <si>
    <t>Las Palmas de Gran Canaria</t>
  </si>
  <si>
    <t>Santander</t>
  </si>
  <si>
    <t>Cantabria</t>
  </si>
  <si>
    <t>Santiago de Compostela</t>
  </si>
  <si>
    <t>Leon</t>
  </si>
  <si>
    <t>Getafe</t>
  </si>
  <si>
    <t>Ponferrada</t>
  </si>
  <si>
    <t>Santa Cruz de Tenerife</t>
  </si>
  <si>
    <t>Warangal</t>
  </si>
  <si>
    <t>Kristiansand</t>
  </si>
  <si>
    <t>Stavanger</t>
  </si>
  <si>
    <t>Gombak</t>
  </si>
  <si>
    <t>Siping</t>
  </si>
  <si>
    <t>Antwerp</t>
  </si>
  <si>
    <t>Beringen</t>
  </si>
  <si>
    <t>Damme</t>
  </si>
  <si>
    <t>Verviers</t>
  </si>
  <si>
    <t>Waregem</t>
  </si>
  <si>
    <t>Nivelles</t>
  </si>
  <si>
    <t>Jintan</t>
  </si>
  <si>
    <t>Arcos de Valdevez</t>
  </si>
  <si>
    <t>Aranjuez</t>
  </si>
  <si>
    <t>Huesca</t>
  </si>
  <si>
    <t>Aragon</t>
  </si>
  <si>
    <t>Sagunto</t>
  </si>
  <si>
    <t>Zaragoza</t>
  </si>
  <si>
    <t>Erfurt</t>
  </si>
  <si>
    <t>Garmisch-Partenkirchen</t>
  </si>
  <si>
    <t>Loures</t>
  </si>
  <si>
    <t>Mouscron</t>
  </si>
  <si>
    <t>Tromso</t>
  </si>
  <si>
    <t>Alesund</t>
  </si>
  <si>
    <t>Vila do Conde</t>
  </si>
  <si>
    <t>Alges</t>
  </si>
  <si>
    <t>Tournai</t>
  </si>
  <si>
    <t>Avila</t>
  </si>
  <si>
    <t>Teruel</t>
  </si>
  <si>
    <t>Piracicaba</t>
  </si>
  <si>
    <t>Ciudad Real</t>
  </si>
  <si>
    <t>Palencia</t>
  </si>
  <si>
    <t>Jubail</t>
  </si>
  <si>
    <t>Yanbu</t>
  </si>
  <si>
    <t>Vic</t>
  </si>
  <si>
    <t>Segovia</t>
  </si>
  <si>
    <t>Zamora city</t>
  </si>
  <si>
    <t>Row Labels</t>
  </si>
  <si>
    <t>Grand Total</t>
  </si>
  <si>
    <t>Average of AirQuality</t>
  </si>
  <si>
    <t>Average of WaterPollution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</si>
</sst>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[Cities1 (1) (1)بعد التحليل.xlsx]Sheet1!PivotTable5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AirQuality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Sheet1!$A$4:$A$181</c:f>
              <c:strCache>
                <c:ptCount val="17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Argentina</c:v>
                </c:pt>
                <c:pt idx="6">
                  <c:v>Armenia</c:v>
                </c:pt>
                <c:pt idx="7">
                  <c:v>Australia</c:v>
                </c:pt>
                <c:pt idx="8">
                  <c:v>Austria</c:v>
                </c:pt>
                <c:pt idx="9">
                  <c:v>Azerbaijan</c:v>
                </c:pt>
                <c:pt idx="10">
                  <c:v>Bahrain</c:v>
                </c:pt>
                <c:pt idx="11">
                  <c:v>Bangladesh</c:v>
                </c:pt>
                <c:pt idx="12">
                  <c:v>Barbados</c:v>
                </c:pt>
                <c:pt idx="13">
                  <c:v>Belarus</c:v>
                </c:pt>
                <c:pt idx="14">
                  <c:v>Belgium</c:v>
                </c:pt>
                <c:pt idx="15">
                  <c:v>Belize</c:v>
                </c:pt>
                <c:pt idx="16">
                  <c:v>Benin</c:v>
                </c:pt>
                <c:pt idx="17">
                  <c:v>Bhutan</c:v>
                </c:pt>
                <c:pt idx="18">
                  <c:v>Bolivia</c:v>
                </c:pt>
                <c:pt idx="19">
                  <c:v>Bosnia and Herzegovina</c:v>
                </c:pt>
                <c:pt idx="20">
                  <c:v>Botswana</c:v>
                </c:pt>
                <c:pt idx="21">
                  <c:v>Brazil</c:v>
                </c:pt>
                <c:pt idx="22">
                  <c:v>Brunei</c:v>
                </c:pt>
                <c:pt idx="23">
                  <c:v>Bulgaria</c:v>
                </c:pt>
                <c:pt idx="24">
                  <c:v>Burundi</c:v>
                </c:pt>
                <c:pt idx="25">
                  <c:v>Cambodia</c:v>
                </c:pt>
                <c:pt idx="26">
                  <c:v>Cameroon</c:v>
                </c:pt>
                <c:pt idx="27">
                  <c:v>Canada</c:v>
                </c:pt>
                <c:pt idx="28">
                  <c:v>Central African Republic</c:v>
                </c:pt>
                <c:pt idx="29">
                  <c:v>Chad</c:v>
                </c:pt>
                <c:pt idx="30">
                  <c:v>Chile</c:v>
                </c:pt>
                <c:pt idx="31">
                  <c:v>Colombia</c:v>
                </c:pt>
                <c:pt idx="32">
                  <c:v>Costa Rica</c:v>
                </c:pt>
                <c:pt idx="33">
                  <c:v>Cote d'Ivoire</c:v>
                </c:pt>
                <c:pt idx="34">
                  <c:v>Croatia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Ecuador</c:v>
                </c:pt>
                <c:pt idx="41">
                  <c:v>Egypt</c:v>
                </c:pt>
                <c:pt idx="42">
                  <c:v>El Salvador</c:v>
                </c:pt>
                <c:pt idx="43">
                  <c:v>Equatorial Guinea</c:v>
                </c:pt>
                <c:pt idx="44">
                  <c:v>Eritrea</c:v>
                </c:pt>
                <c:pt idx="45">
                  <c:v>Estonia</c:v>
                </c:pt>
                <c:pt idx="46">
                  <c:v>Eswatini</c:v>
                </c:pt>
                <c:pt idx="47">
                  <c:v>Ethiopia</c:v>
                </c:pt>
                <c:pt idx="48">
                  <c:v>Federated States of Micronesia</c:v>
                </c:pt>
                <c:pt idx="49">
                  <c:v>Fiji</c:v>
                </c:pt>
                <c:pt idx="50">
                  <c:v>Finland</c:v>
                </c:pt>
                <c:pt idx="51">
                  <c:v>France</c:v>
                </c:pt>
                <c:pt idx="52">
                  <c:v>Gabon</c:v>
                </c:pt>
                <c:pt idx="53">
                  <c:v>Georgia</c:v>
                </c:pt>
                <c:pt idx="54">
                  <c:v>Germany</c:v>
                </c:pt>
                <c:pt idx="55">
                  <c:v>Ghana</c:v>
                </c:pt>
                <c:pt idx="56">
                  <c:v>Greece</c:v>
                </c:pt>
                <c:pt idx="57">
                  <c:v>Grenada</c:v>
                </c:pt>
                <c:pt idx="58">
                  <c:v>Guatemala</c:v>
                </c:pt>
                <c:pt idx="59">
                  <c:v>Guinea</c:v>
                </c:pt>
                <c:pt idx="60">
                  <c:v>Guyana</c:v>
                </c:pt>
                <c:pt idx="61">
                  <c:v>Haiti</c:v>
                </c:pt>
                <c:pt idx="62">
                  <c:v>Honduras</c:v>
                </c:pt>
                <c:pt idx="63">
                  <c:v>Hungary</c:v>
                </c:pt>
                <c:pt idx="64">
                  <c:v>Iceland</c:v>
                </c:pt>
                <c:pt idx="65">
                  <c:v>India</c:v>
                </c:pt>
                <c:pt idx="66">
                  <c:v>Indonesia</c:v>
                </c:pt>
                <c:pt idx="67">
                  <c:v>Iran</c:v>
                </c:pt>
                <c:pt idx="68">
                  <c:v>Iraq</c:v>
                </c:pt>
                <c:pt idx="69">
                  <c:v>Ireland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Japan</c:v>
                </c:pt>
                <c:pt idx="74">
                  <c:v>Jordan</c:v>
                </c:pt>
                <c:pt idx="75">
                  <c:v>Kazakhstan</c:v>
                </c:pt>
                <c:pt idx="76">
                  <c:v>Kenya</c:v>
                </c:pt>
                <c:pt idx="77">
                  <c:v>Kuwait</c:v>
                </c:pt>
                <c:pt idx="78">
                  <c:v>Kyrgyzstan</c:v>
                </c:pt>
                <c:pt idx="79">
                  <c:v>Laos</c:v>
                </c:pt>
                <c:pt idx="80">
                  <c:v>Latvia</c:v>
                </c:pt>
                <c:pt idx="81">
                  <c:v>Lebanon</c:v>
                </c:pt>
                <c:pt idx="82">
                  <c:v>Lesotho</c:v>
                </c:pt>
                <c:pt idx="83">
                  <c:v>Liberia</c:v>
                </c:pt>
                <c:pt idx="84">
                  <c:v>Libya</c:v>
                </c:pt>
                <c:pt idx="85">
                  <c:v>Liechtenstein</c:v>
                </c:pt>
                <c:pt idx="86">
                  <c:v>Lithuania</c:v>
                </c:pt>
                <c:pt idx="87">
                  <c:v>Luxembourg</c:v>
                </c:pt>
                <c:pt idx="88">
                  <c:v>Madagascar</c:v>
                </c:pt>
                <c:pt idx="89">
                  <c:v>Malawi</c:v>
                </c:pt>
                <c:pt idx="90">
                  <c:v>Malaysia</c:v>
                </c:pt>
                <c:pt idx="91">
                  <c:v>Maldives</c:v>
                </c:pt>
                <c:pt idx="92">
                  <c:v>Mali</c:v>
                </c:pt>
                <c:pt idx="93">
                  <c:v>Malta</c:v>
                </c:pt>
                <c:pt idx="94">
                  <c:v>Marshall Islands</c:v>
                </c:pt>
                <c:pt idx="95">
                  <c:v>Mauritania</c:v>
                </c:pt>
                <c:pt idx="96">
                  <c:v>Mauritius</c:v>
                </c:pt>
                <c:pt idx="97">
                  <c:v>Mexico</c:v>
                </c:pt>
                <c:pt idx="98">
                  <c:v>Moldova</c:v>
                </c:pt>
                <c:pt idx="99">
                  <c:v>Monaco</c:v>
                </c:pt>
                <c:pt idx="100">
                  <c:v>Mongolia</c:v>
                </c:pt>
                <c:pt idx="101">
                  <c:v>Montenegro</c:v>
                </c:pt>
                <c:pt idx="102">
                  <c:v>Morocco</c:v>
                </c:pt>
                <c:pt idx="103">
                  <c:v>Mozambique</c:v>
                </c:pt>
                <c:pt idx="104">
                  <c:v>Myanmar</c:v>
                </c:pt>
                <c:pt idx="105">
                  <c:v>Namibia</c:v>
                </c:pt>
                <c:pt idx="106">
                  <c:v>Nepal</c:v>
                </c:pt>
                <c:pt idx="107">
                  <c:v>New Zealand</c:v>
                </c:pt>
                <c:pt idx="108">
                  <c:v>Nicaragua</c:v>
                </c:pt>
                <c:pt idx="109">
                  <c:v>Niger</c:v>
                </c:pt>
                <c:pt idx="110">
                  <c:v>Nigeria</c:v>
                </c:pt>
                <c:pt idx="111">
                  <c:v>North Macedonia</c:v>
                </c:pt>
                <c:pt idx="112">
                  <c:v>Norway</c:v>
                </c:pt>
                <c:pt idx="113">
                  <c:v>Oman</c:v>
                </c:pt>
                <c:pt idx="114">
                  <c:v>Pakistan</c:v>
                </c:pt>
                <c:pt idx="115">
                  <c:v>Palau</c:v>
                </c:pt>
                <c:pt idx="116">
                  <c:v>Panama</c:v>
                </c:pt>
                <c:pt idx="117">
                  <c:v>Papua New Guinea</c:v>
                </c:pt>
                <c:pt idx="118">
                  <c:v>Paraguay</c:v>
                </c:pt>
                <c:pt idx="119">
                  <c:v>People's Republic of China</c:v>
                </c:pt>
                <c:pt idx="120">
                  <c:v>Peru</c:v>
                </c:pt>
                <c:pt idx="121">
                  <c:v>Philippines</c:v>
                </c:pt>
                <c:pt idx="122">
                  <c:v>Poland</c:v>
                </c:pt>
                <c:pt idx="123">
                  <c:v>Portugal</c:v>
                </c:pt>
                <c:pt idx="124">
                  <c:v>Qatar</c:v>
                </c:pt>
                <c:pt idx="125">
                  <c:v>Republic of the Congo</c:v>
                </c:pt>
                <c:pt idx="126">
                  <c:v>Romania</c:v>
                </c:pt>
                <c:pt idx="127">
                  <c:v>Russia</c:v>
                </c:pt>
                <c:pt idx="128">
                  <c:v>Rwanda</c:v>
                </c:pt>
                <c:pt idx="129">
                  <c:v>Saint Lucia</c:v>
                </c:pt>
                <c:pt idx="130">
                  <c:v>Samoa</c:v>
                </c:pt>
                <c:pt idx="131">
                  <c:v>San Marino</c:v>
                </c:pt>
                <c:pt idx="132">
                  <c:v>Saudi Arabia</c:v>
                </c:pt>
                <c:pt idx="133">
                  <c:v>Senegal</c:v>
                </c:pt>
                <c:pt idx="134">
                  <c:v>Serbia</c:v>
                </c:pt>
                <c:pt idx="135">
                  <c:v>Seychelles</c:v>
                </c:pt>
                <c:pt idx="136">
                  <c:v>Sierra Leone</c:v>
                </c:pt>
                <c:pt idx="137">
                  <c:v>Singapore</c:v>
                </c:pt>
                <c:pt idx="138">
                  <c:v>Slovakia</c:v>
                </c:pt>
                <c:pt idx="139">
                  <c:v>Slovenia</c:v>
                </c:pt>
                <c:pt idx="140">
                  <c:v>Solomon Islands</c:v>
                </c:pt>
                <c:pt idx="141">
                  <c:v>Somalia</c:v>
                </c:pt>
                <c:pt idx="142">
                  <c:v>South Africa</c:v>
                </c:pt>
                <c:pt idx="143">
                  <c:v>South Korea</c:v>
                </c:pt>
                <c:pt idx="144">
                  <c:v>South Sudan</c:v>
                </c:pt>
                <c:pt idx="145">
                  <c:v>Spain</c:v>
                </c:pt>
                <c:pt idx="146">
                  <c:v>Sri Lanka</c:v>
                </c:pt>
                <c:pt idx="147">
                  <c:v>Sudan</c:v>
                </c:pt>
                <c:pt idx="148">
                  <c:v>Suriname</c:v>
                </c:pt>
                <c:pt idx="149">
                  <c:v>Sweden</c:v>
                </c:pt>
                <c:pt idx="150">
                  <c:v>Switzerland</c:v>
                </c:pt>
                <c:pt idx="151">
                  <c:v>Syria</c:v>
                </c:pt>
                <c:pt idx="152">
                  <c:v>Taiwan</c:v>
                </c:pt>
                <c:pt idx="153">
                  <c:v>Tajikistan</c:v>
                </c:pt>
                <c:pt idx="154">
                  <c:v>Tanzania</c:v>
                </c:pt>
                <c:pt idx="155">
                  <c:v>Thailand</c:v>
                </c:pt>
                <c:pt idx="156">
                  <c:v>The Bahamas</c:v>
                </c:pt>
                <c:pt idx="157">
                  <c:v>The Gambia</c:v>
                </c:pt>
                <c:pt idx="158">
                  <c:v>Timor-Leste</c:v>
                </c:pt>
                <c:pt idx="159">
                  <c:v>Togo</c:v>
                </c:pt>
                <c:pt idx="160">
                  <c:v>Trinidad and Tobago</c:v>
                </c:pt>
                <c:pt idx="161">
                  <c:v>Tunisia</c:v>
                </c:pt>
                <c:pt idx="162">
                  <c:v>Turkey</c:v>
                </c:pt>
                <c:pt idx="163">
                  <c:v>Turkmenistan</c:v>
                </c:pt>
                <c:pt idx="164">
                  <c:v>Uganda</c:v>
                </c:pt>
                <c:pt idx="165">
                  <c:v>Ukraine</c:v>
                </c:pt>
                <c:pt idx="166">
                  <c:v>United Arab Emirates</c:v>
                </c:pt>
                <c:pt idx="167">
                  <c:v>United Kingdom</c:v>
                </c:pt>
                <c:pt idx="168">
                  <c:v>United States of America</c:v>
                </c:pt>
                <c:pt idx="169">
                  <c:v>Uruguay</c:v>
                </c:pt>
                <c:pt idx="170">
                  <c:v>Uzbekistan</c:v>
                </c:pt>
                <c:pt idx="171">
                  <c:v>Vanuatu</c:v>
                </c:pt>
                <c:pt idx="172">
                  <c:v>Venezuela</c:v>
                </c:pt>
                <c:pt idx="173">
                  <c:v>Vietnam</c:v>
                </c:pt>
                <c:pt idx="174">
                  <c:v>Yemen</c:v>
                </c:pt>
                <c:pt idx="175">
                  <c:v>Zambia</c:v>
                </c:pt>
                <c:pt idx="176">
                  <c:v>Zimbabwe</c:v>
                </c:pt>
              </c:strCache>
            </c:strRef>
          </c:cat>
          <c:val>
            <c:numRef>
              <c:f>Sheet1!$B$4:$B$181</c:f>
              <c:numCache>
                <c:formatCode>General</c:formatCode>
                <c:ptCount val="177"/>
                <c:pt idx="0">
                  <c:v>37.213693956666667</c:v>
                </c:pt>
                <c:pt idx="1">
                  <c:v>51.873624862500002</c:v>
                </c:pt>
                <c:pt idx="2">
                  <c:v>57.607466062941178</c:v>
                </c:pt>
                <c:pt idx="3">
                  <c:v>43.75</c:v>
                </c:pt>
                <c:pt idx="4">
                  <c:v>15</c:v>
                </c:pt>
                <c:pt idx="5">
                  <c:v>68.147780805909093</c:v>
                </c:pt>
                <c:pt idx="6">
                  <c:v>22.270114943333329</c:v>
                </c:pt>
                <c:pt idx="7">
                  <c:v>80.598013095555558</c:v>
                </c:pt>
                <c:pt idx="8">
                  <c:v>83.490955493888876</c:v>
                </c:pt>
                <c:pt idx="9">
                  <c:v>29.896907219999999</c:v>
                </c:pt>
                <c:pt idx="10">
                  <c:v>32.656695156666672</c:v>
                </c:pt>
                <c:pt idx="11">
                  <c:v>37.141523157777776</c:v>
                </c:pt>
                <c:pt idx="12">
                  <c:v>88.333333333333329</c:v>
                </c:pt>
                <c:pt idx="13">
                  <c:v>50.506834441999999</c:v>
                </c:pt>
                <c:pt idx="14">
                  <c:v>67.730261209428562</c:v>
                </c:pt>
                <c:pt idx="15">
                  <c:v>78.125</c:v>
                </c:pt>
                <c:pt idx="16">
                  <c:v>25</c:v>
                </c:pt>
                <c:pt idx="17">
                  <c:v>59.821428569999995</c:v>
                </c:pt>
                <c:pt idx="18">
                  <c:v>44.832516340000005</c:v>
                </c:pt>
                <c:pt idx="19">
                  <c:v>57.296646275454549</c:v>
                </c:pt>
                <c:pt idx="20">
                  <c:v>64.802631579999996</c:v>
                </c:pt>
                <c:pt idx="21">
                  <c:v>63.291875784368933</c:v>
                </c:pt>
                <c:pt idx="22">
                  <c:v>47.727272724999999</c:v>
                </c:pt>
                <c:pt idx="23">
                  <c:v>43.882158751481484</c:v>
                </c:pt>
                <c:pt idx="24">
                  <c:v>25</c:v>
                </c:pt>
                <c:pt idx="25">
                  <c:v>56.705082743333328</c:v>
                </c:pt>
                <c:pt idx="26">
                  <c:v>28.8125</c:v>
                </c:pt>
                <c:pt idx="27">
                  <c:v>84.293743715923583</c:v>
                </c:pt>
                <c:pt idx="28">
                  <c:v>0</c:v>
                </c:pt>
                <c:pt idx="29">
                  <c:v>68.055555556666661</c:v>
                </c:pt>
                <c:pt idx="30">
                  <c:v>35.986637938125</c:v>
                </c:pt>
                <c:pt idx="31">
                  <c:v>59.762014506249997</c:v>
                </c:pt>
                <c:pt idx="32">
                  <c:v>66.878619689999994</c:v>
                </c:pt>
                <c:pt idx="33">
                  <c:v>6.9444444440000002</c:v>
                </c:pt>
                <c:pt idx="34">
                  <c:v>76.910738391562489</c:v>
                </c:pt>
                <c:pt idx="35">
                  <c:v>15.555555556666667</c:v>
                </c:pt>
                <c:pt idx="36">
                  <c:v>62.934680452499997</c:v>
                </c:pt>
                <c:pt idx="37">
                  <c:v>70.562599533859654</c:v>
                </c:pt>
                <c:pt idx="38">
                  <c:v>54.166666669999998</c:v>
                </c:pt>
                <c:pt idx="39">
                  <c:v>30.929357591428573</c:v>
                </c:pt>
                <c:pt idx="40">
                  <c:v>57.433044652666666</c:v>
                </c:pt>
                <c:pt idx="41">
                  <c:v>46.002195220187502</c:v>
                </c:pt>
                <c:pt idx="42">
                  <c:v>18.421052629999998</c:v>
                </c:pt>
                <c:pt idx="43">
                  <c:v>31.666666666666668</c:v>
                </c:pt>
                <c:pt idx="44">
                  <c:v>100</c:v>
                </c:pt>
                <c:pt idx="45">
                  <c:v>94.190795976153851</c:v>
                </c:pt>
                <c:pt idx="46">
                  <c:v>93.75</c:v>
                </c:pt>
                <c:pt idx="47">
                  <c:v>52.424242423333332</c:v>
                </c:pt>
                <c:pt idx="48">
                  <c:v>100</c:v>
                </c:pt>
                <c:pt idx="49">
                  <c:v>41.160714284999997</c:v>
                </c:pt>
                <c:pt idx="50">
                  <c:v>95.771386222333319</c:v>
                </c:pt>
                <c:pt idx="51">
                  <c:v>72.381948989782614</c:v>
                </c:pt>
                <c:pt idx="52">
                  <c:v>37.5</c:v>
                </c:pt>
                <c:pt idx="53">
                  <c:v>48.055275537500002</c:v>
                </c:pt>
                <c:pt idx="54">
                  <c:v>83.768501685564516</c:v>
                </c:pt>
                <c:pt idx="55">
                  <c:v>50.185185186666672</c:v>
                </c:pt>
                <c:pt idx="56">
                  <c:v>76.590285026388898</c:v>
                </c:pt>
                <c:pt idx="57">
                  <c:v>57.222222223333326</c:v>
                </c:pt>
                <c:pt idx="58">
                  <c:v>33.531746033333334</c:v>
                </c:pt>
                <c:pt idx="59">
                  <c:v>5</c:v>
                </c:pt>
                <c:pt idx="60">
                  <c:v>62.938596490000002</c:v>
                </c:pt>
                <c:pt idx="61">
                  <c:v>12.5</c:v>
                </c:pt>
                <c:pt idx="62">
                  <c:v>37.738095238</c:v>
                </c:pt>
                <c:pt idx="63">
                  <c:v>69.938521098518521</c:v>
                </c:pt>
                <c:pt idx="64">
                  <c:v>78.798309178888886</c:v>
                </c:pt>
                <c:pt idx="65">
                  <c:v>44.122723331688306</c:v>
                </c:pt>
                <c:pt idx="66">
                  <c:v>65.997582512128204</c:v>
                </c:pt>
                <c:pt idx="67">
                  <c:v>30.255146665542856</c:v>
                </c:pt>
                <c:pt idx="68">
                  <c:v>20.189393938000002</c:v>
                </c:pt>
                <c:pt idx="69">
                  <c:v>82.843918611666666</c:v>
                </c:pt>
                <c:pt idx="70">
                  <c:v>33.384693543846154</c:v>
                </c:pt>
                <c:pt idx="71">
                  <c:v>58.028613395294123</c:v>
                </c:pt>
                <c:pt idx="72">
                  <c:v>66.155303029999999</c:v>
                </c:pt>
                <c:pt idx="73">
                  <c:v>76.354796054102565</c:v>
                </c:pt>
                <c:pt idx="74">
                  <c:v>42.884615385000004</c:v>
                </c:pt>
                <c:pt idx="75">
                  <c:v>13.737824674818182</c:v>
                </c:pt>
                <c:pt idx="76">
                  <c:v>75.568181818181813</c:v>
                </c:pt>
                <c:pt idx="77">
                  <c:v>35.135135140000003</c:v>
                </c:pt>
                <c:pt idx="78">
                  <c:v>39.523809523333334</c:v>
                </c:pt>
                <c:pt idx="79">
                  <c:v>43.542568539999998</c:v>
                </c:pt>
                <c:pt idx="80">
                  <c:v>84.517268445714294</c:v>
                </c:pt>
                <c:pt idx="81">
                  <c:v>29.935515872499998</c:v>
                </c:pt>
                <c:pt idx="82">
                  <c:v>45.833333330000002</c:v>
                </c:pt>
                <c:pt idx="83">
                  <c:v>8.3333333350000007</c:v>
                </c:pt>
                <c:pt idx="84">
                  <c:v>54.232804232857141</c:v>
                </c:pt>
                <c:pt idx="85">
                  <c:v>87.5</c:v>
                </c:pt>
                <c:pt idx="86">
                  <c:v>71.677727347999991</c:v>
                </c:pt>
                <c:pt idx="87">
                  <c:v>71.818693694999993</c:v>
                </c:pt>
                <c:pt idx="88">
                  <c:v>13.636363636666667</c:v>
                </c:pt>
                <c:pt idx="89">
                  <c:v>72.5</c:v>
                </c:pt>
                <c:pt idx="90">
                  <c:v>49.721906180000005</c:v>
                </c:pt>
                <c:pt idx="91">
                  <c:v>42.78846154</c:v>
                </c:pt>
                <c:pt idx="92">
                  <c:v>15</c:v>
                </c:pt>
                <c:pt idx="93">
                  <c:v>29.933862433333331</c:v>
                </c:pt>
                <c:pt idx="94">
                  <c:v>43.75</c:v>
                </c:pt>
                <c:pt idx="95">
                  <c:v>43.75</c:v>
                </c:pt>
                <c:pt idx="96">
                  <c:v>62.5</c:v>
                </c:pt>
                <c:pt idx="97">
                  <c:v>64.563552877608686</c:v>
                </c:pt>
                <c:pt idx="98">
                  <c:v>50</c:v>
                </c:pt>
                <c:pt idx="99">
                  <c:v>25.757575760000002</c:v>
                </c:pt>
                <c:pt idx="100">
                  <c:v>23.590686274500001</c:v>
                </c:pt>
                <c:pt idx="101">
                  <c:v>63.135521885555562</c:v>
                </c:pt>
                <c:pt idx="102">
                  <c:v>59.823288972777782</c:v>
                </c:pt>
                <c:pt idx="103">
                  <c:v>36.298076922500002</c:v>
                </c:pt>
                <c:pt idx="104">
                  <c:v>12.462207104285714</c:v>
                </c:pt>
                <c:pt idx="105">
                  <c:v>49.275362319999999</c:v>
                </c:pt>
                <c:pt idx="106">
                  <c:v>48.343506086923078</c:v>
                </c:pt>
                <c:pt idx="107">
                  <c:v>83.787404898620679</c:v>
                </c:pt>
                <c:pt idx="108">
                  <c:v>55</c:v>
                </c:pt>
                <c:pt idx="109">
                  <c:v>25</c:v>
                </c:pt>
                <c:pt idx="110">
                  <c:v>17.162162162307691</c:v>
                </c:pt>
                <c:pt idx="111">
                  <c:v>42.627699248571432</c:v>
                </c:pt>
                <c:pt idx="112">
                  <c:v>88.684587384642867</c:v>
                </c:pt>
                <c:pt idx="113">
                  <c:v>79.364754098000006</c:v>
                </c:pt>
                <c:pt idx="114">
                  <c:v>51.62116698129033</c:v>
                </c:pt>
                <c:pt idx="115">
                  <c:v>100</c:v>
                </c:pt>
                <c:pt idx="116">
                  <c:v>65.705128204999994</c:v>
                </c:pt>
                <c:pt idx="117">
                  <c:v>54.947916667499996</c:v>
                </c:pt>
                <c:pt idx="118">
                  <c:v>69.827586205000003</c:v>
                </c:pt>
                <c:pt idx="119">
                  <c:v>10.76106702620168</c:v>
                </c:pt>
                <c:pt idx="120">
                  <c:v>42.756944444166663</c:v>
                </c:pt>
                <c:pt idx="121">
                  <c:v>45.354397374909091</c:v>
                </c:pt>
                <c:pt idx="122">
                  <c:v>47.879595180106392</c:v>
                </c:pt>
                <c:pt idx="123">
                  <c:v>83.65267728188681</c:v>
                </c:pt>
                <c:pt idx="124">
                  <c:v>26.07942431</c:v>
                </c:pt>
                <c:pt idx="125">
                  <c:v>18.75</c:v>
                </c:pt>
                <c:pt idx="126">
                  <c:v>66.496775400000004</c:v>
                </c:pt>
                <c:pt idx="127">
                  <c:v>42.201368893046521</c:v>
                </c:pt>
                <c:pt idx="128">
                  <c:v>56.25</c:v>
                </c:pt>
                <c:pt idx="129">
                  <c:v>70.833333330000002</c:v>
                </c:pt>
                <c:pt idx="130">
                  <c:v>70.833333330000002</c:v>
                </c:pt>
                <c:pt idx="131">
                  <c:v>87.5</c:v>
                </c:pt>
                <c:pt idx="132">
                  <c:v>39.215604376428573</c:v>
                </c:pt>
                <c:pt idx="133">
                  <c:v>30.172413795000001</c:v>
                </c:pt>
                <c:pt idx="134">
                  <c:v>42.954924672173917</c:v>
                </c:pt>
                <c:pt idx="135">
                  <c:v>62.5</c:v>
                </c:pt>
                <c:pt idx="136">
                  <c:v>25</c:v>
                </c:pt>
                <c:pt idx="137">
                  <c:v>65.878378380000001</c:v>
                </c:pt>
                <c:pt idx="138">
                  <c:v>64.781846634800004</c:v>
                </c:pt>
                <c:pt idx="139">
                  <c:v>76.656342316315786</c:v>
                </c:pt>
                <c:pt idx="140">
                  <c:v>39.0625</c:v>
                </c:pt>
                <c:pt idx="141">
                  <c:v>80</c:v>
                </c:pt>
                <c:pt idx="142">
                  <c:v>52.794520960088896</c:v>
                </c:pt>
                <c:pt idx="143">
                  <c:v>24.597574614942857</c:v>
                </c:pt>
                <c:pt idx="144">
                  <c:v>62.5</c:v>
                </c:pt>
                <c:pt idx="145">
                  <c:v>79.896779062435897</c:v>
                </c:pt>
                <c:pt idx="146">
                  <c:v>53.701641892727274</c:v>
                </c:pt>
                <c:pt idx="147">
                  <c:v>66.964285715000003</c:v>
                </c:pt>
                <c:pt idx="148">
                  <c:v>61.363636360000001</c:v>
                </c:pt>
                <c:pt idx="149">
                  <c:v>82.938708292000001</c:v>
                </c:pt>
                <c:pt idx="150">
                  <c:v>82.955761575757577</c:v>
                </c:pt>
                <c:pt idx="151">
                  <c:v>31.547619047571427</c:v>
                </c:pt>
                <c:pt idx="152">
                  <c:v>33.663000323333335</c:v>
                </c:pt>
                <c:pt idx="153">
                  <c:v>41.666666669999998</c:v>
                </c:pt>
                <c:pt idx="154">
                  <c:v>62.838541667499996</c:v>
                </c:pt>
                <c:pt idx="155">
                  <c:v>42.74215502725</c:v>
                </c:pt>
                <c:pt idx="156">
                  <c:v>58.333333333333336</c:v>
                </c:pt>
                <c:pt idx="157">
                  <c:v>75</c:v>
                </c:pt>
                <c:pt idx="158">
                  <c:v>79.6875</c:v>
                </c:pt>
                <c:pt idx="159">
                  <c:v>37.5</c:v>
                </c:pt>
                <c:pt idx="160">
                  <c:v>51.375</c:v>
                </c:pt>
                <c:pt idx="161">
                  <c:v>22.037037036666664</c:v>
                </c:pt>
                <c:pt idx="162">
                  <c:v>33.10796034451613</c:v>
                </c:pt>
                <c:pt idx="163">
                  <c:v>80.555555554999998</c:v>
                </c:pt>
                <c:pt idx="164">
                  <c:v>56.333333333333336</c:v>
                </c:pt>
                <c:pt idx="165">
                  <c:v>51.769136026666665</c:v>
                </c:pt>
                <c:pt idx="166">
                  <c:v>47.263703644285712</c:v>
                </c:pt>
                <c:pt idx="167">
                  <c:v>70.716382439647035</c:v>
                </c:pt>
                <c:pt idx="168">
                  <c:v>80.603661354881197</c:v>
                </c:pt>
                <c:pt idx="169">
                  <c:v>85.617690058333338</c:v>
                </c:pt>
                <c:pt idx="170">
                  <c:v>56.451612900000001</c:v>
                </c:pt>
                <c:pt idx="171">
                  <c:v>75</c:v>
                </c:pt>
                <c:pt idx="172">
                  <c:v>36.514508929000002</c:v>
                </c:pt>
                <c:pt idx="173">
                  <c:v>44.557442896666664</c:v>
                </c:pt>
                <c:pt idx="174">
                  <c:v>39.583333334999999</c:v>
                </c:pt>
                <c:pt idx="175">
                  <c:v>45.833333332500004</c:v>
                </c:pt>
                <c:pt idx="176">
                  <c:v>45.329670329999999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B-4159-85A0-FE60C8CC310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WaterPollution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Sheet1!$A$4:$A$181</c:f>
              <c:strCache>
                <c:ptCount val="17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Argentina</c:v>
                </c:pt>
                <c:pt idx="6">
                  <c:v>Armenia</c:v>
                </c:pt>
                <c:pt idx="7">
                  <c:v>Australia</c:v>
                </c:pt>
                <c:pt idx="8">
                  <c:v>Austria</c:v>
                </c:pt>
                <c:pt idx="9">
                  <c:v>Azerbaijan</c:v>
                </c:pt>
                <c:pt idx="10">
                  <c:v>Bahrain</c:v>
                </c:pt>
                <c:pt idx="11">
                  <c:v>Bangladesh</c:v>
                </c:pt>
                <c:pt idx="12">
                  <c:v>Barbados</c:v>
                </c:pt>
                <c:pt idx="13">
                  <c:v>Belarus</c:v>
                </c:pt>
                <c:pt idx="14">
                  <c:v>Belgium</c:v>
                </c:pt>
                <c:pt idx="15">
                  <c:v>Belize</c:v>
                </c:pt>
                <c:pt idx="16">
                  <c:v>Benin</c:v>
                </c:pt>
                <c:pt idx="17">
                  <c:v>Bhutan</c:v>
                </c:pt>
                <c:pt idx="18">
                  <c:v>Bolivia</c:v>
                </c:pt>
                <c:pt idx="19">
                  <c:v>Bosnia and Herzegovina</c:v>
                </c:pt>
                <c:pt idx="20">
                  <c:v>Botswana</c:v>
                </c:pt>
                <c:pt idx="21">
                  <c:v>Brazil</c:v>
                </c:pt>
                <c:pt idx="22">
                  <c:v>Brunei</c:v>
                </c:pt>
                <c:pt idx="23">
                  <c:v>Bulgaria</c:v>
                </c:pt>
                <c:pt idx="24">
                  <c:v>Burundi</c:v>
                </c:pt>
                <c:pt idx="25">
                  <c:v>Cambodia</c:v>
                </c:pt>
                <c:pt idx="26">
                  <c:v>Cameroon</c:v>
                </c:pt>
                <c:pt idx="27">
                  <c:v>Canada</c:v>
                </c:pt>
                <c:pt idx="28">
                  <c:v>Central African Republic</c:v>
                </c:pt>
                <c:pt idx="29">
                  <c:v>Chad</c:v>
                </c:pt>
                <c:pt idx="30">
                  <c:v>Chile</c:v>
                </c:pt>
                <c:pt idx="31">
                  <c:v>Colombia</c:v>
                </c:pt>
                <c:pt idx="32">
                  <c:v>Costa Rica</c:v>
                </c:pt>
                <c:pt idx="33">
                  <c:v>Cote d'Ivoire</c:v>
                </c:pt>
                <c:pt idx="34">
                  <c:v>Croatia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Ecuador</c:v>
                </c:pt>
                <c:pt idx="41">
                  <c:v>Egypt</c:v>
                </c:pt>
                <c:pt idx="42">
                  <c:v>El Salvador</c:v>
                </c:pt>
                <c:pt idx="43">
                  <c:v>Equatorial Guinea</c:v>
                </c:pt>
                <c:pt idx="44">
                  <c:v>Eritrea</c:v>
                </c:pt>
                <c:pt idx="45">
                  <c:v>Estonia</c:v>
                </c:pt>
                <c:pt idx="46">
                  <c:v>Eswatini</c:v>
                </c:pt>
                <c:pt idx="47">
                  <c:v>Ethiopia</c:v>
                </c:pt>
                <c:pt idx="48">
                  <c:v>Federated States of Micronesia</c:v>
                </c:pt>
                <c:pt idx="49">
                  <c:v>Fiji</c:v>
                </c:pt>
                <c:pt idx="50">
                  <c:v>Finland</c:v>
                </c:pt>
                <c:pt idx="51">
                  <c:v>France</c:v>
                </c:pt>
                <c:pt idx="52">
                  <c:v>Gabon</c:v>
                </c:pt>
                <c:pt idx="53">
                  <c:v>Georgia</c:v>
                </c:pt>
                <c:pt idx="54">
                  <c:v>Germany</c:v>
                </c:pt>
                <c:pt idx="55">
                  <c:v>Ghana</c:v>
                </c:pt>
                <c:pt idx="56">
                  <c:v>Greece</c:v>
                </c:pt>
                <c:pt idx="57">
                  <c:v>Grenada</c:v>
                </c:pt>
                <c:pt idx="58">
                  <c:v>Guatemala</c:v>
                </c:pt>
                <c:pt idx="59">
                  <c:v>Guinea</c:v>
                </c:pt>
                <c:pt idx="60">
                  <c:v>Guyana</c:v>
                </c:pt>
                <c:pt idx="61">
                  <c:v>Haiti</c:v>
                </c:pt>
                <c:pt idx="62">
                  <c:v>Honduras</c:v>
                </c:pt>
                <c:pt idx="63">
                  <c:v>Hungary</c:v>
                </c:pt>
                <c:pt idx="64">
                  <c:v>Iceland</c:v>
                </c:pt>
                <c:pt idx="65">
                  <c:v>India</c:v>
                </c:pt>
                <c:pt idx="66">
                  <c:v>Indonesia</c:v>
                </c:pt>
                <c:pt idx="67">
                  <c:v>Iran</c:v>
                </c:pt>
                <c:pt idx="68">
                  <c:v>Iraq</c:v>
                </c:pt>
                <c:pt idx="69">
                  <c:v>Ireland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Japan</c:v>
                </c:pt>
                <c:pt idx="74">
                  <c:v>Jordan</c:v>
                </c:pt>
                <c:pt idx="75">
                  <c:v>Kazakhstan</c:v>
                </c:pt>
                <c:pt idx="76">
                  <c:v>Kenya</c:v>
                </c:pt>
                <c:pt idx="77">
                  <c:v>Kuwait</c:v>
                </c:pt>
                <c:pt idx="78">
                  <c:v>Kyrgyzstan</c:v>
                </c:pt>
                <c:pt idx="79">
                  <c:v>Laos</c:v>
                </c:pt>
                <c:pt idx="80">
                  <c:v>Latvia</c:v>
                </c:pt>
                <c:pt idx="81">
                  <c:v>Lebanon</c:v>
                </c:pt>
                <c:pt idx="82">
                  <c:v>Lesotho</c:v>
                </c:pt>
                <c:pt idx="83">
                  <c:v>Liberia</c:v>
                </c:pt>
                <c:pt idx="84">
                  <c:v>Libya</c:v>
                </c:pt>
                <c:pt idx="85">
                  <c:v>Liechtenstein</c:v>
                </c:pt>
                <c:pt idx="86">
                  <c:v>Lithuania</c:v>
                </c:pt>
                <c:pt idx="87">
                  <c:v>Luxembourg</c:v>
                </c:pt>
                <c:pt idx="88">
                  <c:v>Madagascar</c:v>
                </c:pt>
                <c:pt idx="89">
                  <c:v>Malawi</c:v>
                </c:pt>
                <c:pt idx="90">
                  <c:v>Malaysia</c:v>
                </c:pt>
                <c:pt idx="91">
                  <c:v>Maldives</c:v>
                </c:pt>
                <c:pt idx="92">
                  <c:v>Mali</c:v>
                </c:pt>
                <c:pt idx="93">
                  <c:v>Malta</c:v>
                </c:pt>
                <c:pt idx="94">
                  <c:v>Marshall Islands</c:v>
                </c:pt>
                <c:pt idx="95">
                  <c:v>Mauritania</c:v>
                </c:pt>
                <c:pt idx="96">
                  <c:v>Mauritius</c:v>
                </c:pt>
                <c:pt idx="97">
                  <c:v>Mexico</c:v>
                </c:pt>
                <c:pt idx="98">
                  <c:v>Moldova</c:v>
                </c:pt>
                <c:pt idx="99">
                  <c:v>Monaco</c:v>
                </c:pt>
                <c:pt idx="100">
                  <c:v>Mongolia</c:v>
                </c:pt>
                <c:pt idx="101">
                  <c:v>Montenegro</c:v>
                </c:pt>
                <c:pt idx="102">
                  <c:v>Morocco</c:v>
                </c:pt>
                <c:pt idx="103">
                  <c:v>Mozambique</c:v>
                </c:pt>
                <c:pt idx="104">
                  <c:v>Myanmar</c:v>
                </c:pt>
                <c:pt idx="105">
                  <c:v>Namibia</c:v>
                </c:pt>
                <c:pt idx="106">
                  <c:v>Nepal</c:v>
                </c:pt>
                <c:pt idx="107">
                  <c:v>New Zealand</c:v>
                </c:pt>
                <c:pt idx="108">
                  <c:v>Nicaragua</c:v>
                </c:pt>
                <c:pt idx="109">
                  <c:v>Niger</c:v>
                </c:pt>
                <c:pt idx="110">
                  <c:v>Nigeria</c:v>
                </c:pt>
                <c:pt idx="111">
                  <c:v>North Macedonia</c:v>
                </c:pt>
                <c:pt idx="112">
                  <c:v>Norway</c:v>
                </c:pt>
                <c:pt idx="113">
                  <c:v>Oman</c:v>
                </c:pt>
                <c:pt idx="114">
                  <c:v>Pakistan</c:v>
                </c:pt>
                <c:pt idx="115">
                  <c:v>Palau</c:v>
                </c:pt>
                <c:pt idx="116">
                  <c:v>Panama</c:v>
                </c:pt>
                <c:pt idx="117">
                  <c:v>Papua New Guinea</c:v>
                </c:pt>
                <c:pt idx="118">
                  <c:v>Paraguay</c:v>
                </c:pt>
                <c:pt idx="119">
                  <c:v>People's Republic of China</c:v>
                </c:pt>
                <c:pt idx="120">
                  <c:v>Peru</c:v>
                </c:pt>
                <c:pt idx="121">
                  <c:v>Philippines</c:v>
                </c:pt>
                <c:pt idx="122">
                  <c:v>Poland</c:v>
                </c:pt>
                <c:pt idx="123">
                  <c:v>Portugal</c:v>
                </c:pt>
                <c:pt idx="124">
                  <c:v>Qatar</c:v>
                </c:pt>
                <c:pt idx="125">
                  <c:v>Republic of the Congo</c:v>
                </c:pt>
                <c:pt idx="126">
                  <c:v>Romania</c:v>
                </c:pt>
                <c:pt idx="127">
                  <c:v>Russia</c:v>
                </c:pt>
                <c:pt idx="128">
                  <c:v>Rwanda</c:v>
                </c:pt>
                <c:pt idx="129">
                  <c:v>Saint Lucia</c:v>
                </c:pt>
                <c:pt idx="130">
                  <c:v>Samoa</c:v>
                </c:pt>
                <c:pt idx="131">
                  <c:v>San Marino</c:v>
                </c:pt>
                <c:pt idx="132">
                  <c:v>Saudi Arabia</c:v>
                </c:pt>
                <c:pt idx="133">
                  <c:v>Senegal</c:v>
                </c:pt>
                <c:pt idx="134">
                  <c:v>Serbia</c:v>
                </c:pt>
                <c:pt idx="135">
                  <c:v>Seychelles</c:v>
                </c:pt>
                <c:pt idx="136">
                  <c:v>Sierra Leone</c:v>
                </c:pt>
                <c:pt idx="137">
                  <c:v>Singapore</c:v>
                </c:pt>
                <c:pt idx="138">
                  <c:v>Slovakia</c:v>
                </c:pt>
                <c:pt idx="139">
                  <c:v>Slovenia</c:v>
                </c:pt>
                <c:pt idx="140">
                  <c:v>Solomon Islands</c:v>
                </c:pt>
                <c:pt idx="141">
                  <c:v>Somalia</c:v>
                </c:pt>
                <c:pt idx="142">
                  <c:v>South Africa</c:v>
                </c:pt>
                <c:pt idx="143">
                  <c:v>South Korea</c:v>
                </c:pt>
                <c:pt idx="144">
                  <c:v>South Sudan</c:v>
                </c:pt>
                <c:pt idx="145">
                  <c:v>Spain</c:v>
                </c:pt>
                <c:pt idx="146">
                  <c:v>Sri Lanka</c:v>
                </c:pt>
                <c:pt idx="147">
                  <c:v>Sudan</c:v>
                </c:pt>
                <c:pt idx="148">
                  <c:v>Suriname</c:v>
                </c:pt>
                <c:pt idx="149">
                  <c:v>Sweden</c:v>
                </c:pt>
                <c:pt idx="150">
                  <c:v>Switzerland</c:v>
                </c:pt>
                <c:pt idx="151">
                  <c:v>Syria</c:v>
                </c:pt>
                <c:pt idx="152">
                  <c:v>Taiwan</c:v>
                </c:pt>
                <c:pt idx="153">
                  <c:v>Tajikistan</c:v>
                </c:pt>
                <c:pt idx="154">
                  <c:v>Tanzania</c:v>
                </c:pt>
                <c:pt idx="155">
                  <c:v>Thailand</c:v>
                </c:pt>
                <c:pt idx="156">
                  <c:v>The Bahamas</c:v>
                </c:pt>
                <c:pt idx="157">
                  <c:v>The Gambia</c:v>
                </c:pt>
                <c:pt idx="158">
                  <c:v>Timor-Leste</c:v>
                </c:pt>
                <c:pt idx="159">
                  <c:v>Togo</c:v>
                </c:pt>
                <c:pt idx="160">
                  <c:v>Trinidad and Tobago</c:v>
                </c:pt>
                <c:pt idx="161">
                  <c:v>Tunisia</c:v>
                </c:pt>
                <c:pt idx="162">
                  <c:v>Turkey</c:v>
                </c:pt>
                <c:pt idx="163">
                  <c:v>Turkmenistan</c:v>
                </c:pt>
                <c:pt idx="164">
                  <c:v>Uganda</c:v>
                </c:pt>
                <c:pt idx="165">
                  <c:v>Ukraine</c:v>
                </c:pt>
                <c:pt idx="166">
                  <c:v>United Arab Emirates</c:v>
                </c:pt>
                <c:pt idx="167">
                  <c:v>United Kingdom</c:v>
                </c:pt>
                <c:pt idx="168">
                  <c:v>United States of America</c:v>
                </c:pt>
                <c:pt idx="169">
                  <c:v>Uruguay</c:v>
                </c:pt>
                <c:pt idx="170">
                  <c:v>Uzbekistan</c:v>
                </c:pt>
                <c:pt idx="171">
                  <c:v>Vanuatu</c:v>
                </c:pt>
                <c:pt idx="172">
                  <c:v>Venezuela</c:v>
                </c:pt>
                <c:pt idx="173">
                  <c:v>Vietnam</c:v>
                </c:pt>
                <c:pt idx="174">
                  <c:v>Yemen</c:v>
                </c:pt>
                <c:pt idx="175">
                  <c:v>Zambia</c:v>
                </c:pt>
                <c:pt idx="176">
                  <c:v>Zimbabwe</c:v>
                </c:pt>
              </c:strCache>
            </c:strRef>
          </c:cat>
          <c:val>
            <c:numRef>
              <c:f>Sheet1!$C$4:$C$181</c:f>
              <c:numCache>
                <c:formatCode>General</c:formatCode>
                <c:ptCount val="177"/>
                <c:pt idx="0">
                  <c:v>53.440656565000005</c:v>
                </c:pt>
                <c:pt idx="1">
                  <c:v>57.834201388333334</c:v>
                </c:pt>
                <c:pt idx="2">
                  <c:v>50.623043334705876</c:v>
                </c:pt>
                <c:pt idx="3">
                  <c:v>25</c:v>
                </c:pt>
                <c:pt idx="4">
                  <c:v>81.25</c:v>
                </c:pt>
                <c:pt idx="5">
                  <c:v>54.276152350909094</c:v>
                </c:pt>
                <c:pt idx="6">
                  <c:v>45</c:v>
                </c:pt>
                <c:pt idx="7">
                  <c:v>31.981841465285711</c:v>
                </c:pt>
                <c:pt idx="8">
                  <c:v>37.733800812499993</c:v>
                </c:pt>
                <c:pt idx="9">
                  <c:v>69.02173913</c:v>
                </c:pt>
                <c:pt idx="10">
                  <c:v>62.46639785</c:v>
                </c:pt>
                <c:pt idx="11">
                  <c:v>59.124719142222226</c:v>
                </c:pt>
                <c:pt idx="12">
                  <c:v>46.666666666666664</c:v>
                </c:pt>
                <c:pt idx="13">
                  <c:v>42.495535713999999</c:v>
                </c:pt>
                <c:pt idx="14">
                  <c:v>48.90779355228571</c:v>
                </c:pt>
                <c:pt idx="15">
                  <c:v>70.486111112499998</c:v>
                </c:pt>
                <c:pt idx="16">
                  <c:v>100</c:v>
                </c:pt>
                <c:pt idx="17">
                  <c:v>55</c:v>
                </c:pt>
                <c:pt idx="18">
                  <c:v>74.573863637499997</c:v>
                </c:pt>
                <c:pt idx="19">
                  <c:v>45.748106060909087</c:v>
                </c:pt>
                <c:pt idx="20">
                  <c:v>56.25</c:v>
                </c:pt>
                <c:pt idx="21">
                  <c:v>52.747594721067955</c:v>
                </c:pt>
                <c:pt idx="22">
                  <c:v>74.431818179999993</c:v>
                </c:pt>
                <c:pt idx="23">
                  <c:v>42.775743387518517</c:v>
                </c:pt>
                <c:pt idx="24">
                  <c:v>87.5</c:v>
                </c:pt>
                <c:pt idx="25">
                  <c:v>67.032828281666667</c:v>
                </c:pt>
                <c:pt idx="26">
                  <c:v>72.132034634000007</c:v>
                </c:pt>
                <c:pt idx="27">
                  <c:v>32.551674265961793</c:v>
                </c:pt>
                <c:pt idx="28">
                  <c:v>100</c:v>
                </c:pt>
                <c:pt idx="29">
                  <c:v>26.38888889</c:v>
                </c:pt>
                <c:pt idx="30">
                  <c:v>48.018795031562497</c:v>
                </c:pt>
                <c:pt idx="31">
                  <c:v>53.534586121250001</c:v>
                </c:pt>
                <c:pt idx="32">
                  <c:v>35.807291666666664</c:v>
                </c:pt>
                <c:pt idx="33">
                  <c:v>79.41176471</c:v>
                </c:pt>
                <c:pt idx="34">
                  <c:v>24.544349485187503</c:v>
                </c:pt>
                <c:pt idx="35">
                  <c:v>75</c:v>
                </c:pt>
                <c:pt idx="36">
                  <c:v>39.120370370000003</c:v>
                </c:pt>
                <c:pt idx="37">
                  <c:v>41.425413030701755</c:v>
                </c:pt>
                <c:pt idx="38">
                  <c:v>54.166666669999998</c:v>
                </c:pt>
                <c:pt idx="39">
                  <c:v>63.760669362857143</c:v>
                </c:pt>
                <c:pt idx="40">
                  <c:v>62.595525389999999</c:v>
                </c:pt>
                <c:pt idx="41">
                  <c:v>63.009184103124994</c:v>
                </c:pt>
                <c:pt idx="42">
                  <c:v>76.5625</c:v>
                </c:pt>
                <c:pt idx="43">
                  <c:v>53.333333333333336</c:v>
                </c:pt>
                <c:pt idx="44">
                  <c:v>25</c:v>
                </c:pt>
                <c:pt idx="45">
                  <c:v>28.313349463307695</c:v>
                </c:pt>
                <c:pt idx="46">
                  <c:v>52.083333333333336</c:v>
                </c:pt>
                <c:pt idx="47">
                  <c:v>64.848484849999991</c:v>
                </c:pt>
                <c:pt idx="48">
                  <c:v>100</c:v>
                </c:pt>
                <c:pt idx="49">
                  <c:v>78.973214284999997</c:v>
                </c:pt>
                <c:pt idx="50">
                  <c:v>19.231145328100002</c:v>
                </c:pt>
                <c:pt idx="51">
                  <c:v>34.768501002391304</c:v>
                </c:pt>
                <c:pt idx="52">
                  <c:v>87.5</c:v>
                </c:pt>
                <c:pt idx="53">
                  <c:v>54.605978261250002</c:v>
                </c:pt>
                <c:pt idx="54">
                  <c:v>33.495473876459684</c:v>
                </c:pt>
                <c:pt idx="55">
                  <c:v>69.152046783333333</c:v>
                </c:pt>
                <c:pt idx="56">
                  <c:v>33.779840317222224</c:v>
                </c:pt>
                <c:pt idx="57">
                  <c:v>52.777777776666674</c:v>
                </c:pt>
                <c:pt idx="58">
                  <c:v>66.034226189999998</c:v>
                </c:pt>
                <c:pt idx="59">
                  <c:v>93.75</c:v>
                </c:pt>
                <c:pt idx="60">
                  <c:v>65.277777776666667</c:v>
                </c:pt>
                <c:pt idx="61">
                  <c:v>68.75</c:v>
                </c:pt>
                <c:pt idx="62">
                  <c:v>76.263736264000002</c:v>
                </c:pt>
                <c:pt idx="63">
                  <c:v>31.924382716037034</c:v>
                </c:pt>
                <c:pt idx="64">
                  <c:v>35.290404040444443</c:v>
                </c:pt>
                <c:pt idx="65">
                  <c:v>62.491711723831152</c:v>
                </c:pt>
                <c:pt idx="66">
                  <c:v>30.449822299743584</c:v>
                </c:pt>
                <c:pt idx="67">
                  <c:v>47.777382413428576</c:v>
                </c:pt>
                <c:pt idx="68">
                  <c:v>72.537878788</c:v>
                </c:pt>
                <c:pt idx="69">
                  <c:v>34.479856452625</c:v>
                </c:pt>
                <c:pt idx="70">
                  <c:v>45.400911991153848</c:v>
                </c:pt>
                <c:pt idx="71">
                  <c:v>45.837283365338237</c:v>
                </c:pt>
                <c:pt idx="72">
                  <c:v>53.044569066363628</c:v>
                </c:pt>
                <c:pt idx="73">
                  <c:v>33.925384256410254</c:v>
                </c:pt>
                <c:pt idx="74">
                  <c:v>57.963709677499999</c:v>
                </c:pt>
                <c:pt idx="75">
                  <c:v>69.647776465454541</c:v>
                </c:pt>
                <c:pt idx="76">
                  <c:v>49.305555555454546</c:v>
                </c:pt>
                <c:pt idx="77">
                  <c:v>56.896551719999998</c:v>
                </c:pt>
                <c:pt idx="78">
                  <c:v>48.655913980000001</c:v>
                </c:pt>
                <c:pt idx="79">
                  <c:v>85.555555553333349</c:v>
                </c:pt>
                <c:pt idx="80">
                  <c:v>21.131815044928569</c:v>
                </c:pt>
                <c:pt idx="81">
                  <c:v>90.763449367500002</c:v>
                </c:pt>
                <c:pt idx="82">
                  <c:v>80</c:v>
                </c:pt>
                <c:pt idx="83">
                  <c:v>68.75</c:v>
                </c:pt>
                <c:pt idx="84">
                  <c:v>64.550264549999994</c:v>
                </c:pt>
                <c:pt idx="85">
                  <c:v>0</c:v>
                </c:pt>
                <c:pt idx="86">
                  <c:v>44.250326796666663</c:v>
                </c:pt>
                <c:pt idx="87">
                  <c:v>45.738636362500003</c:v>
                </c:pt>
                <c:pt idx="88">
                  <c:v>77.450980393333339</c:v>
                </c:pt>
                <c:pt idx="89">
                  <c:v>47.5</c:v>
                </c:pt>
                <c:pt idx="90">
                  <c:v>61.137062322424235</c:v>
                </c:pt>
                <c:pt idx="91">
                  <c:v>93.75</c:v>
                </c:pt>
                <c:pt idx="92">
                  <c:v>62.5</c:v>
                </c:pt>
                <c:pt idx="93">
                  <c:v>61.954887219999996</c:v>
                </c:pt>
                <c:pt idx="94">
                  <c:v>91.666666669999998</c:v>
                </c:pt>
                <c:pt idx="95">
                  <c:v>37.5</c:v>
                </c:pt>
                <c:pt idx="96">
                  <c:v>71.726190474999996</c:v>
                </c:pt>
                <c:pt idx="97">
                  <c:v>49.550056478260878</c:v>
                </c:pt>
                <c:pt idx="98">
                  <c:v>75</c:v>
                </c:pt>
                <c:pt idx="99">
                  <c:v>52.55681818</c:v>
                </c:pt>
                <c:pt idx="100">
                  <c:v>55.434782607499997</c:v>
                </c:pt>
                <c:pt idx="101">
                  <c:v>36.728395062222226</c:v>
                </c:pt>
                <c:pt idx="102">
                  <c:v>49.273226773333334</c:v>
                </c:pt>
                <c:pt idx="103">
                  <c:v>79.6875</c:v>
                </c:pt>
                <c:pt idx="104">
                  <c:v>51.049450550000003</c:v>
                </c:pt>
                <c:pt idx="105">
                  <c:v>54.227053140000002</c:v>
                </c:pt>
                <c:pt idx="106">
                  <c:v>60.834135196153845</c:v>
                </c:pt>
                <c:pt idx="107">
                  <c:v>39.909185641379302</c:v>
                </c:pt>
                <c:pt idx="108">
                  <c:v>67</c:v>
                </c:pt>
                <c:pt idx="109">
                  <c:v>100</c:v>
                </c:pt>
                <c:pt idx="110">
                  <c:v>71.303329023846146</c:v>
                </c:pt>
                <c:pt idx="111">
                  <c:v>50.376854858571427</c:v>
                </c:pt>
                <c:pt idx="112">
                  <c:v>26.712641119607145</c:v>
                </c:pt>
                <c:pt idx="113">
                  <c:v>55.929487180000002</c:v>
                </c:pt>
                <c:pt idx="114">
                  <c:v>67.889868777096765</c:v>
                </c:pt>
                <c:pt idx="115">
                  <c:v>0</c:v>
                </c:pt>
                <c:pt idx="116">
                  <c:v>44.302248676666665</c:v>
                </c:pt>
                <c:pt idx="117">
                  <c:v>69.230769229999993</c:v>
                </c:pt>
                <c:pt idx="118">
                  <c:v>33.5</c:v>
                </c:pt>
                <c:pt idx="119">
                  <c:v>54.617488335126048</c:v>
                </c:pt>
                <c:pt idx="120">
                  <c:v>60.572916666666664</c:v>
                </c:pt>
                <c:pt idx="121">
                  <c:v>65.772163692000007</c:v>
                </c:pt>
                <c:pt idx="122">
                  <c:v>43.860231733404255</c:v>
                </c:pt>
                <c:pt idx="123">
                  <c:v>37.52922010264151</c:v>
                </c:pt>
                <c:pt idx="124">
                  <c:v>35.584677419999998</c:v>
                </c:pt>
                <c:pt idx="125">
                  <c:v>81.25</c:v>
                </c:pt>
                <c:pt idx="126">
                  <c:v>43.620133641428573</c:v>
                </c:pt>
                <c:pt idx="127">
                  <c:v>57.089549757906987</c:v>
                </c:pt>
                <c:pt idx="128">
                  <c:v>50</c:v>
                </c:pt>
                <c:pt idx="129">
                  <c:v>33.333333330000002</c:v>
                </c:pt>
                <c:pt idx="130">
                  <c:v>40</c:v>
                </c:pt>
                <c:pt idx="131">
                  <c:v>50</c:v>
                </c:pt>
                <c:pt idx="132">
                  <c:v>47.937889996428567</c:v>
                </c:pt>
                <c:pt idx="133">
                  <c:v>53.5</c:v>
                </c:pt>
                <c:pt idx="134">
                  <c:v>50.437740719130431</c:v>
                </c:pt>
                <c:pt idx="135">
                  <c:v>25</c:v>
                </c:pt>
                <c:pt idx="136">
                  <c:v>100</c:v>
                </c:pt>
                <c:pt idx="137">
                  <c:v>24.204947000000001</c:v>
                </c:pt>
                <c:pt idx="138">
                  <c:v>36.026938835599999</c:v>
                </c:pt>
                <c:pt idx="139">
                  <c:v>22.613986890157896</c:v>
                </c:pt>
                <c:pt idx="140">
                  <c:v>84.722222220000006</c:v>
                </c:pt>
                <c:pt idx="141">
                  <c:v>28.75</c:v>
                </c:pt>
                <c:pt idx="142">
                  <c:v>56.744203858888888</c:v>
                </c:pt>
                <c:pt idx="143">
                  <c:v>48.526194276285715</c:v>
                </c:pt>
                <c:pt idx="144">
                  <c:v>75</c:v>
                </c:pt>
                <c:pt idx="145">
                  <c:v>36.747945476705127</c:v>
                </c:pt>
                <c:pt idx="146">
                  <c:v>59.091067314545462</c:v>
                </c:pt>
                <c:pt idx="147">
                  <c:v>41.40625</c:v>
                </c:pt>
                <c:pt idx="148">
                  <c:v>54.545454550000002</c:v>
                </c:pt>
                <c:pt idx="149">
                  <c:v>18.842412020133334</c:v>
                </c:pt>
                <c:pt idx="150">
                  <c:v>22.089956888575756</c:v>
                </c:pt>
                <c:pt idx="151">
                  <c:v>65.595238095714279</c:v>
                </c:pt>
                <c:pt idx="152">
                  <c:v>60.180352055000007</c:v>
                </c:pt>
                <c:pt idx="153">
                  <c:v>61.111111110000003</c:v>
                </c:pt>
                <c:pt idx="154">
                  <c:v>57</c:v>
                </c:pt>
                <c:pt idx="155">
                  <c:v>54.360891248750001</c:v>
                </c:pt>
                <c:pt idx="156">
                  <c:v>44.753086419999995</c:v>
                </c:pt>
                <c:pt idx="157">
                  <c:v>62.5</c:v>
                </c:pt>
                <c:pt idx="158">
                  <c:v>68.75</c:v>
                </c:pt>
                <c:pt idx="159">
                  <c:v>75</c:v>
                </c:pt>
                <c:pt idx="160">
                  <c:v>61.354166667000001</c:v>
                </c:pt>
                <c:pt idx="161">
                  <c:v>58.564814813333335</c:v>
                </c:pt>
                <c:pt idx="162">
                  <c:v>44.179933908709685</c:v>
                </c:pt>
                <c:pt idx="163">
                  <c:v>18.055555555000002</c:v>
                </c:pt>
                <c:pt idx="164">
                  <c:v>53.030303029999999</c:v>
                </c:pt>
                <c:pt idx="165">
                  <c:v>55.038346713333333</c:v>
                </c:pt>
                <c:pt idx="166">
                  <c:v>41.14073385857143</c:v>
                </c:pt>
                <c:pt idx="167">
                  <c:v>25.791132842505874</c:v>
                </c:pt>
                <c:pt idx="168">
                  <c:v>40.052396517167452</c:v>
                </c:pt>
                <c:pt idx="169">
                  <c:v>30.014430013333339</c:v>
                </c:pt>
                <c:pt idx="170">
                  <c:v>49.166666669999998</c:v>
                </c:pt>
                <c:pt idx="171">
                  <c:v>70</c:v>
                </c:pt>
                <c:pt idx="172">
                  <c:v>78.549636804000002</c:v>
                </c:pt>
                <c:pt idx="173">
                  <c:v>65.526917635000004</c:v>
                </c:pt>
                <c:pt idx="174">
                  <c:v>85.416666667499996</c:v>
                </c:pt>
                <c:pt idx="175">
                  <c:v>80.769230770000007</c:v>
                </c:pt>
                <c:pt idx="176">
                  <c:v>74.107142857500008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B-4159-85A0-FE60C8CC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801855"/>
        <c:axId val="1186808575"/>
      </c:barChart>
      <c:catAx>
        <c:axId val="118680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08575"/>
        <c:crosses val="autoZero"/>
        <c:auto val="1"/>
        <c:lblAlgn val="ctr"/>
        <c:lblOffset val="100"/>
        <c:noMultiLvlLbl val="0"/>
      </c:catAx>
      <c:valAx>
        <c:axId val="118680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0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[Cities1 (1) (1)بعد التحليل.xlsx]Sheet1!PivotTable5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AirQuality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776-4A61-BCAA-7DF6E01E77B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76-4A61-BCAA-7DF6E01E77B8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776-4A61-BCAA-7DF6E01E77B8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76-4A61-BCAA-7DF6E01E77B8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Sheet1!$A$4:$A$181</c:f>
              <c:strCache>
                <c:ptCount val="17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Argentina</c:v>
                </c:pt>
                <c:pt idx="6">
                  <c:v>Armenia</c:v>
                </c:pt>
                <c:pt idx="7">
                  <c:v>Australia</c:v>
                </c:pt>
                <c:pt idx="8">
                  <c:v>Austria</c:v>
                </c:pt>
                <c:pt idx="9">
                  <c:v>Azerbaijan</c:v>
                </c:pt>
                <c:pt idx="10">
                  <c:v>Bahrain</c:v>
                </c:pt>
                <c:pt idx="11">
                  <c:v>Bangladesh</c:v>
                </c:pt>
                <c:pt idx="12">
                  <c:v>Barbados</c:v>
                </c:pt>
                <c:pt idx="13">
                  <c:v>Belarus</c:v>
                </c:pt>
                <c:pt idx="14">
                  <c:v>Belgium</c:v>
                </c:pt>
                <c:pt idx="15">
                  <c:v>Belize</c:v>
                </c:pt>
                <c:pt idx="16">
                  <c:v>Benin</c:v>
                </c:pt>
                <c:pt idx="17">
                  <c:v>Bhutan</c:v>
                </c:pt>
                <c:pt idx="18">
                  <c:v>Bolivia</c:v>
                </c:pt>
                <c:pt idx="19">
                  <c:v>Bosnia and Herzegovina</c:v>
                </c:pt>
                <c:pt idx="20">
                  <c:v>Botswana</c:v>
                </c:pt>
                <c:pt idx="21">
                  <c:v>Brazil</c:v>
                </c:pt>
                <c:pt idx="22">
                  <c:v>Brunei</c:v>
                </c:pt>
                <c:pt idx="23">
                  <c:v>Bulgaria</c:v>
                </c:pt>
                <c:pt idx="24">
                  <c:v>Burundi</c:v>
                </c:pt>
                <c:pt idx="25">
                  <c:v>Cambodia</c:v>
                </c:pt>
                <c:pt idx="26">
                  <c:v>Cameroon</c:v>
                </c:pt>
                <c:pt idx="27">
                  <c:v>Canada</c:v>
                </c:pt>
                <c:pt idx="28">
                  <c:v>Central African Republic</c:v>
                </c:pt>
                <c:pt idx="29">
                  <c:v>Chad</c:v>
                </c:pt>
                <c:pt idx="30">
                  <c:v>Chile</c:v>
                </c:pt>
                <c:pt idx="31">
                  <c:v>Colombia</c:v>
                </c:pt>
                <c:pt idx="32">
                  <c:v>Costa Rica</c:v>
                </c:pt>
                <c:pt idx="33">
                  <c:v>Cote d'Ivoire</c:v>
                </c:pt>
                <c:pt idx="34">
                  <c:v>Croatia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Ecuador</c:v>
                </c:pt>
                <c:pt idx="41">
                  <c:v>Egypt</c:v>
                </c:pt>
                <c:pt idx="42">
                  <c:v>El Salvador</c:v>
                </c:pt>
                <c:pt idx="43">
                  <c:v>Equatorial Guinea</c:v>
                </c:pt>
                <c:pt idx="44">
                  <c:v>Eritrea</c:v>
                </c:pt>
                <c:pt idx="45">
                  <c:v>Estonia</c:v>
                </c:pt>
                <c:pt idx="46">
                  <c:v>Eswatini</c:v>
                </c:pt>
                <c:pt idx="47">
                  <c:v>Ethiopia</c:v>
                </c:pt>
                <c:pt idx="48">
                  <c:v>Federated States of Micronesia</c:v>
                </c:pt>
                <c:pt idx="49">
                  <c:v>Fiji</c:v>
                </c:pt>
                <c:pt idx="50">
                  <c:v>Finland</c:v>
                </c:pt>
                <c:pt idx="51">
                  <c:v>France</c:v>
                </c:pt>
                <c:pt idx="52">
                  <c:v>Gabon</c:v>
                </c:pt>
                <c:pt idx="53">
                  <c:v>Georgia</c:v>
                </c:pt>
                <c:pt idx="54">
                  <c:v>Germany</c:v>
                </c:pt>
                <c:pt idx="55">
                  <c:v>Ghana</c:v>
                </c:pt>
                <c:pt idx="56">
                  <c:v>Greece</c:v>
                </c:pt>
                <c:pt idx="57">
                  <c:v>Grenada</c:v>
                </c:pt>
                <c:pt idx="58">
                  <c:v>Guatemala</c:v>
                </c:pt>
                <c:pt idx="59">
                  <c:v>Guinea</c:v>
                </c:pt>
                <c:pt idx="60">
                  <c:v>Guyana</c:v>
                </c:pt>
                <c:pt idx="61">
                  <c:v>Haiti</c:v>
                </c:pt>
                <c:pt idx="62">
                  <c:v>Honduras</c:v>
                </c:pt>
                <c:pt idx="63">
                  <c:v>Hungary</c:v>
                </c:pt>
                <c:pt idx="64">
                  <c:v>Iceland</c:v>
                </c:pt>
                <c:pt idx="65">
                  <c:v>India</c:v>
                </c:pt>
                <c:pt idx="66">
                  <c:v>Indonesia</c:v>
                </c:pt>
                <c:pt idx="67">
                  <c:v>Iran</c:v>
                </c:pt>
                <c:pt idx="68">
                  <c:v>Iraq</c:v>
                </c:pt>
                <c:pt idx="69">
                  <c:v>Ireland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Japan</c:v>
                </c:pt>
                <c:pt idx="74">
                  <c:v>Jordan</c:v>
                </c:pt>
                <c:pt idx="75">
                  <c:v>Kazakhstan</c:v>
                </c:pt>
                <c:pt idx="76">
                  <c:v>Kenya</c:v>
                </c:pt>
                <c:pt idx="77">
                  <c:v>Kuwait</c:v>
                </c:pt>
                <c:pt idx="78">
                  <c:v>Kyrgyzstan</c:v>
                </c:pt>
                <c:pt idx="79">
                  <c:v>Laos</c:v>
                </c:pt>
                <c:pt idx="80">
                  <c:v>Latvia</c:v>
                </c:pt>
                <c:pt idx="81">
                  <c:v>Lebanon</c:v>
                </c:pt>
                <c:pt idx="82">
                  <c:v>Lesotho</c:v>
                </c:pt>
                <c:pt idx="83">
                  <c:v>Liberia</c:v>
                </c:pt>
                <c:pt idx="84">
                  <c:v>Libya</c:v>
                </c:pt>
                <c:pt idx="85">
                  <c:v>Liechtenstein</c:v>
                </c:pt>
                <c:pt idx="86">
                  <c:v>Lithuania</c:v>
                </c:pt>
                <c:pt idx="87">
                  <c:v>Luxembourg</c:v>
                </c:pt>
                <c:pt idx="88">
                  <c:v>Madagascar</c:v>
                </c:pt>
                <c:pt idx="89">
                  <c:v>Malawi</c:v>
                </c:pt>
                <c:pt idx="90">
                  <c:v>Malaysia</c:v>
                </c:pt>
                <c:pt idx="91">
                  <c:v>Maldives</c:v>
                </c:pt>
                <c:pt idx="92">
                  <c:v>Mali</c:v>
                </c:pt>
                <c:pt idx="93">
                  <c:v>Malta</c:v>
                </c:pt>
                <c:pt idx="94">
                  <c:v>Marshall Islands</c:v>
                </c:pt>
                <c:pt idx="95">
                  <c:v>Mauritania</c:v>
                </c:pt>
                <c:pt idx="96">
                  <c:v>Mauritius</c:v>
                </c:pt>
                <c:pt idx="97">
                  <c:v>Mexico</c:v>
                </c:pt>
                <c:pt idx="98">
                  <c:v>Moldova</c:v>
                </c:pt>
                <c:pt idx="99">
                  <c:v>Monaco</c:v>
                </c:pt>
                <c:pt idx="100">
                  <c:v>Mongolia</c:v>
                </c:pt>
                <c:pt idx="101">
                  <c:v>Montenegro</c:v>
                </c:pt>
                <c:pt idx="102">
                  <c:v>Morocco</c:v>
                </c:pt>
                <c:pt idx="103">
                  <c:v>Mozambique</c:v>
                </c:pt>
                <c:pt idx="104">
                  <c:v>Myanmar</c:v>
                </c:pt>
                <c:pt idx="105">
                  <c:v>Namibia</c:v>
                </c:pt>
                <c:pt idx="106">
                  <c:v>Nepal</c:v>
                </c:pt>
                <c:pt idx="107">
                  <c:v>New Zealand</c:v>
                </c:pt>
                <c:pt idx="108">
                  <c:v>Nicaragua</c:v>
                </c:pt>
                <c:pt idx="109">
                  <c:v>Niger</c:v>
                </c:pt>
                <c:pt idx="110">
                  <c:v>Nigeria</c:v>
                </c:pt>
                <c:pt idx="111">
                  <c:v>North Macedonia</c:v>
                </c:pt>
                <c:pt idx="112">
                  <c:v>Norway</c:v>
                </c:pt>
                <c:pt idx="113">
                  <c:v>Oman</c:v>
                </c:pt>
                <c:pt idx="114">
                  <c:v>Pakistan</c:v>
                </c:pt>
                <c:pt idx="115">
                  <c:v>Palau</c:v>
                </c:pt>
                <c:pt idx="116">
                  <c:v>Panama</c:v>
                </c:pt>
                <c:pt idx="117">
                  <c:v>Papua New Guinea</c:v>
                </c:pt>
                <c:pt idx="118">
                  <c:v>Paraguay</c:v>
                </c:pt>
                <c:pt idx="119">
                  <c:v>People's Republic of China</c:v>
                </c:pt>
                <c:pt idx="120">
                  <c:v>Peru</c:v>
                </c:pt>
                <c:pt idx="121">
                  <c:v>Philippines</c:v>
                </c:pt>
                <c:pt idx="122">
                  <c:v>Poland</c:v>
                </c:pt>
                <c:pt idx="123">
                  <c:v>Portugal</c:v>
                </c:pt>
                <c:pt idx="124">
                  <c:v>Qatar</c:v>
                </c:pt>
                <c:pt idx="125">
                  <c:v>Republic of the Congo</c:v>
                </c:pt>
                <c:pt idx="126">
                  <c:v>Romania</c:v>
                </c:pt>
                <c:pt idx="127">
                  <c:v>Russia</c:v>
                </c:pt>
                <c:pt idx="128">
                  <c:v>Rwanda</c:v>
                </c:pt>
                <c:pt idx="129">
                  <c:v>Saint Lucia</c:v>
                </c:pt>
                <c:pt idx="130">
                  <c:v>Samoa</c:v>
                </c:pt>
                <c:pt idx="131">
                  <c:v>San Marino</c:v>
                </c:pt>
                <c:pt idx="132">
                  <c:v>Saudi Arabia</c:v>
                </c:pt>
                <c:pt idx="133">
                  <c:v>Senegal</c:v>
                </c:pt>
                <c:pt idx="134">
                  <c:v>Serbia</c:v>
                </c:pt>
                <c:pt idx="135">
                  <c:v>Seychelles</c:v>
                </c:pt>
                <c:pt idx="136">
                  <c:v>Sierra Leone</c:v>
                </c:pt>
                <c:pt idx="137">
                  <c:v>Singapore</c:v>
                </c:pt>
                <c:pt idx="138">
                  <c:v>Slovakia</c:v>
                </c:pt>
                <c:pt idx="139">
                  <c:v>Slovenia</c:v>
                </c:pt>
                <c:pt idx="140">
                  <c:v>Solomon Islands</c:v>
                </c:pt>
                <c:pt idx="141">
                  <c:v>Somalia</c:v>
                </c:pt>
                <c:pt idx="142">
                  <c:v>South Africa</c:v>
                </c:pt>
                <c:pt idx="143">
                  <c:v>South Korea</c:v>
                </c:pt>
                <c:pt idx="144">
                  <c:v>South Sudan</c:v>
                </c:pt>
                <c:pt idx="145">
                  <c:v>Spain</c:v>
                </c:pt>
                <c:pt idx="146">
                  <c:v>Sri Lanka</c:v>
                </c:pt>
                <c:pt idx="147">
                  <c:v>Sudan</c:v>
                </c:pt>
                <c:pt idx="148">
                  <c:v>Suriname</c:v>
                </c:pt>
                <c:pt idx="149">
                  <c:v>Sweden</c:v>
                </c:pt>
                <c:pt idx="150">
                  <c:v>Switzerland</c:v>
                </c:pt>
                <c:pt idx="151">
                  <c:v>Syria</c:v>
                </c:pt>
                <c:pt idx="152">
                  <c:v>Taiwan</c:v>
                </c:pt>
                <c:pt idx="153">
                  <c:v>Tajikistan</c:v>
                </c:pt>
                <c:pt idx="154">
                  <c:v>Tanzania</c:v>
                </c:pt>
                <c:pt idx="155">
                  <c:v>Thailand</c:v>
                </c:pt>
                <c:pt idx="156">
                  <c:v>The Bahamas</c:v>
                </c:pt>
                <c:pt idx="157">
                  <c:v>The Gambia</c:v>
                </c:pt>
                <c:pt idx="158">
                  <c:v>Timor-Leste</c:v>
                </c:pt>
                <c:pt idx="159">
                  <c:v>Togo</c:v>
                </c:pt>
                <c:pt idx="160">
                  <c:v>Trinidad and Tobago</c:v>
                </c:pt>
                <c:pt idx="161">
                  <c:v>Tunisia</c:v>
                </c:pt>
                <c:pt idx="162">
                  <c:v>Turkey</c:v>
                </c:pt>
                <c:pt idx="163">
                  <c:v>Turkmenistan</c:v>
                </c:pt>
                <c:pt idx="164">
                  <c:v>Uganda</c:v>
                </c:pt>
                <c:pt idx="165">
                  <c:v>Ukraine</c:v>
                </c:pt>
                <c:pt idx="166">
                  <c:v>United Arab Emirates</c:v>
                </c:pt>
                <c:pt idx="167">
                  <c:v>United Kingdom</c:v>
                </c:pt>
                <c:pt idx="168">
                  <c:v>United States of America</c:v>
                </c:pt>
                <c:pt idx="169">
                  <c:v>Uruguay</c:v>
                </c:pt>
                <c:pt idx="170">
                  <c:v>Uzbekistan</c:v>
                </c:pt>
                <c:pt idx="171">
                  <c:v>Vanuatu</c:v>
                </c:pt>
                <c:pt idx="172">
                  <c:v>Venezuela</c:v>
                </c:pt>
                <c:pt idx="173">
                  <c:v>Vietnam</c:v>
                </c:pt>
                <c:pt idx="174">
                  <c:v>Yemen</c:v>
                </c:pt>
                <c:pt idx="175">
                  <c:v>Zambia</c:v>
                </c:pt>
                <c:pt idx="176">
                  <c:v>Zimbabwe</c:v>
                </c:pt>
              </c:strCache>
            </c:strRef>
          </c:cat>
          <c:val>
            <c:numRef>
              <c:f>Sheet1!$B$4:$B$181</c:f>
              <c:numCache>
                <c:formatCode>General</c:formatCode>
                <c:ptCount val="177"/>
                <c:pt idx="0">
                  <c:v>37.213693956666667</c:v>
                </c:pt>
                <c:pt idx="1">
                  <c:v>51.873624862500002</c:v>
                </c:pt>
                <c:pt idx="2">
                  <c:v>57.607466062941178</c:v>
                </c:pt>
                <c:pt idx="3">
                  <c:v>43.75</c:v>
                </c:pt>
                <c:pt idx="4">
                  <c:v>15</c:v>
                </c:pt>
                <c:pt idx="5">
                  <c:v>68.147780805909093</c:v>
                </c:pt>
                <c:pt idx="6">
                  <c:v>22.270114943333329</c:v>
                </c:pt>
                <c:pt idx="7">
                  <c:v>80.598013095555558</c:v>
                </c:pt>
                <c:pt idx="8">
                  <c:v>83.490955493888876</c:v>
                </c:pt>
                <c:pt idx="9">
                  <c:v>29.896907219999999</c:v>
                </c:pt>
                <c:pt idx="10">
                  <c:v>32.656695156666672</c:v>
                </c:pt>
                <c:pt idx="11">
                  <c:v>37.141523157777776</c:v>
                </c:pt>
                <c:pt idx="12">
                  <c:v>88.333333333333329</c:v>
                </c:pt>
                <c:pt idx="13">
                  <c:v>50.506834441999999</c:v>
                </c:pt>
                <c:pt idx="14">
                  <c:v>67.730261209428562</c:v>
                </c:pt>
                <c:pt idx="15">
                  <c:v>78.125</c:v>
                </c:pt>
                <c:pt idx="16">
                  <c:v>25</c:v>
                </c:pt>
                <c:pt idx="17">
                  <c:v>59.821428569999995</c:v>
                </c:pt>
                <c:pt idx="18">
                  <c:v>44.832516340000005</c:v>
                </c:pt>
                <c:pt idx="19">
                  <c:v>57.296646275454549</c:v>
                </c:pt>
                <c:pt idx="20">
                  <c:v>64.802631579999996</c:v>
                </c:pt>
                <c:pt idx="21">
                  <c:v>63.291875784368933</c:v>
                </c:pt>
                <c:pt idx="22">
                  <c:v>47.727272724999999</c:v>
                </c:pt>
                <c:pt idx="23">
                  <c:v>43.882158751481484</c:v>
                </c:pt>
                <c:pt idx="24">
                  <c:v>25</c:v>
                </c:pt>
                <c:pt idx="25">
                  <c:v>56.705082743333328</c:v>
                </c:pt>
                <c:pt idx="26">
                  <c:v>28.8125</c:v>
                </c:pt>
                <c:pt idx="27">
                  <c:v>84.293743715923583</c:v>
                </c:pt>
                <c:pt idx="28">
                  <c:v>0</c:v>
                </c:pt>
                <c:pt idx="29">
                  <c:v>68.055555556666661</c:v>
                </c:pt>
                <c:pt idx="30">
                  <c:v>35.986637938125</c:v>
                </c:pt>
                <c:pt idx="31">
                  <c:v>59.762014506249997</c:v>
                </c:pt>
                <c:pt idx="32">
                  <c:v>66.878619689999994</c:v>
                </c:pt>
                <c:pt idx="33">
                  <c:v>6.9444444440000002</c:v>
                </c:pt>
                <c:pt idx="34">
                  <c:v>76.910738391562489</c:v>
                </c:pt>
                <c:pt idx="35">
                  <c:v>15.555555556666667</c:v>
                </c:pt>
                <c:pt idx="36">
                  <c:v>62.934680452499997</c:v>
                </c:pt>
                <c:pt idx="37">
                  <c:v>70.562599533859654</c:v>
                </c:pt>
                <c:pt idx="38">
                  <c:v>54.166666669999998</c:v>
                </c:pt>
                <c:pt idx="39">
                  <c:v>30.929357591428573</c:v>
                </c:pt>
                <c:pt idx="40">
                  <c:v>57.433044652666666</c:v>
                </c:pt>
                <c:pt idx="41">
                  <c:v>46.002195220187502</c:v>
                </c:pt>
                <c:pt idx="42">
                  <c:v>18.421052629999998</c:v>
                </c:pt>
                <c:pt idx="43">
                  <c:v>31.666666666666668</c:v>
                </c:pt>
                <c:pt idx="44">
                  <c:v>100</c:v>
                </c:pt>
                <c:pt idx="45">
                  <c:v>94.190795976153851</c:v>
                </c:pt>
                <c:pt idx="46">
                  <c:v>93.75</c:v>
                </c:pt>
                <c:pt idx="47">
                  <c:v>52.424242423333332</c:v>
                </c:pt>
                <c:pt idx="48">
                  <c:v>100</c:v>
                </c:pt>
                <c:pt idx="49">
                  <c:v>41.160714284999997</c:v>
                </c:pt>
                <c:pt idx="50">
                  <c:v>95.771386222333319</c:v>
                </c:pt>
                <c:pt idx="51">
                  <c:v>72.381948989782614</c:v>
                </c:pt>
                <c:pt idx="52">
                  <c:v>37.5</c:v>
                </c:pt>
                <c:pt idx="53">
                  <c:v>48.055275537500002</c:v>
                </c:pt>
                <c:pt idx="54">
                  <c:v>83.768501685564516</c:v>
                </c:pt>
                <c:pt idx="55">
                  <c:v>50.185185186666672</c:v>
                </c:pt>
                <c:pt idx="56">
                  <c:v>76.590285026388898</c:v>
                </c:pt>
                <c:pt idx="57">
                  <c:v>57.222222223333326</c:v>
                </c:pt>
                <c:pt idx="58">
                  <c:v>33.531746033333334</c:v>
                </c:pt>
                <c:pt idx="59">
                  <c:v>5</c:v>
                </c:pt>
                <c:pt idx="60">
                  <c:v>62.938596490000002</c:v>
                </c:pt>
                <c:pt idx="61">
                  <c:v>12.5</c:v>
                </c:pt>
                <c:pt idx="62">
                  <c:v>37.738095238</c:v>
                </c:pt>
                <c:pt idx="63">
                  <c:v>69.938521098518521</c:v>
                </c:pt>
                <c:pt idx="64">
                  <c:v>78.798309178888886</c:v>
                </c:pt>
                <c:pt idx="65">
                  <c:v>44.122723331688306</c:v>
                </c:pt>
                <c:pt idx="66">
                  <c:v>65.997582512128204</c:v>
                </c:pt>
                <c:pt idx="67">
                  <c:v>30.255146665542856</c:v>
                </c:pt>
                <c:pt idx="68">
                  <c:v>20.189393938000002</c:v>
                </c:pt>
                <c:pt idx="69">
                  <c:v>82.843918611666666</c:v>
                </c:pt>
                <c:pt idx="70">
                  <c:v>33.384693543846154</c:v>
                </c:pt>
                <c:pt idx="71">
                  <c:v>58.028613395294123</c:v>
                </c:pt>
                <c:pt idx="72">
                  <c:v>66.155303029999999</c:v>
                </c:pt>
                <c:pt idx="73">
                  <c:v>76.354796054102565</c:v>
                </c:pt>
                <c:pt idx="74">
                  <c:v>42.884615385000004</c:v>
                </c:pt>
                <c:pt idx="75">
                  <c:v>13.737824674818182</c:v>
                </c:pt>
                <c:pt idx="76">
                  <c:v>75.568181818181813</c:v>
                </c:pt>
                <c:pt idx="77">
                  <c:v>35.135135140000003</c:v>
                </c:pt>
                <c:pt idx="78">
                  <c:v>39.523809523333334</c:v>
                </c:pt>
                <c:pt idx="79">
                  <c:v>43.542568539999998</c:v>
                </c:pt>
                <c:pt idx="80">
                  <c:v>84.517268445714294</c:v>
                </c:pt>
                <c:pt idx="81">
                  <c:v>29.935515872499998</c:v>
                </c:pt>
                <c:pt idx="82">
                  <c:v>45.833333330000002</c:v>
                </c:pt>
                <c:pt idx="83">
                  <c:v>8.3333333350000007</c:v>
                </c:pt>
                <c:pt idx="84">
                  <c:v>54.232804232857141</c:v>
                </c:pt>
                <c:pt idx="85">
                  <c:v>87.5</c:v>
                </c:pt>
                <c:pt idx="86">
                  <c:v>71.677727347999991</c:v>
                </c:pt>
                <c:pt idx="87">
                  <c:v>71.818693694999993</c:v>
                </c:pt>
                <c:pt idx="88">
                  <c:v>13.636363636666667</c:v>
                </c:pt>
                <c:pt idx="89">
                  <c:v>72.5</c:v>
                </c:pt>
                <c:pt idx="90">
                  <c:v>49.721906180000005</c:v>
                </c:pt>
                <c:pt idx="91">
                  <c:v>42.78846154</c:v>
                </c:pt>
                <c:pt idx="92">
                  <c:v>15</c:v>
                </c:pt>
                <c:pt idx="93">
                  <c:v>29.933862433333331</c:v>
                </c:pt>
                <c:pt idx="94">
                  <c:v>43.75</c:v>
                </c:pt>
                <c:pt idx="95">
                  <c:v>43.75</c:v>
                </c:pt>
                <c:pt idx="96">
                  <c:v>62.5</c:v>
                </c:pt>
                <c:pt idx="97">
                  <c:v>64.563552877608686</c:v>
                </c:pt>
                <c:pt idx="98">
                  <c:v>50</c:v>
                </c:pt>
                <c:pt idx="99">
                  <c:v>25.757575760000002</c:v>
                </c:pt>
                <c:pt idx="100">
                  <c:v>23.590686274500001</c:v>
                </c:pt>
                <c:pt idx="101">
                  <c:v>63.135521885555562</c:v>
                </c:pt>
                <c:pt idx="102">
                  <c:v>59.823288972777782</c:v>
                </c:pt>
                <c:pt idx="103">
                  <c:v>36.298076922500002</c:v>
                </c:pt>
                <c:pt idx="104">
                  <c:v>12.462207104285714</c:v>
                </c:pt>
                <c:pt idx="105">
                  <c:v>49.275362319999999</c:v>
                </c:pt>
                <c:pt idx="106">
                  <c:v>48.343506086923078</c:v>
                </c:pt>
                <c:pt idx="107">
                  <c:v>83.787404898620679</c:v>
                </c:pt>
                <c:pt idx="108">
                  <c:v>55</c:v>
                </c:pt>
                <c:pt idx="109">
                  <c:v>25</c:v>
                </c:pt>
                <c:pt idx="110">
                  <c:v>17.162162162307691</c:v>
                </c:pt>
                <c:pt idx="111">
                  <c:v>42.627699248571432</c:v>
                </c:pt>
                <c:pt idx="112">
                  <c:v>88.684587384642867</c:v>
                </c:pt>
                <c:pt idx="113">
                  <c:v>79.364754098000006</c:v>
                </c:pt>
                <c:pt idx="114">
                  <c:v>51.62116698129033</c:v>
                </c:pt>
                <c:pt idx="115">
                  <c:v>100</c:v>
                </c:pt>
                <c:pt idx="116">
                  <c:v>65.705128204999994</c:v>
                </c:pt>
                <c:pt idx="117">
                  <c:v>54.947916667499996</c:v>
                </c:pt>
                <c:pt idx="118">
                  <c:v>69.827586205000003</c:v>
                </c:pt>
                <c:pt idx="119">
                  <c:v>10.76106702620168</c:v>
                </c:pt>
                <c:pt idx="120">
                  <c:v>42.756944444166663</c:v>
                </c:pt>
                <c:pt idx="121">
                  <c:v>45.354397374909091</c:v>
                </c:pt>
                <c:pt idx="122">
                  <c:v>47.879595180106392</c:v>
                </c:pt>
                <c:pt idx="123">
                  <c:v>83.65267728188681</c:v>
                </c:pt>
                <c:pt idx="124">
                  <c:v>26.07942431</c:v>
                </c:pt>
                <c:pt idx="125">
                  <c:v>18.75</c:v>
                </c:pt>
                <c:pt idx="126">
                  <c:v>66.496775400000004</c:v>
                </c:pt>
                <c:pt idx="127">
                  <c:v>42.201368893046521</c:v>
                </c:pt>
                <c:pt idx="128">
                  <c:v>56.25</c:v>
                </c:pt>
                <c:pt idx="129">
                  <c:v>70.833333330000002</c:v>
                </c:pt>
                <c:pt idx="130">
                  <c:v>70.833333330000002</c:v>
                </c:pt>
                <c:pt idx="131">
                  <c:v>87.5</c:v>
                </c:pt>
                <c:pt idx="132">
                  <c:v>39.215604376428573</c:v>
                </c:pt>
                <c:pt idx="133">
                  <c:v>30.172413795000001</c:v>
                </c:pt>
                <c:pt idx="134">
                  <c:v>42.954924672173917</c:v>
                </c:pt>
                <c:pt idx="135">
                  <c:v>62.5</c:v>
                </c:pt>
                <c:pt idx="136">
                  <c:v>25</c:v>
                </c:pt>
                <c:pt idx="137">
                  <c:v>65.878378380000001</c:v>
                </c:pt>
                <c:pt idx="138">
                  <c:v>64.781846634800004</c:v>
                </c:pt>
                <c:pt idx="139">
                  <c:v>76.656342316315786</c:v>
                </c:pt>
                <c:pt idx="140">
                  <c:v>39.0625</c:v>
                </c:pt>
                <c:pt idx="141">
                  <c:v>80</c:v>
                </c:pt>
                <c:pt idx="142">
                  <c:v>52.794520960088896</c:v>
                </c:pt>
                <c:pt idx="143">
                  <c:v>24.597574614942857</c:v>
                </c:pt>
                <c:pt idx="144">
                  <c:v>62.5</c:v>
                </c:pt>
                <c:pt idx="145">
                  <c:v>79.896779062435897</c:v>
                </c:pt>
                <c:pt idx="146">
                  <c:v>53.701641892727274</c:v>
                </c:pt>
                <c:pt idx="147">
                  <c:v>66.964285715000003</c:v>
                </c:pt>
                <c:pt idx="148">
                  <c:v>61.363636360000001</c:v>
                </c:pt>
                <c:pt idx="149">
                  <c:v>82.938708292000001</c:v>
                </c:pt>
                <c:pt idx="150">
                  <c:v>82.955761575757577</c:v>
                </c:pt>
                <c:pt idx="151">
                  <c:v>31.547619047571427</c:v>
                </c:pt>
                <c:pt idx="152">
                  <c:v>33.663000323333335</c:v>
                </c:pt>
                <c:pt idx="153">
                  <c:v>41.666666669999998</c:v>
                </c:pt>
                <c:pt idx="154">
                  <c:v>62.838541667499996</c:v>
                </c:pt>
                <c:pt idx="155">
                  <c:v>42.74215502725</c:v>
                </c:pt>
                <c:pt idx="156">
                  <c:v>58.333333333333336</c:v>
                </c:pt>
                <c:pt idx="157">
                  <c:v>75</c:v>
                </c:pt>
                <c:pt idx="158">
                  <c:v>79.6875</c:v>
                </c:pt>
                <c:pt idx="159">
                  <c:v>37.5</c:v>
                </c:pt>
                <c:pt idx="160">
                  <c:v>51.375</c:v>
                </c:pt>
                <c:pt idx="161">
                  <c:v>22.037037036666664</c:v>
                </c:pt>
                <c:pt idx="162">
                  <c:v>33.10796034451613</c:v>
                </c:pt>
                <c:pt idx="163">
                  <c:v>80.555555554999998</c:v>
                </c:pt>
                <c:pt idx="164">
                  <c:v>56.333333333333336</c:v>
                </c:pt>
                <c:pt idx="165">
                  <c:v>51.769136026666665</c:v>
                </c:pt>
                <c:pt idx="166">
                  <c:v>47.263703644285712</c:v>
                </c:pt>
                <c:pt idx="167">
                  <c:v>70.716382439647035</c:v>
                </c:pt>
                <c:pt idx="168">
                  <c:v>80.603661354881197</c:v>
                </c:pt>
                <c:pt idx="169">
                  <c:v>85.617690058333338</c:v>
                </c:pt>
                <c:pt idx="170">
                  <c:v>56.451612900000001</c:v>
                </c:pt>
                <c:pt idx="171">
                  <c:v>75</c:v>
                </c:pt>
                <c:pt idx="172">
                  <c:v>36.514508929000002</c:v>
                </c:pt>
                <c:pt idx="173">
                  <c:v>44.557442896666664</c:v>
                </c:pt>
                <c:pt idx="174">
                  <c:v>39.583333334999999</c:v>
                </c:pt>
                <c:pt idx="175">
                  <c:v>45.833333332500004</c:v>
                </c:pt>
                <c:pt idx="176">
                  <c:v>45.329670329999999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6-4A61-BCAA-7DF6E01E77B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WaterPollution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Sheet1!$A$4:$A$181</c:f>
              <c:strCache>
                <c:ptCount val="17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Argentina</c:v>
                </c:pt>
                <c:pt idx="6">
                  <c:v>Armenia</c:v>
                </c:pt>
                <c:pt idx="7">
                  <c:v>Australia</c:v>
                </c:pt>
                <c:pt idx="8">
                  <c:v>Austria</c:v>
                </c:pt>
                <c:pt idx="9">
                  <c:v>Azerbaijan</c:v>
                </c:pt>
                <c:pt idx="10">
                  <c:v>Bahrain</c:v>
                </c:pt>
                <c:pt idx="11">
                  <c:v>Bangladesh</c:v>
                </c:pt>
                <c:pt idx="12">
                  <c:v>Barbados</c:v>
                </c:pt>
                <c:pt idx="13">
                  <c:v>Belarus</c:v>
                </c:pt>
                <c:pt idx="14">
                  <c:v>Belgium</c:v>
                </c:pt>
                <c:pt idx="15">
                  <c:v>Belize</c:v>
                </c:pt>
                <c:pt idx="16">
                  <c:v>Benin</c:v>
                </c:pt>
                <c:pt idx="17">
                  <c:v>Bhutan</c:v>
                </c:pt>
                <c:pt idx="18">
                  <c:v>Bolivia</c:v>
                </c:pt>
                <c:pt idx="19">
                  <c:v>Bosnia and Herzegovina</c:v>
                </c:pt>
                <c:pt idx="20">
                  <c:v>Botswana</c:v>
                </c:pt>
                <c:pt idx="21">
                  <c:v>Brazil</c:v>
                </c:pt>
                <c:pt idx="22">
                  <c:v>Brunei</c:v>
                </c:pt>
                <c:pt idx="23">
                  <c:v>Bulgaria</c:v>
                </c:pt>
                <c:pt idx="24">
                  <c:v>Burundi</c:v>
                </c:pt>
                <c:pt idx="25">
                  <c:v>Cambodia</c:v>
                </c:pt>
                <c:pt idx="26">
                  <c:v>Cameroon</c:v>
                </c:pt>
                <c:pt idx="27">
                  <c:v>Canada</c:v>
                </c:pt>
                <c:pt idx="28">
                  <c:v>Central African Republic</c:v>
                </c:pt>
                <c:pt idx="29">
                  <c:v>Chad</c:v>
                </c:pt>
                <c:pt idx="30">
                  <c:v>Chile</c:v>
                </c:pt>
                <c:pt idx="31">
                  <c:v>Colombia</c:v>
                </c:pt>
                <c:pt idx="32">
                  <c:v>Costa Rica</c:v>
                </c:pt>
                <c:pt idx="33">
                  <c:v>Cote d'Ivoire</c:v>
                </c:pt>
                <c:pt idx="34">
                  <c:v>Croatia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Ecuador</c:v>
                </c:pt>
                <c:pt idx="41">
                  <c:v>Egypt</c:v>
                </c:pt>
                <c:pt idx="42">
                  <c:v>El Salvador</c:v>
                </c:pt>
                <c:pt idx="43">
                  <c:v>Equatorial Guinea</c:v>
                </c:pt>
                <c:pt idx="44">
                  <c:v>Eritrea</c:v>
                </c:pt>
                <c:pt idx="45">
                  <c:v>Estonia</c:v>
                </c:pt>
                <c:pt idx="46">
                  <c:v>Eswatini</c:v>
                </c:pt>
                <c:pt idx="47">
                  <c:v>Ethiopia</c:v>
                </c:pt>
                <c:pt idx="48">
                  <c:v>Federated States of Micronesia</c:v>
                </c:pt>
                <c:pt idx="49">
                  <c:v>Fiji</c:v>
                </c:pt>
                <c:pt idx="50">
                  <c:v>Finland</c:v>
                </c:pt>
                <c:pt idx="51">
                  <c:v>France</c:v>
                </c:pt>
                <c:pt idx="52">
                  <c:v>Gabon</c:v>
                </c:pt>
                <c:pt idx="53">
                  <c:v>Georgia</c:v>
                </c:pt>
                <c:pt idx="54">
                  <c:v>Germany</c:v>
                </c:pt>
                <c:pt idx="55">
                  <c:v>Ghana</c:v>
                </c:pt>
                <c:pt idx="56">
                  <c:v>Greece</c:v>
                </c:pt>
                <c:pt idx="57">
                  <c:v>Grenada</c:v>
                </c:pt>
                <c:pt idx="58">
                  <c:v>Guatemala</c:v>
                </c:pt>
                <c:pt idx="59">
                  <c:v>Guinea</c:v>
                </c:pt>
                <c:pt idx="60">
                  <c:v>Guyana</c:v>
                </c:pt>
                <c:pt idx="61">
                  <c:v>Haiti</c:v>
                </c:pt>
                <c:pt idx="62">
                  <c:v>Honduras</c:v>
                </c:pt>
                <c:pt idx="63">
                  <c:v>Hungary</c:v>
                </c:pt>
                <c:pt idx="64">
                  <c:v>Iceland</c:v>
                </c:pt>
                <c:pt idx="65">
                  <c:v>India</c:v>
                </c:pt>
                <c:pt idx="66">
                  <c:v>Indonesia</c:v>
                </c:pt>
                <c:pt idx="67">
                  <c:v>Iran</c:v>
                </c:pt>
                <c:pt idx="68">
                  <c:v>Iraq</c:v>
                </c:pt>
                <c:pt idx="69">
                  <c:v>Ireland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Japan</c:v>
                </c:pt>
                <c:pt idx="74">
                  <c:v>Jordan</c:v>
                </c:pt>
                <c:pt idx="75">
                  <c:v>Kazakhstan</c:v>
                </c:pt>
                <c:pt idx="76">
                  <c:v>Kenya</c:v>
                </c:pt>
                <c:pt idx="77">
                  <c:v>Kuwait</c:v>
                </c:pt>
                <c:pt idx="78">
                  <c:v>Kyrgyzstan</c:v>
                </c:pt>
                <c:pt idx="79">
                  <c:v>Laos</c:v>
                </c:pt>
                <c:pt idx="80">
                  <c:v>Latvia</c:v>
                </c:pt>
                <c:pt idx="81">
                  <c:v>Lebanon</c:v>
                </c:pt>
                <c:pt idx="82">
                  <c:v>Lesotho</c:v>
                </c:pt>
                <c:pt idx="83">
                  <c:v>Liberia</c:v>
                </c:pt>
                <c:pt idx="84">
                  <c:v>Libya</c:v>
                </c:pt>
                <c:pt idx="85">
                  <c:v>Liechtenstein</c:v>
                </c:pt>
                <c:pt idx="86">
                  <c:v>Lithuania</c:v>
                </c:pt>
                <c:pt idx="87">
                  <c:v>Luxembourg</c:v>
                </c:pt>
                <c:pt idx="88">
                  <c:v>Madagascar</c:v>
                </c:pt>
                <c:pt idx="89">
                  <c:v>Malawi</c:v>
                </c:pt>
                <c:pt idx="90">
                  <c:v>Malaysia</c:v>
                </c:pt>
                <c:pt idx="91">
                  <c:v>Maldives</c:v>
                </c:pt>
                <c:pt idx="92">
                  <c:v>Mali</c:v>
                </c:pt>
                <c:pt idx="93">
                  <c:v>Malta</c:v>
                </c:pt>
                <c:pt idx="94">
                  <c:v>Marshall Islands</c:v>
                </c:pt>
                <c:pt idx="95">
                  <c:v>Mauritania</c:v>
                </c:pt>
                <c:pt idx="96">
                  <c:v>Mauritius</c:v>
                </c:pt>
                <c:pt idx="97">
                  <c:v>Mexico</c:v>
                </c:pt>
                <c:pt idx="98">
                  <c:v>Moldova</c:v>
                </c:pt>
                <c:pt idx="99">
                  <c:v>Monaco</c:v>
                </c:pt>
                <c:pt idx="100">
                  <c:v>Mongolia</c:v>
                </c:pt>
                <c:pt idx="101">
                  <c:v>Montenegro</c:v>
                </c:pt>
                <c:pt idx="102">
                  <c:v>Morocco</c:v>
                </c:pt>
                <c:pt idx="103">
                  <c:v>Mozambique</c:v>
                </c:pt>
                <c:pt idx="104">
                  <c:v>Myanmar</c:v>
                </c:pt>
                <c:pt idx="105">
                  <c:v>Namibia</c:v>
                </c:pt>
                <c:pt idx="106">
                  <c:v>Nepal</c:v>
                </c:pt>
                <c:pt idx="107">
                  <c:v>New Zealand</c:v>
                </c:pt>
                <c:pt idx="108">
                  <c:v>Nicaragua</c:v>
                </c:pt>
                <c:pt idx="109">
                  <c:v>Niger</c:v>
                </c:pt>
                <c:pt idx="110">
                  <c:v>Nigeria</c:v>
                </c:pt>
                <c:pt idx="111">
                  <c:v>North Macedonia</c:v>
                </c:pt>
                <c:pt idx="112">
                  <c:v>Norway</c:v>
                </c:pt>
                <c:pt idx="113">
                  <c:v>Oman</c:v>
                </c:pt>
                <c:pt idx="114">
                  <c:v>Pakistan</c:v>
                </c:pt>
                <c:pt idx="115">
                  <c:v>Palau</c:v>
                </c:pt>
                <c:pt idx="116">
                  <c:v>Panama</c:v>
                </c:pt>
                <c:pt idx="117">
                  <c:v>Papua New Guinea</c:v>
                </c:pt>
                <c:pt idx="118">
                  <c:v>Paraguay</c:v>
                </c:pt>
                <c:pt idx="119">
                  <c:v>People's Republic of China</c:v>
                </c:pt>
                <c:pt idx="120">
                  <c:v>Peru</c:v>
                </c:pt>
                <c:pt idx="121">
                  <c:v>Philippines</c:v>
                </c:pt>
                <c:pt idx="122">
                  <c:v>Poland</c:v>
                </c:pt>
                <c:pt idx="123">
                  <c:v>Portugal</c:v>
                </c:pt>
                <c:pt idx="124">
                  <c:v>Qatar</c:v>
                </c:pt>
                <c:pt idx="125">
                  <c:v>Republic of the Congo</c:v>
                </c:pt>
                <c:pt idx="126">
                  <c:v>Romania</c:v>
                </c:pt>
                <c:pt idx="127">
                  <c:v>Russia</c:v>
                </c:pt>
                <c:pt idx="128">
                  <c:v>Rwanda</c:v>
                </c:pt>
                <c:pt idx="129">
                  <c:v>Saint Lucia</c:v>
                </c:pt>
                <c:pt idx="130">
                  <c:v>Samoa</c:v>
                </c:pt>
                <c:pt idx="131">
                  <c:v>San Marino</c:v>
                </c:pt>
                <c:pt idx="132">
                  <c:v>Saudi Arabia</c:v>
                </c:pt>
                <c:pt idx="133">
                  <c:v>Senegal</c:v>
                </c:pt>
                <c:pt idx="134">
                  <c:v>Serbia</c:v>
                </c:pt>
                <c:pt idx="135">
                  <c:v>Seychelles</c:v>
                </c:pt>
                <c:pt idx="136">
                  <c:v>Sierra Leone</c:v>
                </c:pt>
                <c:pt idx="137">
                  <c:v>Singapore</c:v>
                </c:pt>
                <c:pt idx="138">
                  <c:v>Slovakia</c:v>
                </c:pt>
                <c:pt idx="139">
                  <c:v>Slovenia</c:v>
                </c:pt>
                <c:pt idx="140">
                  <c:v>Solomon Islands</c:v>
                </c:pt>
                <c:pt idx="141">
                  <c:v>Somalia</c:v>
                </c:pt>
                <c:pt idx="142">
                  <c:v>South Africa</c:v>
                </c:pt>
                <c:pt idx="143">
                  <c:v>South Korea</c:v>
                </c:pt>
                <c:pt idx="144">
                  <c:v>South Sudan</c:v>
                </c:pt>
                <c:pt idx="145">
                  <c:v>Spain</c:v>
                </c:pt>
                <c:pt idx="146">
                  <c:v>Sri Lanka</c:v>
                </c:pt>
                <c:pt idx="147">
                  <c:v>Sudan</c:v>
                </c:pt>
                <c:pt idx="148">
                  <c:v>Suriname</c:v>
                </c:pt>
                <c:pt idx="149">
                  <c:v>Sweden</c:v>
                </c:pt>
                <c:pt idx="150">
                  <c:v>Switzerland</c:v>
                </c:pt>
                <c:pt idx="151">
                  <c:v>Syria</c:v>
                </c:pt>
                <c:pt idx="152">
                  <c:v>Taiwan</c:v>
                </c:pt>
                <c:pt idx="153">
                  <c:v>Tajikistan</c:v>
                </c:pt>
                <c:pt idx="154">
                  <c:v>Tanzania</c:v>
                </c:pt>
                <c:pt idx="155">
                  <c:v>Thailand</c:v>
                </c:pt>
                <c:pt idx="156">
                  <c:v>The Bahamas</c:v>
                </c:pt>
                <c:pt idx="157">
                  <c:v>The Gambia</c:v>
                </c:pt>
                <c:pt idx="158">
                  <c:v>Timor-Leste</c:v>
                </c:pt>
                <c:pt idx="159">
                  <c:v>Togo</c:v>
                </c:pt>
                <c:pt idx="160">
                  <c:v>Trinidad and Tobago</c:v>
                </c:pt>
                <c:pt idx="161">
                  <c:v>Tunisia</c:v>
                </c:pt>
                <c:pt idx="162">
                  <c:v>Turkey</c:v>
                </c:pt>
                <c:pt idx="163">
                  <c:v>Turkmenistan</c:v>
                </c:pt>
                <c:pt idx="164">
                  <c:v>Uganda</c:v>
                </c:pt>
                <c:pt idx="165">
                  <c:v>Ukraine</c:v>
                </c:pt>
                <c:pt idx="166">
                  <c:v>United Arab Emirates</c:v>
                </c:pt>
                <c:pt idx="167">
                  <c:v>United Kingdom</c:v>
                </c:pt>
                <c:pt idx="168">
                  <c:v>United States of America</c:v>
                </c:pt>
                <c:pt idx="169">
                  <c:v>Uruguay</c:v>
                </c:pt>
                <c:pt idx="170">
                  <c:v>Uzbekistan</c:v>
                </c:pt>
                <c:pt idx="171">
                  <c:v>Vanuatu</c:v>
                </c:pt>
                <c:pt idx="172">
                  <c:v>Venezuela</c:v>
                </c:pt>
                <c:pt idx="173">
                  <c:v>Vietnam</c:v>
                </c:pt>
                <c:pt idx="174">
                  <c:v>Yemen</c:v>
                </c:pt>
                <c:pt idx="175">
                  <c:v>Zambia</c:v>
                </c:pt>
                <c:pt idx="176">
                  <c:v>Zimbabwe</c:v>
                </c:pt>
              </c:strCache>
            </c:strRef>
          </c:cat>
          <c:val>
            <c:numRef>
              <c:f>Sheet1!$C$4:$C$181</c:f>
              <c:numCache>
                <c:formatCode>General</c:formatCode>
                <c:ptCount val="177"/>
                <c:pt idx="0">
                  <c:v>53.440656565000005</c:v>
                </c:pt>
                <c:pt idx="1">
                  <c:v>57.834201388333334</c:v>
                </c:pt>
                <c:pt idx="2">
                  <c:v>50.623043334705876</c:v>
                </c:pt>
                <c:pt idx="3">
                  <c:v>25</c:v>
                </c:pt>
                <c:pt idx="4">
                  <c:v>81.25</c:v>
                </c:pt>
                <c:pt idx="5">
                  <c:v>54.276152350909094</c:v>
                </c:pt>
                <c:pt idx="6">
                  <c:v>45</c:v>
                </c:pt>
                <c:pt idx="7">
                  <c:v>31.981841465285711</c:v>
                </c:pt>
                <c:pt idx="8">
                  <c:v>37.733800812499993</c:v>
                </c:pt>
                <c:pt idx="9">
                  <c:v>69.02173913</c:v>
                </c:pt>
                <c:pt idx="10">
                  <c:v>62.46639785</c:v>
                </c:pt>
                <c:pt idx="11">
                  <c:v>59.124719142222226</c:v>
                </c:pt>
                <c:pt idx="12">
                  <c:v>46.666666666666664</c:v>
                </c:pt>
                <c:pt idx="13">
                  <c:v>42.495535713999999</c:v>
                </c:pt>
                <c:pt idx="14">
                  <c:v>48.90779355228571</c:v>
                </c:pt>
                <c:pt idx="15">
                  <c:v>70.486111112499998</c:v>
                </c:pt>
                <c:pt idx="16">
                  <c:v>100</c:v>
                </c:pt>
                <c:pt idx="17">
                  <c:v>55</c:v>
                </c:pt>
                <c:pt idx="18">
                  <c:v>74.573863637499997</c:v>
                </c:pt>
                <c:pt idx="19">
                  <c:v>45.748106060909087</c:v>
                </c:pt>
                <c:pt idx="20">
                  <c:v>56.25</c:v>
                </c:pt>
                <c:pt idx="21">
                  <c:v>52.747594721067955</c:v>
                </c:pt>
                <c:pt idx="22">
                  <c:v>74.431818179999993</c:v>
                </c:pt>
                <c:pt idx="23">
                  <c:v>42.775743387518517</c:v>
                </c:pt>
                <c:pt idx="24">
                  <c:v>87.5</c:v>
                </c:pt>
                <c:pt idx="25">
                  <c:v>67.032828281666667</c:v>
                </c:pt>
                <c:pt idx="26">
                  <c:v>72.132034634000007</c:v>
                </c:pt>
                <c:pt idx="27">
                  <c:v>32.551674265961793</c:v>
                </c:pt>
                <c:pt idx="28">
                  <c:v>100</c:v>
                </c:pt>
                <c:pt idx="29">
                  <c:v>26.38888889</c:v>
                </c:pt>
                <c:pt idx="30">
                  <c:v>48.018795031562497</c:v>
                </c:pt>
                <c:pt idx="31">
                  <c:v>53.534586121250001</c:v>
                </c:pt>
                <c:pt idx="32">
                  <c:v>35.807291666666664</c:v>
                </c:pt>
                <c:pt idx="33">
                  <c:v>79.41176471</c:v>
                </c:pt>
                <c:pt idx="34">
                  <c:v>24.544349485187503</c:v>
                </c:pt>
                <c:pt idx="35">
                  <c:v>75</c:v>
                </c:pt>
                <c:pt idx="36">
                  <c:v>39.120370370000003</c:v>
                </c:pt>
                <c:pt idx="37">
                  <c:v>41.425413030701755</c:v>
                </c:pt>
                <c:pt idx="38">
                  <c:v>54.166666669999998</c:v>
                </c:pt>
                <c:pt idx="39">
                  <c:v>63.760669362857143</c:v>
                </c:pt>
                <c:pt idx="40">
                  <c:v>62.595525389999999</c:v>
                </c:pt>
                <c:pt idx="41">
                  <c:v>63.009184103124994</c:v>
                </c:pt>
                <c:pt idx="42">
                  <c:v>76.5625</c:v>
                </c:pt>
                <c:pt idx="43">
                  <c:v>53.333333333333336</c:v>
                </c:pt>
                <c:pt idx="44">
                  <c:v>25</c:v>
                </c:pt>
                <c:pt idx="45">
                  <c:v>28.313349463307695</c:v>
                </c:pt>
                <c:pt idx="46">
                  <c:v>52.083333333333336</c:v>
                </c:pt>
                <c:pt idx="47">
                  <c:v>64.848484849999991</c:v>
                </c:pt>
                <c:pt idx="48">
                  <c:v>100</c:v>
                </c:pt>
                <c:pt idx="49">
                  <c:v>78.973214284999997</c:v>
                </c:pt>
                <c:pt idx="50">
                  <c:v>19.231145328100002</c:v>
                </c:pt>
                <c:pt idx="51">
                  <c:v>34.768501002391304</c:v>
                </c:pt>
                <c:pt idx="52">
                  <c:v>87.5</c:v>
                </c:pt>
                <c:pt idx="53">
                  <c:v>54.605978261250002</c:v>
                </c:pt>
                <c:pt idx="54">
                  <c:v>33.495473876459684</c:v>
                </c:pt>
                <c:pt idx="55">
                  <c:v>69.152046783333333</c:v>
                </c:pt>
                <c:pt idx="56">
                  <c:v>33.779840317222224</c:v>
                </c:pt>
                <c:pt idx="57">
                  <c:v>52.777777776666674</c:v>
                </c:pt>
                <c:pt idx="58">
                  <c:v>66.034226189999998</c:v>
                </c:pt>
                <c:pt idx="59">
                  <c:v>93.75</c:v>
                </c:pt>
                <c:pt idx="60">
                  <c:v>65.277777776666667</c:v>
                </c:pt>
                <c:pt idx="61">
                  <c:v>68.75</c:v>
                </c:pt>
                <c:pt idx="62">
                  <c:v>76.263736264000002</c:v>
                </c:pt>
                <c:pt idx="63">
                  <c:v>31.924382716037034</c:v>
                </c:pt>
                <c:pt idx="64">
                  <c:v>35.290404040444443</c:v>
                </c:pt>
                <c:pt idx="65">
                  <c:v>62.491711723831152</c:v>
                </c:pt>
                <c:pt idx="66">
                  <c:v>30.449822299743584</c:v>
                </c:pt>
                <c:pt idx="67">
                  <c:v>47.777382413428576</c:v>
                </c:pt>
                <c:pt idx="68">
                  <c:v>72.537878788</c:v>
                </c:pt>
                <c:pt idx="69">
                  <c:v>34.479856452625</c:v>
                </c:pt>
                <c:pt idx="70">
                  <c:v>45.400911991153848</c:v>
                </c:pt>
                <c:pt idx="71">
                  <c:v>45.837283365338237</c:v>
                </c:pt>
                <c:pt idx="72">
                  <c:v>53.044569066363628</c:v>
                </c:pt>
                <c:pt idx="73">
                  <c:v>33.925384256410254</c:v>
                </c:pt>
                <c:pt idx="74">
                  <c:v>57.963709677499999</c:v>
                </c:pt>
                <c:pt idx="75">
                  <c:v>69.647776465454541</c:v>
                </c:pt>
                <c:pt idx="76">
                  <c:v>49.305555555454546</c:v>
                </c:pt>
                <c:pt idx="77">
                  <c:v>56.896551719999998</c:v>
                </c:pt>
                <c:pt idx="78">
                  <c:v>48.655913980000001</c:v>
                </c:pt>
                <c:pt idx="79">
                  <c:v>85.555555553333349</c:v>
                </c:pt>
                <c:pt idx="80">
                  <c:v>21.131815044928569</c:v>
                </c:pt>
                <c:pt idx="81">
                  <c:v>90.763449367500002</c:v>
                </c:pt>
                <c:pt idx="82">
                  <c:v>80</c:v>
                </c:pt>
                <c:pt idx="83">
                  <c:v>68.75</c:v>
                </c:pt>
                <c:pt idx="84">
                  <c:v>64.550264549999994</c:v>
                </c:pt>
                <c:pt idx="85">
                  <c:v>0</c:v>
                </c:pt>
                <c:pt idx="86">
                  <c:v>44.250326796666663</c:v>
                </c:pt>
                <c:pt idx="87">
                  <c:v>45.738636362500003</c:v>
                </c:pt>
                <c:pt idx="88">
                  <c:v>77.450980393333339</c:v>
                </c:pt>
                <c:pt idx="89">
                  <c:v>47.5</c:v>
                </c:pt>
                <c:pt idx="90">
                  <c:v>61.137062322424235</c:v>
                </c:pt>
                <c:pt idx="91">
                  <c:v>93.75</c:v>
                </c:pt>
                <c:pt idx="92">
                  <c:v>62.5</c:v>
                </c:pt>
                <c:pt idx="93">
                  <c:v>61.954887219999996</c:v>
                </c:pt>
                <c:pt idx="94">
                  <c:v>91.666666669999998</c:v>
                </c:pt>
                <c:pt idx="95">
                  <c:v>37.5</c:v>
                </c:pt>
                <c:pt idx="96">
                  <c:v>71.726190474999996</c:v>
                </c:pt>
                <c:pt idx="97">
                  <c:v>49.550056478260878</c:v>
                </c:pt>
                <c:pt idx="98">
                  <c:v>75</c:v>
                </c:pt>
                <c:pt idx="99">
                  <c:v>52.55681818</c:v>
                </c:pt>
                <c:pt idx="100">
                  <c:v>55.434782607499997</c:v>
                </c:pt>
                <c:pt idx="101">
                  <c:v>36.728395062222226</c:v>
                </c:pt>
                <c:pt idx="102">
                  <c:v>49.273226773333334</c:v>
                </c:pt>
                <c:pt idx="103">
                  <c:v>79.6875</c:v>
                </c:pt>
                <c:pt idx="104">
                  <c:v>51.049450550000003</c:v>
                </c:pt>
                <c:pt idx="105">
                  <c:v>54.227053140000002</c:v>
                </c:pt>
                <c:pt idx="106">
                  <c:v>60.834135196153845</c:v>
                </c:pt>
                <c:pt idx="107">
                  <c:v>39.909185641379302</c:v>
                </c:pt>
                <c:pt idx="108">
                  <c:v>67</c:v>
                </c:pt>
                <c:pt idx="109">
                  <c:v>100</c:v>
                </c:pt>
                <c:pt idx="110">
                  <c:v>71.303329023846146</c:v>
                </c:pt>
                <c:pt idx="111">
                  <c:v>50.376854858571427</c:v>
                </c:pt>
                <c:pt idx="112">
                  <c:v>26.712641119607145</c:v>
                </c:pt>
                <c:pt idx="113">
                  <c:v>55.929487180000002</c:v>
                </c:pt>
                <c:pt idx="114">
                  <c:v>67.889868777096765</c:v>
                </c:pt>
                <c:pt idx="115">
                  <c:v>0</c:v>
                </c:pt>
                <c:pt idx="116">
                  <c:v>44.302248676666665</c:v>
                </c:pt>
                <c:pt idx="117">
                  <c:v>69.230769229999993</c:v>
                </c:pt>
                <c:pt idx="118">
                  <c:v>33.5</c:v>
                </c:pt>
                <c:pt idx="119">
                  <c:v>54.617488335126048</c:v>
                </c:pt>
                <c:pt idx="120">
                  <c:v>60.572916666666664</c:v>
                </c:pt>
                <c:pt idx="121">
                  <c:v>65.772163692000007</c:v>
                </c:pt>
                <c:pt idx="122">
                  <c:v>43.860231733404255</c:v>
                </c:pt>
                <c:pt idx="123">
                  <c:v>37.52922010264151</c:v>
                </c:pt>
                <c:pt idx="124">
                  <c:v>35.584677419999998</c:v>
                </c:pt>
                <c:pt idx="125">
                  <c:v>81.25</c:v>
                </c:pt>
                <c:pt idx="126">
                  <c:v>43.620133641428573</c:v>
                </c:pt>
                <c:pt idx="127">
                  <c:v>57.089549757906987</c:v>
                </c:pt>
                <c:pt idx="128">
                  <c:v>50</c:v>
                </c:pt>
                <c:pt idx="129">
                  <c:v>33.333333330000002</c:v>
                </c:pt>
                <c:pt idx="130">
                  <c:v>40</c:v>
                </c:pt>
                <c:pt idx="131">
                  <c:v>50</c:v>
                </c:pt>
                <c:pt idx="132">
                  <c:v>47.937889996428567</c:v>
                </c:pt>
                <c:pt idx="133">
                  <c:v>53.5</c:v>
                </c:pt>
                <c:pt idx="134">
                  <c:v>50.437740719130431</c:v>
                </c:pt>
                <c:pt idx="135">
                  <c:v>25</c:v>
                </c:pt>
                <c:pt idx="136">
                  <c:v>100</c:v>
                </c:pt>
                <c:pt idx="137">
                  <c:v>24.204947000000001</c:v>
                </c:pt>
                <c:pt idx="138">
                  <c:v>36.026938835599999</c:v>
                </c:pt>
                <c:pt idx="139">
                  <c:v>22.613986890157896</c:v>
                </c:pt>
                <c:pt idx="140">
                  <c:v>84.722222220000006</c:v>
                </c:pt>
                <c:pt idx="141">
                  <c:v>28.75</c:v>
                </c:pt>
                <c:pt idx="142">
                  <c:v>56.744203858888888</c:v>
                </c:pt>
                <c:pt idx="143">
                  <c:v>48.526194276285715</c:v>
                </c:pt>
                <c:pt idx="144">
                  <c:v>75</c:v>
                </c:pt>
                <c:pt idx="145">
                  <c:v>36.747945476705127</c:v>
                </c:pt>
                <c:pt idx="146">
                  <c:v>59.091067314545462</c:v>
                </c:pt>
                <c:pt idx="147">
                  <c:v>41.40625</c:v>
                </c:pt>
                <c:pt idx="148">
                  <c:v>54.545454550000002</c:v>
                </c:pt>
                <c:pt idx="149">
                  <c:v>18.842412020133334</c:v>
                </c:pt>
                <c:pt idx="150">
                  <c:v>22.089956888575756</c:v>
                </c:pt>
                <c:pt idx="151">
                  <c:v>65.595238095714279</c:v>
                </c:pt>
                <c:pt idx="152">
                  <c:v>60.180352055000007</c:v>
                </c:pt>
                <c:pt idx="153">
                  <c:v>61.111111110000003</c:v>
                </c:pt>
                <c:pt idx="154">
                  <c:v>57</c:v>
                </c:pt>
                <c:pt idx="155">
                  <c:v>54.360891248750001</c:v>
                </c:pt>
                <c:pt idx="156">
                  <c:v>44.753086419999995</c:v>
                </c:pt>
                <c:pt idx="157">
                  <c:v>62.5</c:v>
                </c:pt>
                <c:pt idx="158">
                  <c:v>68.75</c:v>
                </c:pt>
                <c:pt idx="159">
                  <c:v>75</c:v>
                </c:pt>
                <c:pt idx="160">
                  <c:v>61.354166667000001</c:v>
                </c:pt>
                <c:pt idx="161">
                  <c:v>58.564814813333335</c:v>
                </c:pt>
                <c:pt idx="162">
                  <c:v>44.179933908709685</c:v>
                </c:pt>
                <c:pt idx="163">
                  <c:v>18.055555555000002</c:v>
                </c:pt>
                <c:pt idx="164">
                  <c:v>53.030303029999999</c:v>
                </c:pt>
                <c:pt idx="165">
                  <c:v>55.038346713333333</c:v>
                </c:pt>
                <c:pt idx="166">
                  <c:v>41.14073385857143</c:v>
                </c:pt>
                <c:pt idx="167">
                  <c:v>25.791132842505874</c:v>
                </c:pt>
                <c:pt idx="168">
                  <c:v>40.052396517167452</c:v>
                </c:pt>
                <c:pt idx="169">
                  <c:v>30.014430013333339</c:v>
                </c:pt>
                <c:pt idx="170">
                  <c:v>49.166666669999998</c:v>
                </c:pt>
                <c:pt idx="171">
                  <c:v>70</c:v>
                </c:pt>
                <c:pt idx="172">
                  <c:v>78.549636804000002</c:v>
                </c:pt>
                <c:pt idx="173">
                  <c:v>65.526917635000004</c:v>
                </c:pt>
                <c:pt idx="174">
                  <c:v>85.416666667499996</c:v>
                </c:pt>
                <c:pt idx="175">
                  <c:v>80.769230770000007</c:v>
                </c:pt>
                <c:pt idx="176">
                  <c:v>74.107142857500008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6-4A61-BCAA-7DF6E01E7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28575</xdr:rowOff>
    </xdr:from>
    <xdr:to>
      <xdr:col>7</xdr:col>
      <xdr:colOff>428625</xdr:colOff>
      <xdr:row>12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62147-4055-E763-3CC4-5EF9F7565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12</xdr:row>
      <xdr:rowOff>161925</xdr:rowOff>
    </xdr:from>
    <xdr:to>
      <xdr:col>7</xdr:col>
      <xdr:colOff>476250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623A6-B4A0-6617-8EAC-86D493E88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21.104370138892" createdVersion="8" refreshedVersion="8" minRefreshableVersion="3" recordCount="3963" xr:uid="{BCF7ACAF-219E-4044-A915-9E8DE2FC4B3D}">
  <cacheSource type="worksheet">
    <worksheetSource name="Table1"/>
  </cacheSource>
  <cacheFields count="5">
    <cacheField name="City" numFmtId="0">
      <sharedItems/>
    </cacheField>
    <cacheField name="Region" numFmtId="0">
      <sharedItems containsBlank="1"/>
    </cacheField>
    <cacheField name="Country" numFmtId="0">
      <sharedItems count="177">
        <s v="United States of America"/>
        <s v="Germany"/>
        <s v="Switzerland"/>
        <s v="United Kingdom"/>
        <s v="Egypt"/>
        <s v="France"/>
        <s v="Canada"/>
        <s v="Brazil"/>
        <s v="Lithuania"/>
        <s v="Monaco"/>
        <s v="Belgium"/>
        <s v="Poland"/>
        <s v="Uzbekistan"/>
        <s v="Italy"/>
        <s v="Singapore"/>
        <s v="North Macedonia"/>
        <s v="Slovenia"/>
        <s v="Bulgaria"/>
        <s v="Norway"/>
        <s v="Portugal"/>
        <s v="United Arab Emirates"/>
        <s v="Russia"/>
        <s v="People's Republic of China"/>
        <s v="Georgia"/>
        <s v="India"/>
        <s v="Czech Republic"/>
        <s v="Israel"/>
        <s v="Uruguay"/>
        <s v="Bangladesh"/>
        <s v="Pakistan"/>
        <s v="Croatia"/>
        <s v="Philippines"/>
        <s v="Argentina"/>
        <s v="Mexico"/>
        <s v="Japan"/>
        <s v="Bolivia"/>
        <s v="Spain"/>
        <s v="Cote d'Ivoire"/>
        <s v="Greece"/>
        <s v="Venezuela"/>
        <s v="Guatemala"/>
        <s v="Cuba"/>
        <s v="Austria"/>
        <s v="Sweden"/>
        <s v="Finland"/>
        <s v="Ireland"/>
        <s v="Iceland"/>
        <s v="Estonia"/>
        <s v="Latvia"/>
        <s v="Slovakia"/>
        <s v="Hungary"/>
        <s v="Luxembourg"/>
        <s v="Liechtenstein"/>
        <s v="San Marino"/>
        <s v="Cambodia"/>
        <s v="Vietnam"/>
        <s v="Thailand"/>
        <s v="Andorra"/>
        <s v="Malaysia"/>
        <s v="Taiwan"/>
        <s v="Ukraine"/>
        <s v="Chile"/>
        <s v="South Sudan"/>
        <s v="Armenia"/>
        <s v="Tanzania"/>
        <s v="Sudan"/>
        <s v="Belarus"/>
        <s v="Somalia"/>
        <s v="The Bahamas"/>
        <s v="Yemen"/>
        <s v="Colombia"/>
        <s v="Peru"/>
        <s v="Ecuador"/>
        <s v="Paraguay"/>
        <s v="Suriname"/>
        <s v="Nepal"/>
        <s v="Belize"/>
        <s v="Costa Rica"/>
        <s v="El Salvador"/>
        <s v="Australia"/>
        <s v="Honduras"/>
        <s v="Nicaragua"/>
        <s v="Panama"/>
        <s v="Morocco"/>
        <s v="Algeria"/>
        <s v="Tunisia"/>
        <s v="Libya"/>
        <s v="Djibouti"/>
        <s v="Iran"/>
        <s v="Ethiopia"/>
        <s v="Indonesia"/>
        <s v="Turkey"/>
        <s v="Chad"/>
        <s v="Niger"/>
        <s v="Mauritania"/>
        <s v="Saudi Arabia"/>
        <s v="Mali"/>
        <s v="Serbia"/>
        <s v="Senegal"/>
        <s v="The Gambia"/>
        <s v="Guinea"/>
        <s v="Liberia"/>
        <s v="Ghana"/>
        <s v="Sierra Leone"/>
        <s v="Nigeria"/>
        <s v="Togo"/>
        <s v="Jordan"/>
        <s v="Cameroon"/>
        <s v="Equatorial Guinea"/>
        <s v="Lebanon"/>
        <s v="Gabon"/>
        <s v="Oman"/>
        <s v="Central African Republic"/>
        <s v="Republic of the Congo"/>
        <s v="Burundi"/>
        <s v="Rwanda"/>
        <s v="Qatar"/>
        <s v="Kenya"/>
        <s v="Malawi"/>
        <s v="Zambia"/>
        <s v="Bahrain"/>
        <s v="Mozambique"/>
        <s v="Uganda"/>
        <s v="Angola"/>
        <s v="Eswatini"/>
        <s v="Lesotho"/>
        <s v="Madagascar"/>
        <s v="Botswana"/>
        <s v="Zimbabwe"/>
        <s v="South Africa"/>
        <s v="Mauritius"/>
        <s v="Namibia"/>
        <s v="Seychelles"/>
        <s v="Turkmenistan"/>
        <s v="Afghanistan"/>
        <s v="South Korea"/>
        <s v="Azerbaijan"/>
        <s v="Bhutan"/>
        <s v="Brunei"/>
        <s v="Timor-Leste"/>
        <s v="Laos"/>
        <s v="Maldives"/>
        <s v="Kyrgyzstan"/>
        <s v="Tajikistan"/>
        <s v="Guyana"/>
        <s v="Bosnia and Herzegovina"/>
        <s v="Romania"/>
        <s v="Marshall Islands"/>
        <s v="Albania"/>
        <s v="Mongolia"/>
        <s v="Montenegro"/>
        <s v="New Zealand"/>
        <s v="Malta"/>
        <s v="Fiji"/>
        <s v="Haiti"/>
        <s v="Jamaica"/>
        <s v="Dominican Republic"/>
        <s v="Kuwait"/>
        <s v="Sri Lanka"/>
        <s v="Kazakhstan"/>
        <s v="Barbados"/>
        <s v="Samoa"/>
        <s v="Papua New Guinea"/>
        <s v="Vanuatu"/>
        <s v="Myanmar"/>
        <s v="Trinidad and Tobago"/>
        <s v="Solomon Islands"/>
        <s v="Syria"/>
        <s v="Grenada"/>
        <s v="Saint Lucia"/>
        <s v="Federated States of Micronesia"/>
        <s v="Benin"/>
        <s v="Iraq"/>
        <s v="Cyprus"/>
        <s v="Eritrea"/>
        <s v="Palau"/>
        <s v="Moldova"/>
      </sharedItems>
    </cacheField>
    <cacheField name="AirQuality" numFmtId="0">
      <sharedItems containsSemiMixedTypes="0" containsString="0" containsNumber="1" minValue="0" maxValue="100"/>
    </cacheField>
    <cacheField name="WaterPollution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  <ext xmlns:xlpar="http://schemas.microsoft.com/office/spreadsheetml/2024/pivotAutoRefresh" uri="{DA1E1B2C-A1EE-400B-A0BD-712935E3C959}">
      <xlpar:autoRefresh>1</xlpar:autoRefresh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3">
  <r>
    <s v="New York City"/>
    <s v="New York"/>
    <x v="0"/>
    <n v="46.816037739999999"/>
    <n v="49.5049505"/>
  </r>
  <r>
    <s v="Washington, D.C."/>
    <s v="District of Columbia"/>
    <x v="0"/>
    <n v="66.129032260000002"/>
    <n v="49.107142860000003"/>
  </r>
  <r>
    <s v="San Francisco"/>
    <s v="California"/>
    <x v="0"/>
    <n v="60.51401869"/>
    <n v="43"/>
  </r>
  <r>
    <s v="Berlin"/>
    <m/>
    <x v="1"/>
    <n v="62.364130430000003"/>
    <n v="28.612716760000001"/>
  </r>
  <r>
    <s v="Los Angeles"/>
    <s v="California"/>
    <x v="0"/>
    <n v="36.621621619999999"/>
    <n v="61.299435029999998"/>
  </r>
  <r>
    <s v="Bern"/>
    <s v="Canton of Bern"/>
    <x v="2"/>
    <n v="94.318181820000007"/>
    <n v="12.5"/>
  </r>
  <r>
    <s v="Geneva"/>
    <s v="Canton of Geneva"/>
    <x v="2"/>
    <n v="71.53846154"/>
    <n v="17.372881360000001"/>
  </r>
  <r>
    <s v="Zurich"/>
    <s v="Canton of Zurich"/>
    <x v="2"/>
    <n v="83.809523810000002"/>
    <n v="10.71428571"/>
  </r>
  <r>
    <s v="Basel"/>
    <m/>
    <x v="2"/>
    <n v="81.666666669999998"/>
    <n v="26.92307692"/>
  </r>
  <r>
    <s v="London"/>
    <s v="England"/>
    <x v="3"/>
    <n v="37.042253520000003"/>
    <n v="40.716374270000003"/>
  </r>
  <r>
    <s v="Cairo"/>
    <s v="Cairo Governorate"/>
    <x v="4"/>
    <n v="15.830721"/>
    <n v="74.350649349999998"/>
  </r>
  <r>
    <s v="Alexandria"/>
    <s v="Alexandria Governorate"/>
    <x v="4"/>
    <n v="41.037735849999997"/>
    <n v="71.296296299999995"/>
  </r>
  <r>
    <s v="Alexandria"/>
    <s v="Virginia"/>
    <x v="0"/>
    <n v="89.0625"/>
    <n v="46.15384615"/>
  </r>
  <r>
    <s v="Paris"/>
    <s v="Ile-de-France"/>
    <x v="5"/>
    <n v="34.024390240000002"/>
    <n v="43.121693120000003"/>
  </r>
  <r>
    <s v="Boston"/>
    <s v="Massachusetts"/>
    <x v="0"/>
    <n v="78.235294120000006"/>
    <n v="32.911392409999998"/>
  </r>
  <r>
    <s v="Toronto"/>
    <s v="Ontario"/>
    <x v="6"/>
    <n v="65.534682079999996"/>
    <n v="37.799401199999998"/>
  </r>
  <r>
    <s v="Sao Paulo"/>
    <s v="Sao Paulo"/>
    <x v="7"/>
    <n v="24.056603769999999"/>
    <n v="73.717948719999995"/>
  </r>
  <r>
    <s v="Vilnius"/>
    <m/>
    <x v="8"/>
    <n v="77.247191009999995"/>
    <n v="20.58823529"/>
  </r>
  <r>
    <s v="Monaco"/>
    <m/>
    <x v="9"/>
    <n v="28.787878790000001"/>
    <n v="61.363636360000001"/>
  </r>
  <r>
    <s v="Brussels"/>
    <m/>
    <x v="10"/>
    <n v="35.81081081"/>
    <n v="44.76190476"/>
  </r>
  <r>
    <s v="Poznan"/>
    <s v="Greater Poland Voivodeship"/>
    <x v="11"/>
    <n v="33.07692308"/>
    <n v="50.42372881"/>
  </r>
  <r>
    <s v="Tashkent"/>
    <m/>
    <x v="12"/>
    <n v="56.451612900000001"/>
    <n v="49.166666669999998"/>
  </r>
  <r>
    <s v="Warsaw"/>
    <s v="Masovian Voivodeship"/>
    <x v="11"/>
    <n v="27.272727270000001"/>
    <n v="36.014851489999998"/>
  </r>
  <r>
    <s v="Modena"/>
    <s v="Emilia-Romagna"/>
    <x v="13"/>
    <n v="39.0625"/>
    <n v="50"/>
  </r>
  <r>
    <s v="Tours"/>
    <m/>
    <x v="5"/>
    <n v="84.375"/>
    <n v="6.25"/>
  </r>
  <r>
    <s v="Singapore"/>
    <m/>
    <x v="14"/>
    <n v="65.878378380000001"/>
    <n v="24.204947000000001"/>
  </r>
  <r>
    <s v="Montreal"/>
    <s v="Quebec"/>
    <x v="6"/>
    <n v="70.760233920000005"/>
    <n v="36.963190179999998"/>
  </r>
  <r>
    <s v="Cambridge"/>
    <s v="England"/>
    <x v="3"/>
    <n v="69.827586210000007"/>
    <n v="30.555555559999998"/>
  </r>
  <r>
    <s v="Cologne"/>
    <s v="North Rhine-Westphalia"/>
    <x v="1"/>
    <n v="60.714285709999999"/>
    <n v="27.777777780000001"/>
  </r>
  <r>
    <s v="Skopje"/>
    <s v="Greater Skopje"/>
    <x v="15"/>
    <n v="10.194174759999999"/>
    <n v="45.263157890000002"/>
  </r>
  <r>
    <s v="Gdynia"/>
    <s v="Pomeranian Voivodeship"/>
    <x v="11"/>
    <n v="49.418604649999999"/>
    <n v="48.611111110000003"/>
  </r>
  <r>
    <s v="Szczecin"/>
    <s v="West Pomeranian Voivodeship"/>
    <x v="11"/>
    <n v="41.379310340000004"/>
    <n v="53.75"/>
  </r>
  <r>
    <s v="Ljubljana"/>
    <s v="Ljubljana City Municipality"/>
    <x v="16"/>
    <n v="72.164948449999997"/>
    <n v="17.582417580000001"/>
  </r>
  <r>
    <s v="Plovdiv"/>
    <s v="Plovdiv region"/>
    <x v="17"/>
    <n v="31.410256409999999"/>
    <n v="36.290322580000002"/>
  </r>
  <r>
    <s v="Sofia"/>
    <s v="Sofia City Province"/>
    <x v="17"/>
    <n v="23.621323530000002"/>
    <n v="40.943396229999998"/>
  </r>
  <r>
    <s v="Milan"/>
    <s v="Lombardy"/>
    <x v="13"/>
    <n v="24.397590359999999"/>
    <n v="39.490445860000001"/>
  </r>
  <r>
    <s v="Trieste"/>
    <s v="Friuli-Venezia Giulia"/>
    <x v="13"/>
    <n v="58.870967739999998"/>
    <n v="29"/>
  </r>
  <r>
    <s v="Lodz"/>
    <s v="Lodz Voivodeship"/>
    <x v="11"/>
    <n v="28.84615385"/>
    <n v="40.441176470000002"/>
  </r>
  <r>
    <s v="Villeurbanne"/>
    <m/>
    <x v="5"/>
    <n v="75"/>
    <n v="50"/>
  </r>
  <r>
    <s v="Oslo"/>
    <m/>
    <x v="18"/>
    <n v="74.757281550000002"/>
    <n v="14.17525773"/>
  </r>
  <r>
    <s v="Bonn"/>
    <s v="North Rhine-Westphalia"/>
    <x v="1"/>
    <n v="82.8125"/>
    <n v="22.5"/>
  </r>
  <r>
    <s v="Katowice"/>
    <s v="Silesian Voivodeship"/>
    <x v="11"/>
    <n v="27.777777780000001"/>
    <n v="48.333333330000002"/>
  </r>
  <r>
    <s v="Lisbon"/>
    <s v="Lisbon"/>
    <x v="19"/>
    <n v="64.606741569999997"/>
    <n v="24.85632184"/>
  </r>
  <r>
    <s v="Rzeszow"/>
    <s v="Podkarpackie Voivodeship"/>
    <x v="11"/>
    <n v="37.5"/>
    <n v="47.058823529999998"/>
  </r>
  <r>
    <s v="Dubai"/>
    <s v="Emirate of Dubai"/>
    <x v="20"/>
    <n v="48.873873869999997"/>
    <n v="39.84615385"/>
  </r>
  <r>
    <s v="Padua"/>
    <s v="Veneto"/>
    <x v="13"/>
    <n v="29.166666670000001"/>
    <n v="50"/>
  </r>
  <r>
    <s v="Bergamo"/>
    <s v="Lombardy"/>
    <x v="13"/>
    <n v="46.666666669999998"/>
    <n v="35"/>
  </r>
  <r>
    <s v="Venice"/>
    <s v="Veneto"/>
    <x v="13"/>
    <n v="36.25"/>
    <n v="67.857142859999996"/>
  </r>
  <r>
    <s v="Rennes"/>
    <m/>
    <x v="5"/>
    <n v="62.5"/>
    <n v="35"/>
  </r>
  <r>
    <s v="Lille"/>
    <m/>
    <x v="5"/>
    <n v="48.913043479999999"/>
    <n v="35.526315789999998"/>
  </r>
  <r>
    <s v="Moscow"/>
    <m/>
    <x v="21"/>
    <n v="41.475265020000002"/>
    <n v="49.725274730000002"/>
  </r>
  <r>
    <s v="Saint Petersburg"/>
    <m/>
    <x v="21"/>
    <n v="43.103448280000002"/>
    <n v="54.881656800000002"/>
  </r>
  <r>
    <s v="Heilbronn"/>
    <s v="Baden-Wurttemberg"/>
    <x v="1"/>
    <n v="80"/>
    <n v="0"/>
  </r>
  <r>
    <s v="Saginaw"/>
    <s v="Michigan"/>
    <x v="0"/>
    <n v="85"/>
    <n v="70"/>
  </r>
  <r>
    <s v="Bialystok"/>
    <s v="Podlaskie Voivodeship"/>
    <x v="11"/>
    <n v="34.52380952"/>
    <n v="52.941176470000002"/>
  </r>
  <r>
    <s v="Nowy Sacz"/>
    <s v="Lesser Poland Voivodeship"/>
    <x v="11"/>
    <n v="30"/>
    <n v="100"/>
  </r>
  <r>
    <s v="Lausanne"/>
    <s v="Canton of Vaud"/>
    <x v="2"/>
    <n v="78.260869569999997"/>
    <n v="17.5"/>
  </r>
  <r>
    <s v="Abakan"/>
    <s v="Republic of Khakassia"/>
    <x v="21"/>
    <n v="0"/>
    <n v="75"/>
  </r>
  <r>
    <s v="Novosibirsk"/>
    <s v="Novosibirsk Oblast"/>
    <x v="21"/>
    <n v="36.486486489999997"/>
    <n v="54.054054049999998"/>
  </r>
  <r>
    <s v="Yekaterinburg"/>
    <s v="Sverdlovsk Oblast"/>
    <x v="21"/>
    <n v="27.906976740000001"/>
    <n v="58.333333330000002"/>
  </r>
  <r>
    <s v="Samara"/>
    <s v="Samara Oblast"/>
    <x v="21"/>
    <n v="48.4375"/>
    <n v="51.5625"/>
  </r>
  <r>
    <s v="Omsk"/>
    <s v="Omsk Oblast"/>
    <x v="21"/>
    <n v="16.176470590000001"/>
    <n v="48.529411760000002"/>
  </r>
  <r>
    <s v="Kazan"/>
    <s v="Republic of Tatarstan"/>
    <x v="21"/>
    <n v="41.25"/>
    <n v="58.333333330000002"/>
  </r>
  <r>
    <s v="Chelyabinsk"/>
    <s v="Chelyabinsk Oblast"/>
    <x v="21"/>
    <n v="16.666666670000001"/>
    <n v="70.3125"/>
  </r>
  <r>
    <s v="Ufa"/>
    <s v="Bashkortostan"/>
    <x v="21"/>
    <n v="20.833333329999999"/>
    <n v="68.181818179999993"/>
  </r>
  <r>
    <s v="Volgograd"/>
    <s v="Volgograd Oblast"/>
    <x v="21"/>
    <n v="21.666666670000001"/>
    <n v="59.375"/>
  </r>
  <r>
    <s v="Perm"/>
    <s v="Perm Krai"/>
    <x v="21"/>
    <n v="44.444444439999998"/>
    <n v="50"/>
  </r>
  <r>
    <s v="Krasnoyarsk"/>
    <s v="Krasnoyarsk Krai"/>
    <x v="21"/>
    <n v="6.6176470590000003"/>
    <n v="49.21875"/>
  </r>
  <r>
    <s v="Beijing"/>
    <m/>
    <x v="22"/>
    <n v="21.366279070000001"/>
    <n v="70.783132530000003"/>
  </r>
  <r>
    <s v="Vladivostok"/>
    <s v="Primorsky Krai"/>
    <x v="21"/>
    <n v="35"/>
    <n v="67.5"/>
  </r>
  <r>
    <s v="San Antonio"/>
    <s v="Texas"/>
    <x v="0"/>
    <n v="63.414634149999998"/>
    <n v="50.675675679999998"/>
  </r>
  <r>
    <s v="Tomsk"/>
    <s v="Tomsk Oblast"/>
    <x v="21"/>
    <n v="46.428571429999998"/>
    <n v="51.785714290000001"/>
  </r>
  <r>
    <s v="Tbilisi"/>
    <m/>
    <x v="23"/>
    <n v="22.983870970000002"/>
    <n v="49.347826089999998"/>
  </r>
  <r>
    <s v="Maribor"/>
    <s v="Maribor City Municipality"/>
    <x v="16"/>
    <n v="76.25"/>
    <n v="18.75"/>
  </r>
  <r>
    <s v="Celje"/>
    <s v="City Municipality of Celje"/>
    <x v="16"/>
    <n v="50"/>
    <n v="8.3333333330000006"/>
  </r>
  <r>
    <s v="Koper"/>
    <s v="City Municipality of Koper"/>
    <x v="16"/>
    <n v="87.5"/>
    <n v="0"/>
  </r>
  <r>
    <s v="Aachen"/>
    <s v="North Rhine-Westphalia"/>
    <x v="1"/>
    <n v="70.454545449999998"/>
    <n v="17.85714286"/>
  </r>
  <r>
    <s v="Nova Gorica"/>
    <s v="City Municipality of Nova Gorica"/>
    <x v="16"/>
    <n v="75"/>
    <n v="12.5"/>
  </r>
  <r>
    <s v="Kranj"/>
    <s v="City Municipality of Kranj"/>
    <x v="16"/>
    <n v="80.555555560000002"/>
    <n v="12.5"/>
  </r>
  <r>
    <s v="Stuttgart"/>
    <s v="Baden-Wurttemberg"/>
    <x v="1"/>
    <n v="43.125"/>
    <n v="24.285714290000001"/>
  </r>
  <r>
    <s v="Biel/Bienne"/>
    <s v="Canton of Bern"/>
    <x v="2"/>
    <n v="37.5"/>
    <n v="31.25"/>
  </r>
  <r>
    <s v="Karlsruhe"/>
    <s v="Baden-Wurttemberg"/>
    <x v="1"/>
    <n v="87.5"/>
    <n v="5.5555555559999998"/>
  </r>
  <r>
    <s v="Hamburg"/>
    <m/>
    <x v="1"/>
    <n v="70.762711859999996"/>
    <n v="24.50980392"/>
  </r>
  <r>
    <s v="Ahmedabad"/>
    <s v="Gujarat"/>
    <x v="24"/>
    <n v="32.962962959999999"/>
    <n v="66.9921875"/>
  </r>
  <r>
    <s v="Salerno"/>
    <s v="Campania"/>
    <x v="13"/>
    <n v="60"/>
    <n v="58.333333330000002"/>
  </r>
  <r>
    <s v="Prague"/>
    <m/>
    <x v="25"/>
    <n v="63.212435229999997"/>
    <n v="25.706214689999999"/>
  </r>
  <r>
    <s v="Jamnagar"/>
    <s v="Gujarat"/>
    <x v="24"/>
    <n v="34.482758619999998"/>
    <n v="58.333333330000002"/>
  </r>
  <r>
    <s v="Busto Arsizio"/>
    <s v="Lombardy"/>
    <x v="13"/>
    <n v="0"/>
    <n v="75"/>
  </r>
  <r>
    <s v="Mumbai"/>
    <s v="Maharashtra"/>
    <x v="24"/>
    <n v="25.160256409999999"/>
    <n v="75.325379609999999"/>
  </r>
  <r>
    <s v="Jerusalem"/>
    <s v="Jerusalem District"/>
    <x v="26"/>
    <n v="37.096774189999998"/>
    <n v="42.391304349999999"/>
  </r>
  <r>
    <s v="Grenoble"/>
    <m/>
    <x v="5"/>
    <n v="34.090909089999997"/>
    <n v="26.470588240000001"/>
  </r>
  <r>
    <s v="Dortmund"/>
    <s v="North Rhine-Westphalia"/>
    <x v="1"/>
    <n v="75"/>
    <n v="15.625"/>
  </r>
  <r>
    <s v="Ghent"/>
    <s v="Flemish Region"/>
    <x v="10"/>
    <n v="55.46875"/>
    <n v="27.678571430000002"/>
  </r>
  <r>
    <s v="Chicago"/>
    <s v="Illinois"/>
    <x v="0"/>
    <n v="57.432432429999999"/>
    <n v="53.620689659999996"/>
  </r>
  <r>
    <s v="Como"/>
    <s v="Lombardy"/>
    <x v="13"/>
    <n v="58.333333330000002"/>
    <n v="40"/>
  </r>
  <r>
    <s v="Montevideo"/>
    <s v="Montevideo Department"/>
    <x v="27"/>
    <n v="65.78947368"/>
    <n v="46.753246750000002"/>
  </r>
  <r>
    <s v="Tolyatti"/>
    <s v="Samara Oblast"/>
    <x v="21"/>
    <n v="36.111111110000003"/>
    <n v="43.75"/>
  </r>
  <r>
    <s v="Pittsburgh"/>
    <s v="Pennsylvania"/>
    <x v="0"/>
    <n v="58.928571429999998"/>
    <n v="59.61538462"/>
  </r>
  <r>
    <s v="Philadelphia"/>
    <s v="Pennsylvania"/>
    <x v="0"/>
    <n v="54.285714290000001"/>
    <n v="55.645161289999997"/>
  </r>
  <r>
    <s v="Kolkata"/>
    <s v="West Bengal"/>
    <x v="24"/>
    <n v="25.93457944"/>
    <n v="68.269230769999993"/>
  </r>
  <r>
    <s v="Chennai"/>
    <s v="Tamil Nadu"/>
    <x v="24"/>
    <n v="35.884353740000002"/>
    <n v="73.07017544"/>
  </r>
  <r>
    <s v="Delhi"/>
    <m/>
    <x v="24"/>
    <n v="11.8441358"/>
    <n v="77.416798729999996"/>
  </r>
  <r>
    <s v="Dhaka"/>
    <s v="Dhaka Division"/>
    <x v="28"/>
    <n v="14.968152870000001"/>
    <n v="78.253424659999993"/>
  </r>
  <r>
    <s v="Hyderabad"/>
    <s v="Telangana"/>
    <x v="24"/>
    <n v="31.492537309999999"/>
    <n v="70.107033639999997"/>
  </r>
  <r>
    <s v="Islamabad"/>
    <s v="Islamabad Capital Territory"/>
    <x v="29"/>
    <n v="67.418032789999998"/>
    <n v="51.327433630000002"/>
  </r>
  <r>
    <s v="Zagreb"/>
    <m/>
    <x v="30"/>
    <n v="69.774011299999998"/>
    <n v="26.598837209999999"/>
  </r>
  <r>
    <s v="Genoa"/>
    <s v="Liguria"/>
    <x v="13"/>
    <n v="51.724137929999998"/>
    <n v="30"/>
  </r>
  <r>
    <s v="Manila"/>
    <s v="Metro Manila"/>
    <x v="31"/>
    <n v="17.015706810000001"/>
    <n v="83.743169399999999"/>
  </r>
  <r>
    <s v="Quezon City"/>
    <s v="Metro Manila"/>
    <x v="31"/>
    <n v="23.809523810000002"/>
    <n v="80.128205129999998"/>
  </r>
  <r>
    <s v="Le Mans"/>
    <m/>
    <x v="5"/>
    <n v="95"/>
    <n v="50"/>
  </r>
  <r>
    <s v="Caloocan"/>
    <s v="Metro Manila"/>
    <x v="31"/>
    <n v="25"/>
    <n v="83.333333330000002"/>
  </r>
  <r>
    <s v="Bordeaux"/>
    <m/>
    <x v="5"/>
    <n v="68.47826087"/>
    <n v="42.647058819999998"/>
  </r>
  <r>
    <s v="Buenos Aires"/>
    <m/>
    <x v="32"/>
    <n v="54.264705880000001"/>
    <n v="54.84375"/>
  </r>
  <r>
    <s v="Mexico City"/>
    <m/>
    <x v="33"/>
    <n v="18.07909605"/>
    <n v="69.590643270000001"/>
  </r>
  <r>
    <s v="Tokyo"/>
    <m/>
    <x v="34"/>
    <n v="61.871508380000002"/>
    <n v="37.941176470000002"/>
  </r>
  <r>
    <s v="La Paz"/>
    <s v="La Paz Department"/>
    <x v="35"/>
    <n v="27.941176469999998"/>
    <n v="79.545454550000002"/>
  </r>
  <r>
    <s v="Barcelona"/>
    <s v="Catalonia"/>
    <x v="36"/>
    <n v="35.497237570000003"/>
    <n v="51.315789469999999"/>
  </r>
  <r>
    <s v="Makati"/>
    <s v="Metro Manila"/>
    <x v="31"/>
    <n v="34.21052632"/>
    <n v="70.945945949999995"/>
  </r>
  <r>
    <s v="Nagpur"/>
    <s v="Maharashtra"/>
    <x v="24"/>
    <n v="46.610169489999997"/>
    <n v="69.444444439999998"/>
  </r>
  <r>
    <s v="Abidjan"/>
    <m/>
    <x v="37"/>
    <n v="6.9444444440000002"/>
    <n v="79.41176471"/>
  </r>
  <r>
    <s v="Abu Dhabi"/>
    <s v="Emirate of Abu Dhabi"/>
    <x v="20"/>
    <n v="55.982905979999998"/>
    <n v="37.990196079999997"/>
  </r>
  <r>
    <s v="Athens"/>
    <s v="Attica Region"/>
    <x v="38"/>
    <n v="44.174121409999998"/>
    <n v="30.315614620000002"/>
  </r>
  <r>
    <s v="Caracas"/>
    <s v="Capital District"/>
    <x v="39"/>
    <n v="43.359375"/>
    <n v="69.067796610000002"/>
  </r>
  <r>
    <s v="Pune"/>
    <s v="Maharashtra"/>
    <x v="24"/>
    <n v="39.107883819999998"/>
    <n v="71.861471859999995"/>
  </r>
  <r>
    <s v="Guatemala City"/>
    <s v="Guatemala Department"/>
    <x v="40"/>
    <n v="39.285714290000001"/>
    <n v="69.53125"/>
  </r>
  <r>
    <s v="Havana"/>
    <s v="Havana Province"/>
    <x v="41"/>
    <n v="46.666666669999998"/>
    <n v="50"/>
  </r>
  <r>
    <s v="Valenzuela"/>
    <s v="Metro Manila"/>
    <x v="31"/>
    <n v="48.684210530000001"/>
    <n v="88.157894740000003"/>
  </r>
  <r>
    <s v="Pasig"/>
    <s v="Metro Manila"/>
    <x v="31"/>
    <n v="27.941176469999998"/>
    <n v="82.692307690000007"/>
  </r>
  <r>
    <s v="Antipolo"/>
    <m/>
    <x v="31"/>
    <n v="60.294117649999997"/>
    <n v="75"/>
  </r>
  <r>
    <s v="Osijek"/>
    <s v="Osijek-Baranja County"/>
    <x v="30"/>
    <n v="83.75"/>
    <n v="13.33333333"/>
  </r>
  <r>
    <s v="Cagayan de Oro"/>
    <m/>
    <x v="31"/>
    <n v="62.5"/>
    <n v="100"/>
  </r>
  <r>
    <s v="Rijeka"/>
    <s v="Primorje-Gorski Kotar County"/>
    <x v="30"/>
    <n v="75"/>
    <n v="17.85714286"/>
  </r>
  <r>
    <s v="Split"/>
    <s v="Split-Dalmatia County"/>
    <x v="30"/>
    <n v="71.71052632"/>
    <n v="30"/>
  </r>
  <r>
    <s v="Butuan"/>
    <m/>
    <x v="31"/>
    <n v="37.5"/>
    <n v="66.666666669999998"/>
  </r>
  <r>
    <s v="Kiel"/>
    <s v="Schleswig-Holstein"/>
    <x v="1"/>
    <n v="93.75"/>
    <n v="25"/>
  </r>
  <r>
    <s v="Schwerin"/>
    <s v="Mecklenburg-Western Pomerania"/>
    <x v="1"/>
    <n v="87.5"/>
    <n v="50"/>
  </r>
  <r>
    <s v="Potsdam"/>
    <s v="Brandenburg"/>
    <x v="1"/>
    <n v="88.636363639999999"/>
    <n v="10.71428571"/>
  </r>
  <r>
    <s v="Hanover"/>
    <s v="Lower Saxony"/>
    <x v="1"/>
    <n v="75"/>
    <n v="22.916666670000001"/>
  </r>
  <r>
    <s v="D?sseldorf"/>
    <s v="North Rhine-Westphalia"/>
    <x v="1"/>
    <n v="64.814814810000001"/>
    <n v="23.913043479999999"/>
  </r>
  <r>
    <s v="Mainz"/>
    <s v="Rhineland-Palatinate"/>
    <x v="1"/>
    <n v="86.111111109999996"/>
    <n v="35"/>
  </r>
  <r>
    <s v="Wiesbaden"/>
    <s v="Hesse"/>
    <x v="1"/>
    <n v="73.214285709999999"/>
    <n v="42.5"/>
  </r>
  <r>
    <s v="Dubrovnik"/>
    <s v="Dubrovnik-Neretva County"/>
    <x v="30"/>
    <n v="87.5"/>
    <n v="40"/>
  </r>
  <r>
    <s v="Saarbr?cken"/>
    <s v="Saarland"/>
    <x v="1"/>
    <n v="87.5"/>
    <n v="12.5"/>
  </r>
  <r>
    <s v="Lipa"/>
    <m/>
    <x v="31"/>
    <n v="87.5"/>
    <n v="25"/>
  </r>
  <r>
    <s v="Munich"/>
    <s v="Bavaria"/>
    <x v="1"/>
    <n v="74.418604650000006"/>
    <n v="15.46610169"/>
  </r>
  <r>
    <s v="Dresden"/>
    <s v="Saxony"/>
    <x v="1"/>
    <n v="75"/>
    <n v="7.8947368420000004"/>
  </r>
  <r>
    <s v="Magdeburg"/>
    <s v="Saxony-Anhalt"/>
    <x v="1"/>
    <n v="93.75"/>
    <n v="6.25"/>
  </r>
  <r>
    <s v="Innsbruck"/>
    <s v="Tyrol"/>
    <x v="42"/>
    <n v="75"/>
    <n v="7.8125"/>
  </r>
  <r>
    <s v="Bregenz"/>
    <s v="Vorarlberg"/>
    <x v="42"/>
    <n v="95"/>
    <n v="50"/>
  </r>
  <r>
    <s v="Vienna"/>
    <m/>
    <x v="42"/>
    <n v="82.705479449999999"/>
    <n v="10.144927539999999"/>
  </r>
  <r>
    <s v="Stockholm"/>
    <s v="Stockholm County"/>
    <x v="43"/>
    <n v="83.206106869999999"/>
    <n v="15.0390625"/>
  </r>
  <r>
    <s v="Helsinki"/>
    <s v="Uusimaa"/>
    <x v="44"/>
    <n v="89.880952379999997"/>
    <n v="15.49586777"/>
  </r>
  <r>
    <s v="Dublin"/>
    <m/>
    <x v="45"/>
    <n v="67.02380952"/>
    <n v="39.705882350000003"/>
  </r>
  <r>
    <s v="Murmansk"/>
    <s v="Murmansk Oblast"/>
    <x v="21"/>
    <n v="57.142857139999997"/>
    <n v="14.28571429"/>
  </r>
  <r>
    <s v="Reykjavik"/>
    <m/>
    <x v="46"/>
    <n v="86.684782609999999"/>
    <n v="5.1136363640000004"/>
  </r>
  <r>
    <s v="Tallinn"/>
    <s v="Harju County"/>
    <x v="47"/>
    <n v="81.887755100000007"/>
    <n v="18.617021279999999"/>
  </r>
  <r>
    <s v="Riga"/>
    <m/>
    <x v="48"/>
    <n v="62.5"/>
    <n v="31.956521739999999"/>
  </r>
  <r>
    <s v="Bratislava"/>
    <s v="Bratislava Region"/>
    <x v="49"/>
    <n v="62.323943659999998"/>
    <n v="32.462686570000002"/>
  </r>
  <r>
    <s v="Budapest"/>
    <m/>
    <x v="50"/>
    <n v="40.610328639999999"/>
    <n v="32.375"/>
  </r>
  <r>
    <s v="Gdansk"/>
    <s v="Pomeranian Voivodeship"/>
    <x v="11"/>
    <n v="45.555555560000002"/>
    <n v="45"/>
  </r>
  <r>
    <s v="Frankfurt"/>
    <s v="Hesse"/>
    <x v="1"/>
    <n v="63.392857139999997"/>
    <n v="25.980392160000001"/>
  </r>
  <r>
    <s v="Wroclaw"/>
    <s v="Lower Silesian Voivodeship"/>
    <x v="11"/>
    <n v="25.68807339"/>
    <n v="35.4368932"/>
  </r>
  <r>
    <s v="Kochi"/>
    <s v="Kerala"/>
    <x v="24"/>
    <n v="36.5625"/>
    <n v="68.402777779999994"/>
  </r>
  <r>
    <s v="Baguio"/>
    <s v="Cordillera Administrative Region"/>
    <x v="31"/>
    <n v="26.886792450000002"/>
    <n v="66.489361700000003"/>
  </r>
  <r>
    <s v="Kaliningrad"/>
    <s v="Kaliningrad Oblast"/>
    <x v="21"/>
    <n v="55"/>
    <n v="55"/>
  </r>
  <r>
    <s v="Luxembourg"/>
    <m/>
    <x v="51"/>
    <n v="83.108108110000003"/>
    <n v="20.454545450000001"/>
  </r>
  <r>
    <s v="Vaduz"/>
    <m/>
    <x v="52"/>
    <n v="100"/>
    <n v="0"/>
  </r>
  <r>
    <s v="San Marino"/>
    <m/>
    <x v="53"/>
    <n v="87.5"/>
    <n v="50"/>
  </r>
  <r>
    <s v="Phnom Penh"/>
    <m/>
    <x v="54"/>
    <n v="26.06382979"/>
    <n v="70.833333330000002"/>
  </r>
  <r>
    <s v="Arkhangelsk"/>
    <s v="Arkhangelsk Oblast"/>
    <x v="21"/>
    <n v="43.75"/>
    <n v="50"/>
  </r>
  <r>
    <s v="Ho Chi Minh City"/>
    <m/>
    <x v="55"/>
    <n v="12.219101119999999"/>
    <n v="77.761627910000001"/>
  </r>
  <r>
    <s v="Hanoi"/>
    <m/>
    <x v="55"/>
    <n v="15.70247934"/>
    <n v="77.350427350000004"/>
  </r>
  <r>
    <s v="Bangkok"/>
    <m/>
    <x v="56"/>
    <n v="26.851851849999999"/>
    <n v="70.833333330000002"/>
  </r>
  <r>
    <s v="Andorra la Vella"/>
    <s v="Andorra la Vella"/>
    <x v="57"/>
    <n v="37.5"/>
    <n v="25"/>
  </r>
  <r>
    <s v="Kuala Lumpur"/>
    <m/>
    <x v="58"/>
    <n v="39.434523810000002"/>
    <n v="65.68322981"/>
  </r>
  <r>
    <s v="Taipei"/>
    <m/>
    <x v="59"/>
    <n v="52.479338839999997"/>
    <n v="44.871794870000002"/>
  </r>
  <r>
    <s v="Odessa"/>
    <s v="Odessa Oblast"/>
    <x v="60"/>
    <n v="50.5"/>
    <n v="58.854166669999998"/>
  </r>
  <r>
    <s v="Concepcion"/>
    <s v="Biobio Region"/>
    <x v="61"/>
    <n v="55.76923077"/>
    <n v="33.333333330000002"/>
  </r>
  <r>
    <s v="Bologna"/>
    <s v="Emilia-Romagna"/>
    <x v="13"/>
    <n v="38.157894740000003"/>
    <n v="28.030303029999999"/>
  </r>
  <r>
    <s v="Petrozavodsk"/>
    <s v="Karelia"/>
    <x v="21"/>
    <n v="58.333333330000002"/>
    <n v="25"/>
  </r>
  <r>
    <s v="Cagliari"/>
    <s v="Sardinia"/>
    <x v="13"/>
    <n v="71.052631579999996"/>
    <n v="20"/>
  </r>
  <r>
    <s v="Catania"/>
    <s v="Sicily"/>
    <x v="13"/>
    <n v="46.428571429999998"/>
    <n v="55.555555560000002"/>
  </r>
  <r>
    <s v="Caserta"/>
    <s v="Campania"/>
    <x v="13"/>
    <n v="34.375"/>
    <n v="56.25"/>
  </r>
  <r>
    <s v="Ottawa"/>
    <s v="Ontario"/>
    <x v="6"/>
    <n v="84.563758390000004"/>
    <n v="27.992957749999999"/>
  </r>
  <r>
    <s v="Juba"/>
    <m/>
    <x v="62"/>
    <n v="62.5"/>
    <n v="75"/>
  </r>
  <r>
    <s v="Yerevan"/>
    <m/>
    <x v="63"/>
    <n v="41.810344829999998"/>
    <n v="35"/>
  </r>
  <r>
    <s v="Vologda"/>
    <s v="Vologda Oblast"/>
    <x v="21"/>
    <n v="62.5"/>
    <n v="25"/>
  </r>
  <r>
    <s v="Dar es Salaam"/>
    <s v="Dar es Salaam Region"/>
    <x v="64"/>
    <n v="46.875"/>
    <n v="76"/>
  </r>
  <r>
    <s v="Khartoum"/>
    <s v="Khartoum"/>
    <x v="65"/>
    <n v="42.857142860000003"/>
    <n v="78.125"/>
  </r>
  <r>
    <s v="Verona"/>
    <s v="Veneto"/>
    <x v="13"/>
    <n v="36.111111110000003"/>
    <n v="42.857142860000003"/>
  </r>
  <r>
    <s v="Iqaluit"/>
    <s v="Nunavut"/>
    <x v="6"/>
    <n v="50"/>
    <n v="50"/>
  </r>
  <r>
    <s v="Florence"/>
    <s v="Tuscany"/>
    <x v="13"/>
    <n v="52.678571429999998"/>
    <n v="36"/>
  </r>
  <r>
    <s v="Whitehorse"/>
    <s v="Yukon"/>
    <x v="6"/>
    <n v="92.5"/>
    <n v="12.5"/>
  </r>
  <r>
    <s v="Yellowknife"/>
    <s v="Northwest Territories"/>
    <x v="6"/>
    <n v="87.5"/>
    <n v="43.75"/>
  </r>
  <r>
    <s v="Essen"/>
    <s v="North Rhine-Westphalia"/>
    <x v="1"/>
    <n v="80"/>
    <n v="4.1666666670000003"/>
  </r>
  <r>
    <s v="Leipzig"/>
    <s v="Saxony"/>
    <x v="1"/>
    <n v="84.21052632"/>
    <n v="20"/>
  </r>
  <r>
    <s v="St. John's"/>
    <s v="Newfoundland and Labrador"/>
    <x v="6"/>
    <n v="90.625"/>
    <n v="35.416666669999998"/>
  </r>
  <r>
    <s v="Nuremberg"/>
    <s v="Bavaria"/>
    <x v="1"/>
    <n v="75"/>
    <n v="12.5"/>
  </r>
  <r>
    <s v="Edmonton"/>
    <m/>
    <x v="6"/>
    <n v="72.037037040000001"/>
    <n v="27.462121209999999"/>
  </r>
  <r>
    <s v="Duisburg"/>
    <s v="North Rhine-Westphalia"/>
    <x v="1"/>
    <n v="53.571428570000002"/>
    <n v="31.25"/>
  </r>
  <r>
    <s v="Bochum"/>
    <s v="North Rhine-Westphalia"/>
    <x v="1"/>
    <n v="68.181818179999993"/>
    <n v="25"/>
  </r>
  <r>
    <s v="Wuppertal"/>
    <s v="North Rhine-Westphalia"/>
    <x v="1"/>
    <n v="90"/>
    <n v="0"/>
  </r>
  <r>
    <s v="Bielefeld"/>
    <s v="North Rhine-Westphalia"/>
    <x v="1"/>
    <n v="67.857142859999996"/>
    <n v="50"/>
  </r>
  <r>
    <s v="Mannheim"/>
    <s v="Baden-Wurttemberg"/>
    <x v="1"/>
    <n v="51.086956520000001"/>
    <n v="30.555555559999998"/>
  </r>
  <r>
    <s v="Regina"/>
    <s v="Saskatchewan"/>
    <x v="6"/>
    <n v="68.571428569999995"/>
    <n v="42.741935480000002"/>
  </r>
  <r>
    <s v="Charlottetown"/>
    <s v="Prince Edward Island"/>
    <x v="6"/>
    <n v="97.5"/>
    <n v="20"/>
  </r>
  <r>
    <s v="Victoria"/>
    <s v="British Columbia"/>
    <x v="6"/>
    <n v="92.721518990000007"/>
    <n v="27.7027027"/>
  </r>
  <r>
    <s v="Winnipeg"/>
    <s v="Manitoba"/>
    <x v="6"/>
    <n v="71.31147541"/>
    <n v="42.647058819999998"/>
  </r>
  <r>
    <s v="Fredericton"/>
    <s v="New Brunswick"/>
    <x v="6"/>
    <n v="90"/>
    <n v="31.25"/>
  </r>
  <r>
    <s v="Halifax"/>
    <s v="Nova Scotia"/>
    <x v="6"/>
    <n v="84.574468089999996"/>
    <n v="36.25"/>
  </r>
  <r>
    <s v="Cherepovets"/>
    <s v="Vologda Oblast"/>
    <x v="21"/>
    <n v="0"/>
    <n v="100"/>
  </r>
  <r>
    <s v="Quebec City"/>
    <s v="Quebec"/>
    <x v="6"/>
    <n v="82.5"/>
    <n v="43.75"/>
  </r>
  <r>
    <s v="Arica"/>
    <s v="Arica y Parinacota Region"/>
    <x v="61"/>
    <n v="75"/>
    <n v="50"/>
  </r>
  <r>
    <s v="Pskov"/>
    <s v="Pskov Oblast"/>
    <x v="21"/>
    <n v="100"/>
    <n v="50"/>
  </r>
  <r>
    <s v="Veliky Novgorod"/>
    <s v="Novgorod Oblast"/>
    <x v="21"/>
    <n v="100"/>
    <n v="50"/>
  </r>
  <r>
    <s v="Birmingham"/>
    <s v="England"/>
    <x v="3"/>
    <n v="52.97619048"/>
    <n v="25.641025639999999"/>
  </r>
  <r>
    <s v="Minsk"/>
    <m/>
    <x v="66"/>
    <n v="60.922330100000003"/>
    <n v="41.40625"/>
  </r>
  <r>
    <s v="Tver"/>
    <s v="Tver Oblast"/>
    <x v="21"/>
    <n v="62.5"/>
    <n v="37.5"/>
  </r>
  <r>
    <s v="Smolensk"/>
    <s v="Smolensk Oblast"/>
    <x v="21"/>
    <n v="50"/>
    <n v="54.166666669999998"/>
  </r>
  <r>
    <s v="Yaroslavl"/>
    <s v="Yaroslavl Oblast"/>
    <x v="21"/>
    <n v="16.666666670000001"/>
    <n v="58.333333330000002"/>
  </r>
  <r>
    <s v="Mogadishu"/>
    <s v="Banaadir"/>
    <x v="67"/>
    <n v="60"/>
    <n v="57.5"/>
  </r>
  <r>
    <s v="Nassau"/>
    <m/>
    <x v="68"/>
    <n v="50"/>
    <n v="59.25925926"/>
  </r>
  <r>
    <s v="Sanaa"/>
    <m/>
    <x v="69"/>
    <n v="41.666666669999998"/>
    <n v="91.666666669999998"/>
  </r>
  <r>
    <s v="Ivanovo"/>
    <s v="Ivanovo Oblast"/>
    <x v="21"/>
    <n v="33.333333330000002"/>
    <n v="87.5"/>
  </r>
  <r>
    <s v="Naples"/>
    <s v="Campania"/>
    <x v="13"/>
    <n v="28.84615385"/>
    <n v="55.319148939999998"/>
  </r>
  <r>
    <s v="Palermo"/>
    <s v="Sicily"/>
    <x v="13"/>
    <n v="45.454545449999998"/>
    <n v="51.315789469999999"/>
  </r>
  <r>
    <s v="Gomel"/>
    <s v="Gomel Region"/>
    <x v="66"/>
    <n v="44.736842109999998"/>
    <n v="53.571428570000002"/>
  </r>
  <r>
    <s v="Parma"/>
    <s v="Emilia-Romagna"/>
    <x v="13"/>
    <n v="34.375"/>
    <n v="56.81818182"/>
  </r>
  <r>
    <s v="Vladimir"/>
    <s v="Vladimir Oblast"/>
    <x v="21"/>
    <n v="37.5"/>
    <n v="50"/>
  </r>
  <r>
    <s v="Pescara"/>
    <s v="Abruzzo"/>
    <x v="13"/>
    <n v="61.111111110000003"/>
    <n v="79.166666669999998"/>
  </r>
  <r>
    <s v="Bremerhaven"/>
    <m/>
    <x v="1"/>
    <n v="75"/>
    <n v="50"/>
  </r>
  <r>
    <s v="M?nster"/>
    <s v="North Rhine-Westphalia"/>
    <x v="1"/>
    <n v="71.875"/>
    <n v="25"/>
  </r>
  <r>
    <s v="Ryazan"/>
    <s v="Ryazan Oblast"/>
    <x v="21"/>
    <n v="0"/>
    <n v="91.666666669999998"/>
  </r>
  <r>
    <s v="Augsburg"/>
    <s v="Bavaria"/>
    <x v="1"/>
    <n v="73.529411760000002"/>
    <n v="26.92307692"/>
  </r>
  <r>
    <s v="Siena"/>
    <s v="Tuscany"/>
    <x v="13"/>
    <n v="81.25"/>
    <n v="21.428571430000002"/>
  </r>
  <r>
    <s v="Gelsenkirchen"/>
    <s v="North Rhine-Westphalia"/>
    <x v="1"/>
    <n v="62.5"/>
    <n v="50"/>
  </r>
  <r>
    <s v="Tula"/>
    <s v="Tula Oblast"/>
    <x v="21"/>
    <n v="33.333333330000002"/>
    <n v="75"/>
  </r>
  <r>
    <s v="Udine"/>
    <s v="Friuli-Venezia Giulia"/>
    <x v="13"/>
    <n v="72.5"/>
    <n v="33.333333330000002"/>
  </r>
  <r>
    <s v="Chemnitz"/>
    <s v="Saxony"/>
    <x v="1"/>
    <n v="87.5"/>
    <n v="50"/>
  </r>
  <r>
    <s v="Krefeld"/>
    <s v="North Rhine-Westphalia"/>
    <x v="1"/>
    <n v="87.5"/>
    <n v="50"/>
  </r>
  <r>
    <s v="Madrid"/>
    <s v="Community of Madrid"/>
    <x v="36"/>
    <n v="36.234177219999999"/>
    <n v="18.954248369999998"/>
  </r>
  <r>
    <s v="Halle (Saale)"/>
    <s v="Saxony-Anhalt"/>
    <x v="1"/>
    <n v="75"/>
    <n v="0"/>
  </r>
  <r>
    <s v="Freiburg im Breisgau"/>
    <s v="Baden-Wurttemberg"/>
    <x v="1"/>
    <n v="88.333333330000002"/>
    <n v="5"/>
  </r>
  <r>
    <s v="Oberhausen"/>
    <s v="North Rhine-Westphalia"/>
    <x v="1"/>
    <n v="62.5"/>
    <n v="50"/>
  </r>
  <r>
    <s v="Bogota"/>
    <m/>
    <x v="70"/>
    <n v="23.350253810000002"/>
    <n v="48.157894740000003"/>
  </r>
  <r>
    <s v="L?beck"/>
    <s v="Schleswig-Holstein"/>
    <x v="1"/>
    <n v="100"/>
    <n v="25"/>
  </r>
  <r>
    <s v="Brasilia"/>
    <s v="Federal District"/>
    <x v="7"/>
    <n v="76.530612239999996"/>
    <n v="38.043478260000001"/>
  </r>
  <r>
    <s v="Rostock"/>
    <s v="Mecklenburg-Western Pomerania"/>
    <x v="1"/>
    <n v="90.625"/>
    <n v="37.5"/>
  </r>
  <r>
    <s v="Kassel"/>
    <s v="Hesse"/>
    <x v="1"/>
    <n v="75"/>
    <n v="50"/>
  </r>
  <r>
    <s v="Lima"/>
    <s v="Lima region"/>
    <x v="71"/>
    <n v="19.75"/>
    <n v="76.041666669999998"/>
  </r>
  <r>
    <s v="Hagen"/>
    <s v="North Rhine-Westphalia"/>
    <x v="1"/>
    <n v="100"/>
    <n v="50"/>
  </r>
  <r>
    <s v="Hamm"/>
    <s v="North Rhine-Westphalia"/>
    <x v="1"/>
    <n v="87.5"/>
    <n v="50"/>
  </r>
  <r>
    <s v="Santiago"/>
    <s v="Santiago Metropolitan Region"/>
    <x v="61"/>
    <n v="17.715231790000001"/>
    <n v="40.23972603"/>
  </r>
  <r>
    <s v="Quito"/>
    <s v="Pichincha Province"/>
    <x v="72"/>
    <n v="35.869565219999998"/>
    <n v="53.07692308"/>
  </r>
  <r>
    <s v="Ludwigshafen"/>
    <s v="Rhineland-Palatinate"/>
    <x v="1"/>
    <n v="75"/>
    <n v="0"/>
  </r>
  <r>
    <s v="Osnabr?ck"/>
    <s v="Lower Saxony"/>
    <x v="1"/>
    <n v="82.142857140000004"/>
    <n v="0"/>
  </r>
  <r>
    <s v="Asuncion"/>
    <s v="Capital District"/>
    <x v="73"/>
    <n v="39.655172409999999"/>
    <n v="67"/>
  </r>
  <r>
    <s v="Oldenburg"/>
    <s v="Lower Saxony"/>
    <x v="1"/>
    <n v="75"/>
    <n v="18.75"/>
  </r>
  <r>
    <s v="Leverkusen"/>
    <s v="North Rhine-Westphalia"/>
    <x v="1"/>
    <n v="83.333333330000002"/>
    <n v="50"/>
  </r>
  <r>
    <s v="Solingen"/>
    <s v="North Rhine-Westphalia"/>
    <x v="1"/>
    <n v="87.5"/>
    <n v="50"/>
  </r>
  <r>
    <s v="Neuss"/>
    <s v="North Rhine-Westphalia"/>
    <x v="1"/>
    <n v="50"/>
    <n v="75"/>
  </r>
  <r>
    <s v="Heidelberg"/>
    <s v="Baden-Wurttemberg"/>
    <x v="1"/>
    <n v="89.285714290000001"/>
    <n v="25"/>
  </r>
  <r>
    <s v="Paderborn"/>
    <s v="North Rhine-Westphalia"/>
    <x v="1"/>
    <n v="75"/>
    <n v="25"/>
  </r>
  <r>
    <s v="Darmstadt"/>
    <s v="Hesse"/>
    <x v="1"/>
    <n v="71.875"/>
    <n v="27.5"/>
  </r>
  <r>
    <s v="Regensburg"/>
    <s v="Bavaria"/>
    <x v="1"/>
    <n v="87.5"/>
    <n v="7.1428571429999996"/>
  </r>
  <r>
    <s v="Paramaribo"/>
    <s v="Paramaribo District"/>
    <x v="74"/>
    <n v="61.363636360000001"/>
    <n v="54.545454550000002"/>
  </r>
  <r>
    <s v="Ingolstadt"/>
    <s v="Bavaria"/>
    <x v="1"/>
    <n v="100"/>
    <n v="0"/>
  </r>
  <r>
    <s v="Ulm"/>
    <s v="Baden-Wurttemberg"/>
    <x v="1"/>
    <n v="88.888888890000004"/>
    <n v="10"/>
  </r>
  <r>
    <s v="Wolfsburg"/>
    <s v="Lower Saxony"/>
    <x v="1"/>
    <n v="96.875"/>
    <n v="0"/>
  </r>
  <r>
    <s v="Kathmandu"/>
    <s v="Bagmati"/>
    <x v="75"/>
    <n v="11.463414630000001"/>
    <n v="80.456852789999999"/>
  </r>
  <r>
    <s v="Offenbach am Main"/>
    <s v="Hesse"/>
    <x v="1"/>
    <n v="75"/>
    <n v="50"/>
  </r>
  <r>
    <s v="Belmopan"/>
    <s v="Cayo District"/>
    <x v="76"/>
    <n v="62.5"/>
    <n v="54.166666669999998"/>
  </r>
  <r>
    <s v="Pforzheim"/>
    <s v="Baden-Wurttemberg"/>
    <x v="1"/>
    <n v="85"/>
    <n v="25"/>
  </r>
  <r>
    <s v="Recklinghausen"/>
    <s v="North Rhine-Westphalia"/>
    <x v="1"/>
    <n v="100"/>
    <n v="50"/>
  </r>
  <r>
    <s v="Bottrop"/>
    <s v="North Rhine-Westphalia"/>
    <x v="1"/>
    <n v="80"/>
    <n v="0"/>
  </r>
  <r>
    <s v="San Jose"/>
    <s v="San Jose Province"/>
    <x v="77"/>
    <n v="57.432432429999999"/>
    <n v="46.09375"/>
  </r>
  <r>
    <s v="Reutlingen"/>
    <s v="Baden-Wurttemberg"/>
    <x v="1"/>
    <n v="85"/>
    <n v="25"/>
  </r>
  <r>
    <s v="Koblenz"/>
    <s v="Rhineland-Palatinate"/>
    <x v="1"/>
    <n v="67.857142859999996"/>
    <n v="41.666666669999998"/>
  </r>
  <r>
    <s v="San Salvador"/>
    <s v="San Salvador Department"/>
    <x v="78"/>
    <n v="18.421052629999998"/>
    <n v="76.5625"/>
  </r>
  <r>
    <s v="Canberra"/>
    <s v="Australian Capital Territory"/>
    <x v="79"/>
    <n v="90.746753249999998"/>
    <n v="17.808219179999998"/>
  </r>
  <r>
    <s v="Erlangen"/>
    <s v="Bavaria"/>
    <x v="1"/>
    <n v="81.25"/>
    <n v="29.166666670000001"/>
  </r>
  <r>
    <s v="Sydney"/>
    <m/>
    <x v="79"/>
    <n v="75.889967639999995"/>
    <n v="28.547854789999999"/>
  </r>
  <r>
    <s v="Moers"/>
    <s v="North Rhine-Westphalia"/>
    <x v="1"/>
    <n v="62.5"/>
    <n v="50"/>
  </r>
  <r>
    <s v="Trier"/>
    <s v="Rhineland-Palatinate"/>
    <x v="1"/>
    <n v="85.714285709999999"/>
    <n v="25"/>
  </r>
  <r>
    <s v="Melbourne"/>
    <s v="Victoria"/>
    <x v="79"/>
    <n v="79.073033710000004"/>
    <n v="28.223495700000001"/>
  </r>
  <r>
    <s v="Jena"/>
    <s v="Thuringia"/>
    <x v="1"/>
    <n v="95"/>
    <n v="75"/>
  </r>
  <r>
    <s v="Kursk"/>
    <s v="Kursk Oblast"/>
    <x v="21"/>
    <n v="100"/>
    <n v="50"/>
  </r>
  <r>
    <s v="Siegen"/>
    <s v="North Rhine-Westphalia"/>
    <x v="1"/>
    <n v="91.666666669999998"/>
    <n v="12.5"/>
  </r>
  <r>
    <s v="Perth"/>
    <s v="Western Australia"/>
    <x v="79"/>
    <n v="82.987551870000004"/>
    <n v="28.072033900000001"/>
  </r>
  <r>
    <s v="Hildesheim"/>
    <s v="Lower Saxony"/>
    <x v="1"/>
    <n v="62.5"/>
    <n v="50"/>
  </r>
  <r>
    <s v="Salzgitter"/>
    <s v="Lower Saxony"/>
    <x v="1"/>
    <n v="95"/>
    <n v="0"/>
  </r>
  <r>
    <s v="Cottbus"/>
    <s v="Brandenburg"/>
    <x v="1"/>
    <n v="100"/>
    <n v="50"/>
  </r>
  <r>
    <s v="Tegucigalpa"/>
    <s v="Francisco Morazan Department"/>
    <x v="80"/>
    <n v="22.61904762"/>
    <n v="88.46153846"/>
  </r>
  <r>
    <s v="Managua"/>
    <s v="Managua Department"/>
    <x v="81"/>
    <n v="58.333333330000002"/>
    <n v="76.666666669999998"/>
  </r>
  <r>
    <s v="Panama City"/>
    <s v="Panama Province"/>
    <x v="82"/>
    <n v="49.23076923"/>
    <n v="67.063492060000002"/>
  </r>
  <r>
    <s v="Belgorod"/>
    <s v="Belgorod Oblast"/>
    <x v="21"/>
    <n v="75"/>
    <n v="70.833333330000002"/>
  </r>
  <r>
    <s v="Zadar"/>
    <s v="Zadar County"/>
    <x v="30"/>
    <n v="100"/>
    <n v="8.3333333330000006"/>
  </r>
  <r>
    <s v="Trento"/>
    <s v="Trentino-South Tyrol"/>
    <x v="13"/>
    <n v="86.764705879999994"/>
    <n v="0"/>
  </r>
  <r>
    <s v="Ancona"/>
    <s v="Marche"/>
    <x v="13"/>
    <n v="63.888888889999997"/>
    <n v="30"/>
  </r>
  <r>
    <s v="Voronezh"/>
    <s v="Voronezh Oblast"/>
    <x v="21"/>
    <n v="36.842105259999997"/>
    <n v="67.105263160000007"/>
  </r>
  <r>
    <s v="Perugia"/>
    <s v="Umbria"/>
    <x v="13"/>
    <n v="70"/>
    <n v="50"/>
  </r>
  <r>
    <s v="L'Aquila"/>
    <s v="Abruzzo"/>
    <x v="13"/>
    <n v="87.5"/>
    <n v="50"/>
  </r>
  <r>
    <s v="Lipetsk"/>
    <s v="Lipetsk Oblast"/>
    <x v="21"/>
    <n v="37.5"/>
    <n v="37.5"/>
  </r>
  <r>
    <s v="Bari"/>
    <s v="Apulia"/>
    <x v="13"/>
    <n v="63.333333330000002"/>
    <n v="22.222222219999999"/>
  </r>
  <r>
    <s v="Tambov"/>
    <s v="Tambov Oblast"/>
    <x v="21"/>
    <n v="62.5"/>
    <n v="45"/>
  </r>
  <r>
    <s v="Sibenik"/>
    <s v="Sibenik-Knin County"/>
    <x v="30"/>
    <n v="100"/>
    <n v="0"/>
  </r>
  <r>
    <s v="Rabat"/>
    <s v="Rabat-Sale-Kenitra"/>
    <x v="83"/>
    <n v="68.333333330000002"/>
    <n v="31.73076923"/>
  </r>
  <r>
    <s v="Algiers"/>
    <s v="Algiers Province"/>
    <x v="84"/>
    <n v="39.743589739999997"/>
    <n v="60.294117649999997"/>
  </r>
  <r>
    <s v="Tunis"/>
    <s v="Tunis Governorate"/>
    <x v="85"/>
    <n v="36.25"/>
    <n v="61.111111110000003"/>
  </r>
  <r>
    <s v="Tripoli"/>
    <m/>
    <x v="86"/>
    <n v="54.629629629999997"/>
    <n v="68.518518520000001"/>
  </r>
  <r>
    <s v="Novy Jicin"/>
    <m/>
    <x v="25"/>
    <n v="62.5"/>
    <n v="50"/>
  </r>
  <r>
    <s v="Djibouti"/>
    <s v="Djibouti Region"/>
    <x v="87"/>
    <n v="54.166666669999998"/>
    <n v="54.166666669999998"/>
  </r>
  <r>
    <s v="Antofagasta"/>
    <s v="Antofagasta Region"/>
    <x v="61"/>
    <n v="31.25"/>
    <n v="81.25"/>
  </r>
  <r>
    <s v="Tehran"/>
    <s v="Tehran Province"/>
    <x v="88"/>
    <n v="10.700757579999999"/>
    <n v="48.129921260000003"/>
  </r>
  <r>
    <s v="Karlovac"/>
    <m/>
    <x v="30"/>
    <n v="75"/>
    <n v="25"/>
  </r>
  <r>
    <s v="Addis Ababa"/>
    <m/>
    <x v="89"/>
    <n v="32.272727269999997"/>
    <n v="69.545454550000002"/>
  </r>
  <r>
    <s v="Jakarta"/>
    <m/>
    <x v="90"/>
    <n v="22.265625"/>
    <n v="77.099999999999994"/>
  </r>
  <r>
    <s v="Ankara"/>
    <s v="Ankara Province"/>
    <x v="91"/>
    <n v="38.908450700000003"/>
    <n v="57.954545449999998"/>
  </r>
  <r>
    <s v="Krasnodar"/>
    <s v="Krasnodar Krai"/>
    <x v="21"/>
    <n v="44.444444439999998"/>
    <n v="44.444444439999998"/>
  </r>
  <r>
    <s v="N'Djamena"/>
    <m/>
    <x v="92"/>
    <n v="41.666666669999998"/>
    <n v="41.666666669999998"/>
  </r>
  <r>
    <s v="Niamey"/>
    <m/>
    <x v="93"/>
    <n v="25"/>
    <n v="100"/>
  </r>
  <r>
    <s v="Calama"/>
    <s v="Antofagasta Region"/>
    <x v="61"/>
    <n v="20"/>
    <n v="75"/>
  </r>
  <r>
    <s v="Nouakchott"/>
    <m/>
    <x v="94"/>
    <n v="43.75"/>
    <n v="37.5"/>
  </r>
  <r>
    <s v="Riyadh"/>
    <s v="Riyadh Province"/>
    <x v="95"/>
    <n v="33.695652170000002"/>
    <n v="44.573643410000003"/>
  </r>
  <r>
    <s v="Bamako"/>
    <m/>
    <x v="96"/>
    <n v="15"/>
    <n v="62.5"/>
  </r>
  <r>
    <s v="Belgrade"/>
    <s v="Belgrade District"/>
    <x v="97"/>
    <n v="34.825327510000001"/>
    <n v="50.904977379999998"/>
  </r>
  <r>
    <s v="Dakar"/>
    <s v="Dakar"/>
    <x v="98"/>
    <n v="10.34482759"/>
    <n v="82"/>
  </r>
  <r>
    <s v="Banjul"/>
    <m/>
    <x v="99"/>
    <n v="75"/>
    <n v="62.5"/>
  </r>
  <r>
    <s v="Conakry"/>
    <m/>
    <x v="100"/>
    <n v="5"/>
    <n v="93.75"/>
  </r>
  <r>
    <s v="Monrovia"/>
    <s v="Montserrado County"/>
    <x v="101"/>
    <n v="16.666666670000001"/>
    <n v="87.5"/>
  </r>
  <r>
    <s v="Gera"/>
    <s v="Thuringia"/>
    <x v="1"/>
    <n v="100"/>
    <n v="50"/>
  </r>
  <r>
    <s v="Kaiserslautern"/>
    <s v="Rhineland-Palatinate"/>
    <x v="1"/>
    <n v="87.5"/>
    <n v="5"/>
  </r>
  <r>
    <s v="Accra"/>
    <s v="Greater Accra Region"/>
    <x v="102"/>
    <n v="20.555555559999998"/>
    <n v="90.78947368"/>
  </r>
  <r>
    <s v="Chiguayante"/>
    <s v="Biobio Region"/>
    <x v="61"/>
    <n v="50"/>
    <n v="50"/>
  </r>
  <r>
    <s v="Chillan"/>
    <s v="Nuble Region"/>
    <x v="61"/>
    <n v="37.5"/>
    <n v="50"/>
  </r>
  <r>
    <s v="Zwickau"/>
    <s v="Saxony"/>
    <x v="1"/>
    <n v="75"/>
    <n v="50"/>
  </r>
  <r>
    <s v="Freetown"/>
    <s v="Western Area"/>
    <x v="103"/>
    <n v="25"/>
    <n v="100"/>
  </r>
  <r>
    <s v="Abuja"/>
    <s v="Federal Capital Territory"/>
    <x v="104"/>
    <n v="56.25"/>
    <n v="71.428571430000005"/>
  </r>
  <r>
    <s v="Lome"/>
    <s v="Maritime"/>
    <x v="105"/>
    <n v="37.5"/>
    <n v="75"/>
  </r>
  <r>
    <s v="Flensburg"/>
    <s v="Schleswig-Holstein"/>
    <x v="1"/>
    <n v="87.5"/>
    <n v="50"/>
  </r>
  <r>
    <s v="Amman"/>
    <s v="Amman Governorate"/>
    <x v="106"/>
    <n v="34.03846154"/>
    <n v="63.104838710000003"/>
  </r>
  <r>
    <s v="T?bingen"/>
    <s v="Baden-Wurttemberg"/>
    <x v="1"/>
    <n v="89.285714290000001"/>
    <n v="8.3333333330000006"/>
  </r>
  <r>
    <s v="Yaounde"/>
    <s v="Centre"/>
    <x v="107"/>
    <n v="14.0625"/>
    <n v="88.636363639999999"/>
  </r>
  <r>
    <s v="Coyhaique"/>
    <s v="Aysen Region"/>
    <x v="61"/>
    <n v="0"/>
    <n v="25"/>
  </r>
  <r>
    <s v="Malabo"/>
    <m/>
    <x v="108"/>
    <n v="70"/>
    <n v="35"/>
  </r>
  <r>
    <s v="Beirut"/>
    <s v="Beirut Governorate"/>
    <x v="109"/>
    <n v="16.964285709999999"/>
    <n v="81.803797470000006"/>
  </r>
  <r>
    <s v="Libreville"/>
    <s v="Estuaire Province"/>
    <x v="110"/>
    <n v="37.5"/>
    <n v="87.5"/>
  </r>
  <r>
    <s v="Muscat"/>
    <s v="Muscat Governorate"/>
    <x v="111"/>
    <n v="65.573770490000001"/>
    <n v="31.73076923"/>
  </r>
  <r>
    <s v="Bangui"/>
    <m/>
    <x v="112"/>
    <n v="0"/>
    <n v="100"/>
  </r>
  <r>
    <s v="Konstanz"/>
    <s v="Baden-Wurttemberg"/>
    <x v="1"/>
    <n v="79.166666669999998"/>
    <n v="25"/>
  </r>
  <r>
    <s v="Brazzaville"/>
    <m/>
    <x v="113"/>
    <n v="37.5"/>
    <n v="62.5"/>
  </r>
  <r>
    <s v="Minden"/>
    <s v="North Rhine-Westphalia"/>
    <x v="1"/>
    <n v="100"/>
    <n v="50"/>
  </r>
  <r>
    <s v="Worms"/>
    <s v="Rhineland-Palatinate"/>
    <x v="1"/>
    <n v="60"/>
    <n v="100"/>
  </r>
  <r>
    <s v="Bujumbura"/>
    <s v="Bujumbura Mairie Province"/>
    <x v="114"/>
    <n v="50"/>
    <n v="75"/>
  </r>
  <r>
    <s v="Wilhelmshaven"/>
    <s v="Lower Saxony"/>
    <x v="1"/>
    <n v="100"/>
    <n v="50"/>
  </r>
  <r>
    <s v="Kigali"/>
    <s v="Kigali province"/>
    <x v="115"/>
    <n v="56.25"/>
    <n v="50"/>
  </r>
  <r>
    <s v="Concon"/>
    <s v="Valparaiso Region"/>
    <x v="61"/>
    <n v="37.5"/>
    <n v="50"/>
  </r>
  <r>
    <s v="Doha"/>
    <s v="Ad Dawhah"/>
    <x v="116"/>
    <n v="37.873134329999999"/>
    <n v="46.169354839999997"/>
  </r>
  <r>
    <s v="Dodoma"/>
    <s v="Dodoma Region"/>
    <x v="64"/>
    <n v="50"/>
    <n v="50"/>
  </r>
  <r>
    <s v="Copiapo"/>
    <s v="Atacama Region"/>
    <x v="61"/>
    <n v="12.5"/>
    <n v="50"/>
  </r>
  <r>
    <s v="Marburg"/>
    <s v="Hesse"/>
    <x v="1"/>
    <n v="85"/>
    <n v="0"/>
  </r>
  <r>
    <s v="Nairobi"/>
    <m/>
    <x v="117"/>
    <n v="31.25"/>
    <n v="84.027777779999994"/>
  </r>
  <r>
    <s v="Atletico Morelia"/>
    <s v="Coquimbo Region"/>
    <x v="61"/>
    <n v="50"/>
    <n v="50"/>
  </r>
  <r>
    <s v="Coronel"/>
    <s v="Biobio Region"/>
    <x v="61"/>
    <n v="50"/>
    <n v="50"/>
  </r>
  <r>
    <s v="Lilongwe"/>
    <s v="Central Region"/>
    <x v="118"/>
    <n v="45"/>
    <n v="95"/>
  </r>
  <r>
    <s v="Lusaka"/>
    <s v="Lusaka Province"/>
    <x v="119"/>
    <n v="33.333333330000002"/>
    <n v="98.07692308"/>
  </r>
  <r>
    <s v="Manama"/>
    <s v="Capital Governorate"/>
    <x v="120"/>
    <n v="40.277777780000001"/>
    <n v="46.77419355"/>
  </r>
  <r>
    <s v="Catanzaro"/>
    <s v="Calabria"/>
    <x v="13"/>
    <n v="87.5"/>
    <n v="50"/>
  </r>
  <r>
    <s v="Maputo"/>
    <m/>
    <x v="121"/>
    <n v="57.69230769"/>
    <n v="68.75"/>
  </r>
  <r>
    <s v="Kampala"/>
    <m/>
    <x v="122"/>
    <n v="19"/>
    <n v="84.090909089999997"/>
  </r>
  <r>
    <s v="Luanda"/>
    <s v="Luanda Province"/>
    <x v="123"/>
    <n v="15"/>
    <n v="81.25"/>
  </r>
  <r>
    <s v="Mbabane"/>
    <s v="Hhohho District"/>
    <x v="124"/>
    <n v="93.75"/>
    <n v="31.25"/>
  </r>
  <r>
    <s v="Maseru"/>
    <s v="Maseru District"/>
    <x v="125"/>
    <n v="45.833333330000002"/>
    <n v="80"/>
  </r>
  <r>
    <s v="Antananarivo"/>
    <m/>
    <x v="126"/>
    <n v="15.90909091"/>
    <n v="82.352941180000002"/>
  </r>
  <r>
    <s v="Gaborone"/>
    <s v="South-East District"/>
    <x v="127"/>
    <n v="67.105263160000007"/>
    <n v="37.5"/>
  </r>
  <r>
    <s v="Harare"/>
    <m/>
    <x v="128"/>
    <n v="38.46153846"/>
    <n v="87.5"/>
  </r>
  <r>
    <s v="Bayreuth"/>
    <s v="Bavaria"/>
    <x v="1"/>
    <n v="75"/>
    <n v="0"/>
  </r>
  <r>
    <s v="Pretoria"/>
    <s v="Gauteng"/>
    <x v="129"/>
    <n v="50.328947370000002"/>
    <n v="57.746478869999997"/>
  </r>
  <r>
    <s v="Astrakhan"/>
    <s v="Astrakhan Oblast"/>
    <x v="21"/>
    <n v="50"/>
    <n v="56.25"/>
  </r>
  <r>
    <s v="Port Louis"/>
    <s v="Port Louis District"/>
    <x v="130"/>
    <n v="50"/>
    <n v="55.952380949999998"/>
  </r>
  <r>
    <s v="Windhoek"/>
    <s v="Khomas Region"/>
    <x v="131"/>
    <n v="72.826086959999998"/>
    <n v="54.347826089999998"/>
  </r>
  <r>
    <s v="Bamberg"/>
    <s v="Bavaria"/>
    <x v="1"/>
    <n v="95.833333330000002"/>
    <n v="12.5"/>
  </r>
  <r>
    <s v="Victoria"/>
    <m/>
    <x v="132"/>
    <n v="62.5"/>
    <n v="25"/>
  </r>
  <r>
    <s v="Aschaffenburg"/>
    <s v="Bavaria"/>
    <x v="1"/>
    <n v="77.777777779999994"/>
    <n v="40"/>
  </r>
  <r>
    <s v="Aalen"/>
    <s v="Baden-Wurttemberg"/>
    <x v="1"/>
    <n v="87.5"/>
    <n v="50"/>
  </r>
  <r>
    <s v="Fulda"/>
    <s v="Hesse"/>
    <x v="1"/>
    <n v="87.5"/>
    <n v="50"/>
  </r>
  <r>
    <s v="Bergheim"/>
    <s v="North Rhine-Westphalia"/>
    <x v="1"/>
    <n v="75"/>
    <n v="50"/>
  </r>
  <r>
    <s v="Liege"/>
    <s v="Wallonia"/>
    <x v="10"/>
    <n v="54.545454550000002"/>
    <n v="28.571428569999998"/>
  </r>
  <r>
    <s v="Wesel"/>
    <s v="North Rhine-Westphalia"/>
    <x v="1"/>
    <n v="100"/>
    <n v="50"/>
  </r>
  <r>
    <s v="Frankfurt (Oder)"/>
    <s v="Brandenburg"/>
    <x v="1"/>
    <n v="70"/>
    <n v="100"/>
  </r>
  <r>
    <s v="Osasco"/>
    <s v="Sao Paulo"/>
    <x v="7"/>
    <n v="35"/>
    <n v="66.666666669999998"/>
  </r>
  <r>
    <s v="Fujairah"/>
    <s v="Emirate of Fujairah"/>
    <x v="20"/>
    <n v="25"/>
    <n v="62.5"/>
  </r>
  <r>
    <s v="Friedrichshafen"/>
    <s v="Baden-Wurttemberg"/>
    <x v="1"/>
    <n v="90"/>
    <n v="0"/>
  </r>
  <r>
    <s v="Glasgow"/>
    <s v="Scotland"/>
    <x v="3"/>
    <n v="64.903846150000007"/>
    <n v="19.444444440000002"/>
  </r>
  <r>
    <s v="Neu-Ulm"/>
    <s v="Bavaria"/>
    <x v="1"/>
    <n v="100"/>
    <n v="50"/>
  </r>
  <r>
    <s v="Schweinfurt"/>
    <s v="Bavaria"/>
    <x v="1"/>
    <n v="87.5"/>
    <n v="62.5"/>
  </r>
  <r>
    <s v="Passau"/>
    <s v="Bavaria"/>
    <x v="1"/>
    <n v="90"/>
    <n v="0"/>
  </r>
  <r>
    <s v="Lucerne"/>
    <s v="Canton of Lucerne"/>
    <x v="2"/>
    <n v="71.666666669999998"/>
    <n v="21.875"/>
  </r>
  <r>
    <s v="Arusha"/>
    <s v="Arusha Region"/>
    <x v="64"/>
    <n v="91.666666669999998"/>
    <n v="50"/>
  </r>
  <r>
    <s v="Curitiba"/>
    <s v="Parana"/>
    <x v="7"/>
    <n v="73.101265819999995"/>
    <n v="48.913043479999999"/>
  </r>
  <r>
    <s v="Khabarovsk"/>
    <s v="Khabarovsk Krai"/>
    <x v="21"/>
    <n v="61.111111110000003"/>
    <n v="57.5"/>
  </r>
  <r>
    <s v="Talca"/>
    <s v="Maule Region"/>
    <x v="61"/>
    <n v="40"/>
    <n v="0"/>
  </r>
  <r>
    <s v="Rancagua"/>
    <s v="O'Higgins Region"/>
    <x v="61"/>
    <n v="0"/>
    <n v="100"/>
  </r>
  <r>
    <s v="Surat"/>
    <s v="Gujarat"/>
    <x v="24"/>
    <n v="46.359223299999996"/>
    <n v="61.968085109999997"/>
  </r>
  <r>
    <s v="Pula"/>
    <s v="Istria County"/>
    <x v="30"/>
    <n v="88.636363639999999"/>
    <n v="27.272727270000001"/>
  </r>
  <r>
    <s v="Slavonski Brod"/>
    <s v="Brod-Posavina County"/>
    <x v="30"/>
    <n v="27.272727270000001"/>
    <n v="17.85714286"/>
  </r>
  <r>
    <s v="Barquisimeto"/>
    <s v="Lara"/>
    <x v="39"/>
    <n v="25"/>
    <n v="100"/>
  </r>
  <r>
    <s v="Surakarta"/>
    <s v="Central Java"/>
    <x v="90"/>
    <n v="55"/>
    <n v="55"/>
  </r>
  <r>
    <s v="Hangzhou"/>
    <s v="Zhejiang"/>
    <x v="22"/>
    <n v="25.694444440000002"/>
    <n v="62.931034480000001"/>
  </r>
  <r>
    <s v="Seattle"/>
    <s v="Washington"/>
    <x v="0"/>
    <n v="79.370629370000003"/>
    <n v="36.948529409999999"/>
  </r>
  <r>
    <s v="Siliguri"/>
    <s v="West Bengal"/>
    <x v="24"/>
    <n v="40"/>
    <n v="67"/>
  </r>
  <r>
    <s v="Durgapur"/>
    <s v="West Bengal"/>
    <x v="24"/>
    <n v="12.5"/>
    <n v="50"/>
  </r>
  <r>
    <s v="Baltimore"/>
    <s v="Maryland"/>
    <x v="0"/>
    <n v="62.5"/>
    <n v="64.130434780000002"/>
  </r>
  <r>
    <s v="Adelaide"/>
    <s v="South Australia"/>
    <x v="79"/>
    <n v="88.848039220000004"/>
    <n v="24.60526316"/>
  </r>
  <r>
    <s v="Makhachkala"/>
    <s v="Republic of Dagestan"/>
    <x v="21"/>
    <n v="62.5"/>
    <n v="43.75"/>
  </r>
  <r>
    <s v="Stavropol"/>
    <s v="Stavropol Krai"/>
    <x v="21"/>
    <n v="85.714285709999999"/>
    <n v="28.571428569999998"/>
  </r>
  <r>
    <s v="Bacolod"/>
    <s v="Western Visayas"/>
    <x v="31"/>
    <n v="39.285714290000001"/>
    <n v="75"/>
  </r>
  <r>
    <s v="Vladikavkaz"/>
    <s v="Republic of North Ossetia-Alania"/>
    <x v="21"/>
    <n v="50"/>
    <n v="25"/>
  </r>
  <r>
    <s v="Riehen"/>
    <m/>
    <x v="2"/>
    <n v="100"/>
    <n v="50"/>
  </r>
  <r>
    <s v="Tarlac City"/>
    <m/>
    <x v="31"/>
    <n v="56.25"/>
    <n v="75"/>
  </r>
  <r>
    <s v="Rovinj"/>
    <s v="Istria County"/>
    <x v="30"/>
    <n v="100"/>
    <n v="25"/>
  </r>
  <r>
    <s v="Porec"/>
    <s v="Istria County"/>
    <x v="30"/>
    <n v="83.333333330000002"/>
    <n v="8.3333333330000006"/>
  </r>
  <r>
    <s v="Saratov"/>
    <s v="Saratov Oblast"/>
    <x v="21"/>
    <n v="25"/>
    <n v="60"/>
  </r>
  <r>
    <s v="Orenburg"/>
    <s v="Orenburg Oblast"/>
    <x v="21"/>
    <n v="30"/>
    <n v="60"/>
  </r>
  <r>
    <s v="Saransk"/>
    <s v="Republic of Mordovia"/>
    <x v="21"/>
    <n v="0"/>
    <n v="100"/>
  </r>
  <r>
    <s v="Kirov"/>
    <s v="Kirov Oblast"/>
    <x v="21"/>
    <n v="66.666666669999998"/>
    <n v="66.666666669999998"/>
  </r>
  <r>
    <s v="Varazdin"/>
    <s v="Varazdin County"/>
    <x v="30"/>
    <n v="91.666666669999998"/>
    <n v="33.333333330000002"/>
  </r>
  <r>
    <s v="Izhevsk"/>
    <s v="Udmurt Republic"/>
    <x v="21"/>
    <n v="33.333333330000002"/>
    <n v="70.833333330000002"/>
  </r>
  <r>
    <s v="Yoshkar-Ola"/>
    <s v="Mari El Republic"/>
    <x v="21"/>
    <n v="100"/>
    <n v="50"/>
  </r>
  <r>
    <s v="Stellenbosch"/>
    <s v="Western Cape"/>
    <x v="129"/>
    <n v="75"/>
    <n v="58.333333330000002"/>
  </r>
  <r>
    <s v="Cape Town"/>
    <s v="Western Cape"/>
    <x v="129"/>
    <n v="68.611111109999996"/>
    <n v="50.426136360000001"/>
  </r>
  <r>
    <s v="Durban"/>
    <s v="KwaZulu-Natal"/>
    <x v="129"/>
    <n v="57.720588239999998"/>
    <n v="60.227272730000003"/>
  </r>
  <r>
    <s v="Cheboksary"/>
    <s v="Chuvash Republic"/>
    <x v="21"/>
    <n v="50"/>
    <n v="35"/>
  </r>
  <r>
    <s v="Treviso"/>
    <s v="Veneto"/>
    <x v="13"/>
    <n v="50"/>
    <n v="27.777777780000001"/>
  </r>
  <r>
    <s v="Penza"/>
    <s v="Penza Oblast"/>
    <x v="21"/>
    <n v="37.5"/>
    <n v="62.5"/>
  </r>
  <r>
    <s v="Ulyanovsk"/>
    <s v="Ulyanovsk Oblast"/>
    <x v="21"/>
    <n v="58.333333330000002"/>
    <n v="37.5"/>
  </r>
  <r>
    <s v="Koprivnica"/>
    <s v="Koprivnica-Krizevci County"/>
    <x v="30"/>
    <n v="100"/>
    <n v="0"/>
  </r>
  <r>
    <s v="Bjelovar"/>
    <s v="Bjelovar-Bilogora County"/>
    <x v="30"/>
    <n v="100"/>
    <n v="0"/>
  </r>
  <r>
    <s v="Mary"/>
    <s v="Mary Region"/>
    <x v="133"/>
    <n v="100"/>
    <n v="0"/>
  </r>
  <r>
    <s v="Banda Aceh"/>
    <s v="Aceh"/>
    <x v="90"/>
    <n v="71.428571430000005"/>
    <n v="12.5"/>
  </r>
  <r>
    <s v="Mecca"/>
    <s v="Mecca Province"/>
    <x v="95"/>
    <n v="28.571428569999998"/>
    <n v="40.625"/>
  </r>
  <r>
    <s v="Tyumen"/>
    <s v="Tyumen Oblast"/>
    <x v="21"/>
    <n v="66.666666669999998"/>
    <n v="55"/>
  </r>
  <r>
    <s v="Xi'an"/>
    <s v="Shaanxi"/>
    <x v="22"/>
    <n v="5.9523809520000004"/>
    <n v="72.058823529999998"/>
  </r>
  <r>
    <s v="Toledo"/>
    <s v="Castile-La Mancha"/>
    <x v="36"/>
    <n v="75"/>
    <n v="50"/>
  </r>
  <r>
    <s v="Kabul"/>
    <s v="Kabul"/>
    <x v="134"/>
    <n v="18.421052629999998"/>
    <n v="81.060606059999998"/>
  </r>
  <r>
    <s v="Vukovar"/>
    <s v="Vukovar-Syrmia County"/>
    <x v="30"/>
    <n v="25"/>
    <n v="75"/>
  </r>
  <r>
    <s v="Lhasa"/>
    <s v="Tibet"/>
    <x v="22"/>
    <n v="12.5"/>
    <n v="50"/>
  </r>
  <r>
    <s v="Huntington Beach"/>
    <s v="California"/>
    <x v="0"/>
    <n v="85.714285709999999"/>
    <n v="65.625"/>
  </r>
  <r>
    <s v="Binjai"/>
    <s v="North Sumatra"/>
    <x v="90"/>
    <n v="75"/>
    <n v="0"/>
  </r>
  <r>
    <s v="Cuneo"/>
    <s v="Piedmont"/>
    <x v="13"/>
    <n v="82.5"/>
    <n v="0"/>
  </r>
  <r>
    <s v="Medan"/>
    <s v="North Sumatra"/>
    <x v="90"/>
    <n v="20.833333329999999"/>
    <n v="43.333333330000002"/>
  </r>
  <r>
    <s v="Pematangsiantar"/>
    <s v="North Sumatra"/>
    <x v="90"/>
    <n v="100"/>
    <n v="0"/>
  </r>
  <r>
    <s v="Hvar"/>
    <s v="Split-Dalmatia County"/>
    <x v="30"/>
    <n v="75"/>
    <n v="25"/>
  </r>
  <r>
    <s v="Novara"/>
    <s v="Piedmont"/>
    <x v="13"/>
    <n v="65"/>
    <n v="0"/>
  </r>
  <r>
    <s v="Kemerovo"/>
    <s v="Kemerovo Oblast"/>
    <x v="21"/>
    <n v="40"/>
    <n v="60"/>
  </r>
  <r>
    <s v="Alessandria"/>
    <s v="Piedmont"/>
    <x v="13"/>
    <n v="35.714285709999999"/>
    <n v="56.25"/>
  </r>
  <r>
    <s v="Portland"/>
    <s v="Oregon"/>
    <x v="0"/>
    <n v="74.122807019999996"/>
    <n v="36.342592590000002"/>
  </r>
  <r>
    <s v="Asti"/>
    <s v="Piedmont"/>
    <x v="13"/>
    <n v="62.5"/>
    <n v="50"/>
  </r>
  <r>
    <s v="Soest"/>
    <s v="North Rhine-Westphalia"/>
    <x v="1"/>
    <n v="100"/>
    <n v="50"/>
  </r>
  <r>
    <s v="Brescia"/>
    <s v="Lombardy"/>
    <x v="13"/>
    <n v="22.65625"/>
    <n v="70.535714290000001"/>
  </r>
  <r>
    <s v="Coventry"/>
    <s v="England"/>
    <x v="3"/>
    <n v="56.666666669999998"/>
    <n v="31.81818182"/>
  </r>
  <r>
    <s v="St Albans"/>
    <s v="England"/>
    <x v="3"/>
    <n v="62.5"/>
    <n v="18.75"/>
  </r>
  <r>
    <s v="Cremona"/>
    <s v="Lombardy"/>
    <x v="13"/>
    <n v="50"/>
    <n v="50"/>
  </r>
  <r>
    <s v="Monza"/>
    <s v="Lombardy"/>
    <x v="13"/>
    <n v="42.857142860000003"/>
    <n v="50"/>
  </r>
  <r>
    <s v="Varese"/>
    <s v="Lombardy"/>
    <x v="13"/>
    <n v="50"/>
    <n v="33.333333330000002"/>
  </r>
  <r>
    <s v="Indianapolis"/>
    <s v="Indiana"/>
    <x v="0"/>
    <n v="67.441860469999995"/>
    <n v="50.657894740000003"/>
  </r>
  <r>
    <s v="Avignon"/>
    <m/>
    <x v="5"/>
    <n v="57.142857139999997"/>
    <n v="66.666666669999998"/>
  </r>
  <r>
    <s v="Montpellier"/>
    <m/>
    <x v="5"/>
    <n v="71.666666669999998"/>
    <n v="29.545454549999999"/>
  </r>
  <r>
    <s v="Antalya"/>
    <s v="Antalya Province"/>
    <x v="91"/>
    <n v="67.1875"/>
    <n v="41.071428570000002"/>
  </r>
  <r>
    <s v="Varna"/>
    <s v="Varna Province"/>
    <x v="17"/>
    <n v="40.104166669999998"/>
    <n v="48.888888889999997"/>
  </r>
  <r>
    <s v="Burgas"/>
    <s v="Burgas Province"/>
    <x v="17"/>
    <n v="46.428571429999998"/>
    <n v="46.739130430000003"/>
  </r>
  <r>
    <s v="Vicenza"/>
    <s v="Veneto"/>
    <x v="13"/>
    <n v="45"/>
    <n v="47.5"/>
  </r>
  <r>
    <s v="Orleans"/>
    <m/>
    <x v="5"/>
    <n v="83.333333330000002"/>
    <n v="50"/>
  </r>
  <r>
    <s v="Irkutsk"/>
    <s v="Irkutsk Oblast"/>
    <x v="21"/>
    <n v="53.125"/>
    <n v="37.5"/>
  </r>
  <r>
    <s v="Gorizia"/>
    <s v="Friuli-Venezia Giulia"/>
    <x v="13"/>
    <n v="90"/>
    <n v="25"/>
  </r>
  <r>
    <s v="Strasbourg"/>
    <m/>
    <x v="5"/>
    <n v="68"/>
    <n v="47.368421050000002"/>
  </r>
  <r>
    <s v="Yakutsk"/>
    <s v="Sakha Republic"/>
    <x v="21"/>
    <n v="58.333333330000002"/>
    <n v="87.5"/>
  </r>
  <r>
    <s v="Poitiers"/>
    <m/>
    <x v="5"/>
    <n v="87.5"/>
    <n v="50"/>
  </r>
  <r>
    <s v="Pokhara"/>
    <m/>
    <x v="75"/>
    <n v="65.47619048"/>
    <n v="71.428571430000005"/>
  </r>
  <r>
    <s v="Lalitpur"/>
    <s v="Bagmati"/>
    <x v="75"/>
    <n v="20.454545450000001"/>
    <n v="65"/>
  </r>
  <r>
    <s v="Perpignan"/>
    <m/>
    <x v="5"/>
    <n v="95"/>
    <n v="50"/>
  </r>
  <r>
    <s v="Livorno"/>
    <s v="Tuscany"/>
    <x v="13"/>
    <n v="55.555555560000002"/>
    <n v="62.5"/>
  </r>
  <r>
    <s v="Herzogenrath"/>
    <s v="North Rhine-Westphalia"/>
    <x v="1"/>
    <n v="75"/>
    <n v="50"/>
  </r>
  <r>
    <s v="Blagoveshchensk"/>
    <s v="Amur Oblast"/>
    <x v="21"/>
    <n v="25"/>
    <n v="25"/>
  </r>
  <r>
    <s v="Hof"/>
    <s v="Bavaria"/>
    <x v="1"/>
    <n v="75"/>
    <n v="50"/>
  </r>
  <r>
    <s v="Dijon"/>
    <m/>
    <x v="5"/>
    <n v="87.5"/>
    <n v="12.5"/>
  </r>
  <r>
    <s v="Lugano"/>
    <s v="Ticino"/>
    <x v="2"/>
    <n v="67.857142859999996"/>
    <n v="12.5"/>
  </r>
  <r>
    <s v="Nordhausen"/>
    <s v="Thuringia"/>
    <x v="1"/>
    <n v="100"/>
    <n v="50"/>
  </r>
  <r>
    <s v="Br?hl"/>
    <s v="North Rhine-Westphalia"/>
    <x v="1"/>
    <n v="75"/>
    <n v="50"/>
  </r>
  <r>
    <s v="Girona"/>
    <s v="Catalonia"/>
    <x v="36"/>
    <n v="100"/>
    <n v="0"/>
  </r>
  <r>
    <s v="Amberg"/>
    <s v="Bavaria"/>
    <x v="1"/>
    <n v="100"/>
    <n v="50"/>
  </r>
  <r>
    <s v="Bad Kreuznach"/>
    <s v="Rhineland-Palatinate"/>
    <x v="1"/>
    <n v="100"/>
    <n v="50"/>
  </r>
  <r>
    <s v="Padang"/>
    <s v="West Sumatra"/>
    <x v="90"/>
    <n v="68.75"/>
    <n v="25"/>
  </r>
  <r>
    <s v="Sevastopol"/>
    <m/>
    <x v="60"/>
    <n v="75"/>
    <n v="56.25"/>
  </r>
  <r>
    <s v="Lutsk"/>
    <s v="Volyn Oblast"/>
    <x v="60"/>
    <n v="54.166666669999998"/>
    <n v="58.333333330000002"/>
  </r>
  <r>
    <s v="Yogyakarta City"/>
    <s v="Special Region of Yogyakarta"/>
    <x v="90"/>
    <n v="45.652173910000002"/>
    <n v="57.291666669999998"/>
  </r>
  <r>
    <s v="Jambi"/>
    <s v="Jambi"/>
    <x v="90"/>
    <n v="87.5"/>
    <n v="12.5"/>
  </r>
  <r>
    <s v="Pekanbaru"/>
    <s v="Riau"/>
    <x v="90"/>
    <n v="80"/>
    <n v="25"/>
  </r>
  <r>
    <s v="Yuzhno-Sakhalinsk"/>
    <s v="Sakhalin Oblast"/>
    <x v="21"/>
    <n v="8.3333333330000006"/>
    <n v="75"/>
  </r>
  <r>
    <s v="Toulouse"/>
    <m/>
    <x v="5"/>
    <n v="61.290322580000002"/>
    <n v="39.42307692"/>
  </r>
  <r>
    <s v="Casablanca"/>
    <s v="Casablanca-Settat"/>
    <x v="83"/>
    <n v="22.674418599999999"/>
    <n v="60.57692308"/>
  </r>
  <r>
    <s v="Palembang"/>
    <s v="South Sumatra"/>
    <x v="90"/>
    <n v="75"/>
    <n v="0"/>
  </r>
  <r>
    <s v="Bandar Lampung"/>
    <s v="Lampung"/>
    <x v="90"/>
    <n v="62.5"/>
    <n v="40"/>
  </r>
  <r>
    <s v="Biratnagar"/>
    <s v="Province No. 1"/>
    <x v="75"/>
    <n v="40"/>
    <n v="50"/>
  </r>
  <r>
    <s v="Dharan"/>
    <s v="Province No. 1"/>
    <x v="75"/>
    <n v="75"/>
    <n v="50"/>
  </r>
  <r>
    <s v="Valladolid"/>
    <s v="Castile and Leon"/>
    <x v="36"/>
    <n v="70"/>
    <n v="41.666666669999998"/>
  </r>
  <r>
    <s v="Ostrava"/>
    <m/>
    <x v="25"/>
    <n v="28.84615385"/>
    <n v="25"/>
  </r>
  <r>
    <s v="Terni"/>
    <s v="Umbria"/>
    <x v="13"/>
    <n v="42.5"/>
    <n v="50"/>
  </r>
  <r>
    <s v="Miami"/>
    <s v="Florida"/>
    <x v="0"/>
    <n v="70.202020200000007"/>
    <n v="47.368421050000002"/>
  </r>
  <r>
    <s v="Karachi"/>
    <s v="Sindh"/>
    <x v="29"/>
    <n v="21.969696970000001"/>
    <n v="83.111702129999998"/>
  </r>
  <r>
    <s v="Lagos"/>
    <s v="Lagos"/>
    <x v="104"/>
    <n v="20.60810811"/>
    <n v="80.514705879999994"/>
  </r>
  <r>
    <s v="Rio de Janeiro"/>
    <s v="Rio de Janeiro"/>
    <x v="7"/>
    <n v="46.812080539999997"/>
    <n v="77.241379309999999"/>
  </r>
  <r>
    <s v="Seoul"/>
    <m/>
    <x v="135"/>
    <n v="33.762886600000002"/>
    <n v="36.452513969999998"/>
  </r>
  <r>
    <s v="Shanghai"/>
    <m/>
    <x v="22"/>
    <n v="25"/>
    <n v="67.584745760000004"/>
  </r>
  <r>
    <s v="Bilbao"/>
    <s v="Basque Autonomous Community"/>
    <x v="36"/>
    <n v="70"/>
    <n v="26.315789469999999"/>
  </r>
  <r>
    <s v="Seville"/>
    <s v="Andalusia"/>
    <x v="36"/>
    <n v="57.142857139999997"/>
    <n v="23.809523810000002"/>
  </r>
  <r>
    <s v="Vigo"/>
    <s v="Galicia"/>
    <x v="36"/>
    <n v="86.458333330000002"/>
    <n v="21.25"/>
  </r>
  <r>
    <s v="Granada"/>
    <s v="Andalusia"/>
    <x v="36"/>
    <n v="58.928571429999998"/>
    <n v="14.28571429"/>
  </r>
  <r>
    <s v="Valencia"/>
    <s v="Community of Valencia"/>
    <x v="36"/>
    <n v="59.659090910000003"/>
    <n v="38.414634149999998"/>
  </r>
  <r>
    <s v="Palma"/>
    <s v="Balearic Islands"/>
    <x v="36"/>
    <n v="75"/>
    <n v="36.666666669999998"/>
  </r>
  <r>
    <s v="Malaga"/>
    <s v="Andalusia"/>
    <x v="36"/>
    <n v="75"/>
    <n v="30.555555559999998"/>
  </r>
  <r>
    <s v="Las Pinas"/>
    <s v="Metro Manila"/>
    <x v="31"/>
    <n v="33.333333330000002"/>
    <n v="75"/>
  </r>
  <r>
    <s v="Malabon"/>
    <s v="Metro Manila"/>
    <x v="31"/>
    <n v="25"/>
    <n v="50"/>
  </r>
  <r>
    <s v="Cancun"/>
    <s v="Quintana Roo"/>
    <x v="33"/>
    <n v="75"/>
    <n v="55"/>
  </r>
  <r>
    <s v="Schaffhausen"/>
    <s v="Canton of Schaffhausen"/>
    <x v="2"/>
    <n v="87.5"/>
    <n v="18.75"/>
  </r>
  <r>
    <s v="Guadalajara"/>
    <s v="Jalisco"/>
    <x v="33"/>
    <n v="43.07692308"/>
    <n v="64.545454550000002"/>
  </r>
  <r>
    <s v="Mandaluyong"/>
    <s v="Metro Manila"/>
    <x v="31"/>
    <n v="12.5"/>
    <n v="82.5"/>
  </r>
  <r>
    <s v="Winterthur"/>
    <s v="Canton of Zurich"/>
    <x v="2"/>
    <n v="91.666666669999998"/>
    <n v="0"/>
  </r>
  <r>
    <s v="Baku"/>
    <m/>
    <x v="136"/>
    <n v="29.896907219999999"/>
    <n v="69.02173913"/>
  </r>
  <r>
    <s v="Thimphu"/>
    <s v="Thimphu District"/>
    <x v="137"/>
    <n v="44.642857139999997"/>
    <n v="60"/>
  </r>
  <r>
    <s v="Bandar Seri Begawan"/>
    <s v="Brunei-Muara District"/>
    <x v="138"/>
    <n v="82.954545449999998"/>
    <n v="48.863636360000001"/>
  </r>
  <r>
    <s v="Dili"/>
    <s v="Dili municipality"/>
    <x v="139"/>
    <n v="59.375"/>
    <n v="62.5"/>
  </r>
  <r>
    <s v="Vientiane"/>
    <s v="Vientiane Prefecture"/>
    <x v="140"/>
    <n v="23.48484848"/>
    <n v="73.333333330000002"/>
  </r>
  <r>
    <s v="Male"/>
    <s v="Kaafu Atoll"/>
    <x v="141"/>
    <n v="35.57692308"/>
    <n v="87.5"/>
  </r>
  <r>
    <s v="Bishkek"/>
    <m/>
    <x v="142"/>
    <n v="18.571428569999998"/>
    <n v="45.967741940000003"/>
  </r>
  <r>
    <s v="Dushanbe"/>
    <m/>
    <x v="143"/>
    <n v="41.666666669999998"/>
    <n v="61.111111110000003"/>
  </r>
  <r>
    <s v="Burgos"/>
    <s v="Castile and Leon"/>
    <x v="36"/>
    <n v="100"/>
    <n v="33.333333330000002"/>
  </r>
  <r>
    <s v="Erode"/>
    <s v="Tamil Nadu"/>
    <x v="24"/>
    <n v="50"/>
    <n v="61.111111110000003"/>
  </r>
  <r>
    <s v="Salem"/>
    <s v="Tamil Nadu"/>
    <x v="24"/>
    <n v="48.809523810000002"/>
    <n v="64.285714290000001"/>
  </r>
  <r>
    <s v="Coimbatore"/>
    <s v="Tamil Nadu"/>
    <x v="24"/>
    <n v="50"/>
    <n v="65.740740740000007"/>
  </r>
  <r>
    <s v="Mysore"/>
    <s v="Karnataka"/>
    <x v="24"/>
    <n v="51.5625"/>
    <n v="62.5"/>
  </r>
  <r>
    <s v="Batam"/>
    <s v="Riau Islands"/>
    <x v="90"/>
    <n v="56.25"/>
    <n v="50"/>
  </r>
  <r>
    <s v="Tanjung Pinang"/>
    <s v="Riau Islands"/>
    <x v="90"/>
    <n v="0"/>
    <n v="25"/>
  </r>
  <r>
    <s v="Cilegon"/>
    <s v="Banten"/>
    <x v="90"/>
    <n v="50"/>
    <n v="50"/>
  </r>
  <r>
    <s v="Tangerang"/>
    <s v="Banten"/>
    <x v="90"/>
    <n v="45.454545449999998"/>
    <n v="52.272727269999997"/>
  </r>
  <r>
    <s v="Pamplona"/>
    <s v="Navarre"/>
    <x v="36"/>
    <n v="100"/>
    <n v="0"/>
  </r>
  <r>
    <s v="Bandung"/>
    <s v="West Java"/>
    <x v="90"/>
    <n v="40.38461538"/>
    <n v="61.702127660000002"/>
  </r>
  <r>
    <s v="Bogor"/>
    <s v="West Java"/>
    <x v="90"/>
    <n v="67.307692309999993"/>
    <n v="52.083333330000002"/>
  </r>
  <r>
    <s v="Cimahi"/>
    <s v="West Java"/>
    <x v="90"/>
    <n v="58.333333330000002"/>
    <n v="33.333333330000002"/>
  </r>
  <r>
    <s v="Depok"/>
    <s v="West Java"/>
    <x v="90"/>
    <n v="8.3333333330000006"/>
    <n v="91.666666669999998"/>
  </r>
  <r>
    <s v="Almeria"/>
    <s v="Andalusia"/>
    <x v="36"/>
    <n v="75"/>
    <n v="43.75"/>
  </r>
  <r>
    <s v="Elche"/>
    <s v="Community of Valencia"/>
    <x v="36"/>
    <n v="85"/>
    <n v="41.666666669999998"/>
  </r>
  <r>
    <s v="Saskatoon"/>
    <s v="Saskatchewan"/>
    <x v="6"/>
    <n v="74.324324320000002"/>
    <n v="29.6875"/>
  </r>
  <r>
    <s v="Belfast"/>
    <s v="Northern Ireland"/>
    <x v="3"/>
    <n v="76.351351350000002"/>
    <n v="22.727272729999999"/>
  </r>
  <r>
    <s v="Cardiff"/>
    <s v="Wales"/>
    <x v="3"/>
    <n v="70"/>
    <n v="20.454545450000001"/>
  </r>
  <r>
    <s v="Georgetown"/>
    <s v="Demerara-Mahaica"/>
    <x v="144"/>
    <n v="51.315789469999999"/>
    <n v="83.333333330000002"/>
  </r>
  <r>
    <s v="Montecchio"/>
    <s v="Umbria"/>
    <x v="13"/>
    <n v="87.5"/>
    <n v="50"/>
  </r>
  <r>
    <s v="Magelang"/>
    <s v="Central Java"/>
    <x v="90"/>
    <n v="100"/>
    <n v="0"/>
  </r>
  <r>
    <s v="Salatiga"/>
    <s v="Central Java"/>
    <x v="90"/>
    <n v="83.333333330000002"/>
    <n v="37.5"/>
  </r>
  <r>
    <s v="Semarang"/>
    <s v="Central Java"/>
    <x v="90"/>
    <n v="55.555555560000002"/>
    <n v="47.5"/>
  </r>
  <r>
    <s v="Lugo"/>
    <s v="Galicia"/>
    <x v="36"/>
    <n v="100"/>
    <n v="50"/>
  </r>
  <r>
    <s v="Sarajevo"/>
    <s v="Federation of Bosnia and Herzegovina"/>
    <x v="145"/>
    <n v="25"/>
    <n v="44.010416669999998"/>
  </r>
  <r>
    <s v="Butwal"/>
    <m/>
    <x v="75"/>
    <n v="75"/>
    <n v="53.125"/>
  </r>
  <r>
    <s v="Hetauda"/>
    <s v="Bagmati"/>
    <x v="75"/>
    <n v="53.571428570000002"/>
    <n v="83.333333330000002"/>
  </r>
  <r>
    <s v="Kediri"/>
    <s v="East Java"/>
    <x v="90"/>
    <n v="75"/>
    <n v="0"/>
  </r>
  <r>
    <s v="Madiun"/>
    <s v="East Java"/>
    <x v="90"/>
    <n v="100"/>
    <n v="6.25"/>
  </r>
  <r>
    <s v="Malang"/>
    <s v="East Java"/>
    <x v="90"/>
    <n v="77.173913040000002"/>
    <n v="34.782608699999997"/>
  </r>
  <r>
    <s v="Mojokerto"/>
    <s v="East Java"/>
    <x v="90"/>
    <n v="100"/>
    <n v="0"/>
  </r>
  <r>
    <s v="Surabaya"/>
    <s v="East Java"/>
    <x v="90"/>
    <n v="49.43181818"/>
    <n v="57.777777780000001"/>
  </r>
  <r>
    <s v="Denpasar"/>
    <s v="Bali"/>
    <x v="90"/>
    <n v="33.695652170000002"/>
    <n v="60.227272730000003"/>
  </r>
  <r>
    <s v="Darwin"/>
    <s v="Northern Territory"/>
    <x v="79"/>
    <n v="84.659090910000003"/>
    <n v="26.92307692"/>
  </r>
  <r>
    <s v="Tulcea"/>
    <s v="Tulcea County"/>
    <x v="146"/>
    <n v="80"/>
    <n v="29.166666670000001"/>
  </r>
  <r>
    <s v="Siem Reap"/>
    <s v="Siem Reap Province"/>
    <x v="54"/>
    <n v="60"/>
    <n v="95"/>
  </r>
  <r>
    <s v="Shenyang"/>
    <s v="Liaoning"/>
    <x v="22"/>
    <n v="6.25"/>
    <n v="76.5625"/>
  </r>
  <r>
    <s v="Chongqing"/>
    <m/>
    <x v="22"/>
    <n v="30"/>
    <n v="63.75"/>
  </r>
  <r>
    <s v="Tianjin"/>
    <m/>
    <x v="22"/>
    <n v="16.34615385"/>
    <n v="75"/>
  </r>
  <r>
    <s v="Lahore"/>
    <s v="Punjab"/>
    <x v="29"/>
    <n v="23.414634150000001"/>
    <n v="75.515463920000002"/>
  </r>
  <r>
    <s v="Wuhan"/>
    <s v="Hubei"/>
    <x v="22"/>
    <n v="14.81481481"/>
    <n v="72.727272729999996"/>
  </r>
  <r>
    <s v="Nagoya"/>
    <s v="Aichi Prefecture"/>
    <x v="34"/>
    <n v="76.25"/>
    <n v="37.5"/>
  </r>
  <r>
    <s v="Rajkot"/>
    <s v="Gujarat"/>
    <x v="24"/>
    <n v="43.604651160000003"/>
    <n v="58.108108110000003"/>
  </r>
  <r>
    <s v="Zvolen"/>
    <s v="Banska Bystrica Region"/>
    <x v="49"/>
    <n v="87.5"/>
    <n v="50"/>
  </r>
  <r>
    <s v="Vadodara"/>
    <s v="Gujarat"/>
    <x v="24"/>
    <n v="43.457943929999999"/>
    <n v="65.909090910000003"/>
  </r>
  <r>
    <s v="Gandhinagar"/>
    <s v="Gujarat"/>
    <x v="24"/>
    <n v="87.903225809999995"/>
    <n v="50"/>
  </r>
  <r>
    <s v="Alicante"/>
    <s v="Community of Valencia"/>
    <x v="36"/>
    <n v="80.681818179999993"/>
    <n v="40.625"/>
  </r>
  <r>
    <s v="Tychy"/>
    <s v="Silesian Voivodeship"/>
    <x v="11"/>
    <n v="22.5"/>
    <n v="43.75"/>
  </r>
  <r>
    <s v="Nantes"/>
    <m/>
    <x v="5"/>
    <n v="72.619047620000003"/>
    <n v="20.58823529"/>
  </r>
  <r>
    <s v="Brest"/>
    <m/>
    <x v="5"/>
    <n v="79.545454550000002"/>
    <n v="35.714285709999999"/>
  </r>
  <r>
    <s v="Murcia"/>
    <s v="Region of Murcia"/>
    <x v="36"/>
    <n v="68.181818179999993"/>
    <n v="32.142857139999997"/>
  </r>
  <r>
    <s v="Huelva"/>
    <s v="Andalusia"/>
    <x v="36"/>
    <n v="40"/>
    <n v="50"/>
  </r>
  <r>
    <s v="Sabadell"/>
    <s v="Catalonia"/>
    <x v="36"/>
    <n v="50"/>
    <n v="0"/>
  </r>
  <r>
    <s v="Gijon"/>
    <s v="Asturias"/>
    <x v="36"/>
    <n v="50"/>
    <n v="25"/>
  </r>
  <r>
    <s v="Jerez de la Frontera"/>
    <s v="Andalusia"/>
    <x v="36"/>
    <n v="67.857142859999996"/>
    <n v="25"/>
  </r>
  <r>
    <s v="Pontevedra"/>
    <s v="Galicia"/>
    <x v="36"/>
    <n v="96.428571430000005"/>
    <n v="16.666666670000001"/>
  </r>
  <r>
    <s v="Detroit"/>
    <s v="Michigan"/>
    <x v="0"/>
    <n v="51.219512199999997"/>
    <n v="52.083333330000002"/>
  </r>
  <r>
    <s v="Lokeren"/>
    <s v="Flemish Region"/>
    <x v="10"/>
    <n v="75"/>
    <n v="50"/>
  </r>
  <r>
    <s v="Majuro"/>
    <m/>
    <x v="147"/>
    <n v="43.75"/>
    <n v="91.666666669999998"/>
  </r>
  <r>
    <s v="Bruges"/>
    <s v="Flemish Region"/>
    <x v="10"/>
    <n v="82.5"/>
    <n v="30"/>
  </r>
  <r>
    <s v="Curico"/>
    <s v="Maule Region"/>
    <x v="61"/>
    <n v="25"/>
    <n v="50"/>
  </r>
  <r>
    <s v="Sint-Niklaas"/>
    <s v="Flemish Region"/>
    <x v="10"/>
    <n v="25"/>
    <n v="50"/>
  </r>
  <r>
    <s v="Macerata"/>
    <s v="Marche"/>
    <x v="13"/>
    <n v="93.75"/>
    <n v="8.3333333330000006"/>
  </r>
  <r>
    <s v="La Linea de la Concepcion"/>
    <s v="Andalusia"/>
    <x v="36"/>
    <n v="37.5"/>
    <n v="75"/>
  </r>
  <r>
    <s v="Ronda"/>
    <s v="Andalusia"/>
    <x v="36"/>
    <n v="100"/>
    <n v="0"/>
  </r>
  <r>
    <s v="Krk"/>
    <s v="Primorje-Gorski Kotar County"/>
    <x v="30"/>
    <n v="50"/>
    <n v="50"/>
  </r>
  <r>
    <s v="Graz"/>
    <s v="Styria"/>
    <x v="42"/>
    <n v="53.333333330000002"/>
    <n v="21.15384615"/>
  </r>
  <r>
    <s v="Savona"/>
    <s v="Liguria"/>
    <x v="13"/>
    <n v="66.666666669999998"/>
    <n v="62.5"/>
  </r>
  <r>
    <s v="Piacenza"/>
    <s v="Emilia-Romagna"/>
    <x v="13"/>
    <n v="62.5"/>
    <n v="50"/>
  </r>
  <r>
    <s v="Ferrara"/>
    <s v="Emilia-Romagna"/>
    <x v="13"/>
    <n v="39.285714290000001"/>
    <n v="50"/>
  </r>
  <r>
    <s v="Ravenna"/>
    <s v="Emilia-Romagna"/>
    <x v="13"/>
    <n v="64.285714290000001"/>
    <n v="16.666666670000001"/>
  </r>
  <r>
    <s v="Forli"/>
    <s v="Emilia-Romagna"/>
    <x v="13"/>
    <n v="58.333333330000002"/>
    <n v="100"/>
  </r>
  <r>
    <s v="Rimini"/>
    <s v="Emilia-Romagna"/>
    <x v="13"/>
    <n v="75"/>
    <n v="62.5"/>
  </r>
  <r>
    <s v="Lucca"/>
    <s v="Tuscany"/>
    <x v="13"/>
    <n v="66.666666669999998"/>
    <n v="37.5"/>
  </r>
  <r>
    <s v="Pisa"/>
    <s v="Tuscany"/>
    <x v="13"/>
    <n v="53.125"/>
    <n v="37.5"/>
  </r>
  <r>
    <s v="Prato"/>
    <s v="Tuscany"/>
    <x v="13"/>
    <n v="50"/>
    <n v="50"/>
  </r>
  <r>
    <s v="Lecce"/>
    <s v="Apulia"/>
    <x v="13"/>
    <n v="71.666666669999998"/>
    <n v="47.727272730000003"/>
  </r>
  <r>
    <s v="Latina"/>
    <s v="Lazio"/>
    <x v="13"/>
    <n v="70.833333330000002"/>
    <n v="62.5"/>
  </r>
  <r>
    <s v="Foggia"/>
    <s v="Apulia"/>
    <x v="13"/>
    <n v="62.5"/>
    <n v="81.25"/>
  </r>
  <r>
    <s v="Barletta"/>
    <s v="Apulia"/>
    <x v="13"/>
    <n v="65"/>
    <n v="75"/>
  </r>
  <r>
    <s v="Brindisi"/>
    <s v="Apulia"/>
    <x v="13"/>
    <n v="35"/>
    <n v="58.333333330000002"/>
  </r>
  <r>
    <s v="Taranto"/>
    <s v="Apulia"/>
    <x v="13"/>
    <n v="75"/>
    <n v="50"/>
  </r>
  <r>
    <s v="Sassari"/>
    <s v="Sardinia"/>
    <x v="13"/>
    <n v="71.875"/>
    <n v="43.75"/>
  </r>
  <r>
    <s v="Olbia"/>
    <s v="Sardinia"/>
    <x v="13"/>
    <n v="87.5"/>
    <n v="50"/>
  </r>
  <r>
    <s v="Messina"/>
    <s v="Sicily"/>
    <x v="13"/>
    <n v="75"/>
    <n v="12.5"/>
  </r>
  <r>
    <s v="Syracuse"/>
    <s v="Sicily"/>
    <x v="13"/>
    <n v="59.375"/>
    <n v="75"/>
  </r>
  <r>
    <s v="Agrigento"/>
    <s v="Sicily"/>
    <x v="13"/>
    <n v="75"/>
    <n v="50"/>
  </r>
  <r>
    <s v="Tartu"/>
    <s v="Tartu County"/>
    <x v="47"/>
    <n v="92.592592589999995"/>
    <n v="11.956521739999999"/>
  </r>
  <r>
    <s v="Banjarmasin"/>
    <s v="South Kalimantan"/>
    <x v="90"/>
    <n v="100"/>
    <n v="0"/>
  </r>
  <r>
    <s v="Aarau"/>
    <s v="Canton Aargau"/>
    <x v="2"/>
    <n v="87.5"/>
    <n v="0"/>
  </r>
  <r>
    <s v="Palangkaraya"/>
    <s v="Central Kalimantan"/>
    <x v="90"/>
    <n v="100"/>
    <n v="0"/>
  </r>
  <r>
    <s v="Huasco"/>
    <s v="Atacama Region"/>
    <x v="61"/>
    <n v="87.5"/>
    <n v="50"/>
  </r>
  <r>
    <s v="Iquique"/>
    <s v="Tarapaca Region"/>
    <x v="61"/>
    <n v="40"/>
    <n v="50"/>
  </r>
  <r>
    <s v="La Serena"/>
    <s v="Coquimbo Region"/>
    <x v="61"/>
    <n v="50"/>
    <n v="62.5"/>
  </r>
  <r>
    <s v="Balikpapan"/>
    <s v="East Kalimantan"/>
    <x v="90"/>
    <n v="72.222222220000006"/>
    <n v="38.888888889999997"/>
  </r>
  <r>
    <s v="Linares"/>
    <s v="Maule Region"/>
    <x v="61"/>
    <n v="0"/>
    <n v="50"/>
  </r>
  <r>
    <s v="Samarinda"/>
    <s v="East Kalimantan"/>
    <x v="90"/>
    <n v="87.5"/>
    <n v="0"/>
  </r>
  <r>
    <s v="Makassar"/>
    <s v="South Sulawesi"/>
    <x v="90"/>
    <n v="50"/>
    <n v="45"/>
  </r>
  <r>
    <s v="Aviles"/>
    <s v="Asturias"/>
    <x v="36"/>
    <n v="50"/>
    <n v="50"/>
  </r>
  <r>
    <s v="Kaufbeuren"/>
    <s v="Bavaria"/>
    <x v="1"/>
    <n v="100"/>
    <n v="50"/>
  </r>
  <r>
    <s v="Coburg"/>
    <s v="Bavaria"/>
    <x v="1"/>
    <n v="100"/>
    <n v="50"/>
  </r>
  <r>
    <s v="Ansbach"/>
    <s v="Bavaria"/>
    <x v="1"/>
    <n v="80"/>
    <n v="25"/>
  </r>
  <r>
    <s v="Bensheim"/>
    <s v="Hesse"/>
    <x v="1"/>
    <n v="87.5"/>
    <n v="50"/>
  </r>
  <r>
    <s v="Saarlouis"/>
    <s v="Saarland"/>
    <x v="1"/>
    <n v="100"/>
    <n v="50"/>
  </r>
  <r>
    <s v="Bernburg"/>
    <s v="Saxony-Anhalt"/>
    <x v="1"/>
    <n v="100"/>
    <n v="50"/>
  </r>
  <r>
    <s v="Backnang"/>
    <s v="Baden-Wurttemberg"/>
    <x v="1"/>
    <n v="100"/>
    <n v="0"/>
  </r>
  <r>
    <s v="Brno"/>
    <m/>
    <x v="25"/>
    <n v="55.932203389999998"/>
    <n v="35.185185189999999"/>
  </r>
  <r>
    <s v="Tarragona"/>
    <s v="Catalonia"/>
    <x v="36"/>
    <n v="50"/>
    <n v="45"/>
  </r>
  <r>
    <s v="Castello de la Plana"/>
    <s v="Community of Valencia"/>
    <x v="36"/>
    <n v="87.5"/>
    <n v="25"/>
  </r>
  <r>
    <s v="Albacete"/>
    <s v="Castile-La Mancha"/>
    <x v="36"/>
    <n v="75"/>
    <n v="12.5"/>
  </r>
  <r>
    <s v="Shenzhen"/>
    <s v="Guangdong"/>
    <x v="22"/>
    <n v="44.871794870000002"/>
    <n v="67.013888890000004"/>
  </r>
  <r>
    <s v="Kendari"/>
    <s v="Southeast Sulawesi"/>
    <x v="90"/>
    <n v="100"/>
    <n v="0"/>
  </r>
  <r>
    <s v="Badalona"/>
    <s v="Catalonia"/>
    <x v="36"/>
    <n v="87.5"/>
    <n v="50"/>
  </r>
  <r>
    <s v="Vilanova i la Geltru"/>
    <s v="Catalonia"/>
    <x v="36"/>
    <n v="87.5"/>
    <n v="50"/>
  </r>
  <r>
    <s v="Kagoshima"/>
    <s v="Kagoshima Prefecture"/>
    <x v="34"/>
    <n v="50"/>
    <n v="50"/>
  </r>
  <r>
    <s v="Caceres"/>
    <s v="Extremadura"/>
    <x v="36"/>
    <n v="100"/>
    <n v="50"/>
  </r>
  <r>
    <s v="Badajoz"/>
    <s v="Extremadura"/>
    <x v="36"/>
    <n v="96.875"/>
    <n v="43.75"/>
  </r>
  <r>
    <s v="Jaen"/>
    <s v="Andalusia"/>
    <x v="36"/>
    <n v="75"/>
    <n v="37.5"/>
  </r>
  <r>
    <s v="Cadiz"/>
    <s v="Andalusia"/>
    <x v="36"/>
    <n v="77.777777779999994"/>
    <n v="25"/>
  </r>
  <r>
    <s v="Salamanca"/>
    <s v="Castile and Leon"/>
    <x v="36"/>
    <n v="96.428571430000005"/>
    <n v="25"/>
  </r>
  <r>
    <s v="Novorossiysk"/>
    <s v="Krasnodar Krai"/>
    <x v="21"/>
    <n v="33.333333330000002"/>
    <n v="90"/>
  </r>
  <r>
    <s v="Manado"/>
    <s v="North Sulawesi"/>
    <x v="90"/>
    <n v="50"/>
    <n v="58.333333330000002"/>
  </r>
  <r>
    <s v="Domzale"/>
    <s v="Municipality of Domzale"/>
    <x v="16"/>
    <n v="50"/>
    <n v="0"/>
  </r>
  <r>
    <s v="Grosuplje"/>
    <s v="Municipality of Grosuplje"/>
    <x v="16"/>
    <n v="100"/>
    <n v="0"/>
  </r>
  <r>
    <s v="Idrija"/>
    <s v="Municipality of Idrija"/>
    <x v="16"/>
    <n v="75"/>
    <n v="25"/>
  </r>
  <r>
    <s v="Izola"/>
    <s v="Municipality of Izola"/>
    <x v="16"/>
    <n v="90"/>
    <n v="10"/>
  </r>
  <r>
    <s v="Murska Sobota"/>
    <s v="City Municipality of Murska Sobota"/>
    <x v="16"/>
    <n v="62.5"/>
    <n v="50"/>
  </r>
  <r>
    <s v="Ravne na Koroskem"/>
    <s v="Municipality of Ravne na Koroskem"/>
    <x v="16"/>
    <n v="75"/>
    <n v="50"/>
  </r>
  <r>
    <s v="Slovenska Bistrica"/>
    <s v="Municipality of Slovenska Bistrica"/>
    <x v="16"/>
    <n v="100"/>
    <n v="75"/>
  </r>
  <r>
    <s v="Slovenj Gradec"/>
    <s v="City Municipality of Slovenj Gradec"/>
    <x v="16"/>
    <n v="75"/>
    <n v="0"/>
  </r>
  <r>
    <s v="Skofja Loka"/>
    <s v="Municipality of Skofja Loka"/>
    <x v="16"/>
    <n v="100"/>
    <n v="0"/>
  </r>
  <r>
    <s v="Velenje"/>
    <s v="City Municipality of Velenje"/>
    <x v="16"/>
    <n v="75"/>
    <n v="50"/>
  </r>
  <r>
    <s v="Zagorje ob Savi"/>
    <s v="Zagorje ob Savi Municipality"/>
    <x v="16"/>
    <n v="62.5"/>
    <n v="50"/>
  </r>
  <r>
    <s v="Uelzen"/>
    <s v="Lower Saxony"/>
    <x v="1"/>
    <n v="100"/>
    <n v="50"/>
  </r>
  <r>
    <s v="Schwedt/Oder"/>
    <s v="Brandenburg"/>
    <x v="1"/>
    <n v="87.5"/>
    <n v="50"/>
  </r>
  <r>
    <s v="Esch-sur-Alzette"/>
    <m/>
    <x v="51"/>
    <n v="75"/>
    <n v="50"/>
  </r>
  <r>
    <s v="Deggendorf"/>
    <s v="Bavaria"/>
    <x v="1"/>
    <n v="50"/>
    <n v="0"/>
  </r>
  <r>
    <s v="Maldonado"/>
    <s v="Maldonado Department"/>
    <x v="27"/>
    <n v="100"/>
    <n v="0"/>
  </r>
  <r>
    <s v="Nanaimo"/>
    <s v="British Columbia"/>
    <x v="6"/>
    <n v="89.772727270000004"/>
    <n v="29.166666670000001"/>
  </r>
  <r>
    <s v="Ceske Budejovice"/>
    <m/>
    <x v="25"/>
    <n v="65"/>
    <n v="50"/>
  </r>
  <r>
    <s v="Busan"/>
    <m/>
    <x v="135"/>
    <n v="44.736842109999998"/>
    <n v="48.333333330000002"/>
  </r>
  <r>
    <s v="San Diego"/>
    <s v="California"/>
    <x v="0"/>
    <n v="74.382716049999999"/>
    <n v="52.364864859999997"/>
  </r>
  <r>
    <s v="San Jose"/>
    <s v="California"/>
    <x v="0"/>
    <n v="62.20930233"/>
    <n v="41.25"/>
  </r>
  <r>
    <s v="Denver"/>
    <s v="Colorado"/>
    <x v="0"/>
    <n v="53.177966099999999"/>
    <n v="36.830357139999997"/>
  </r>
  <r>
    <s v="Houston"/>
    <s v="Texas"/>
    <x v="0"/>
    <n v="45.860927150000002"/>
    <n v="57.09459459"/>
  </r>
  <r>
    <s v="Phoenix"/>
    <s v="Arizona"/>
    <x v="0"/>
    <n v="44.293478260000001"/>
    <n v="47.647058819999998"/>
  </r>
  <r>
    <s v="Dallas"/>
    <s v="Texas"/>
    <x v="0"/>
    <n v="63.380281689999997"/>
    <n v="42.69230769"/>
  </r>
  <r>
    <s v="Fort Worth"/>
    <s v="Texas"/>
    <x v="0"/>
    <n v="47.727272730000003"/>
    <n v="51.136363639999999"/>
  </r>
  <r>
    <s v="Austin"/>
    <s v="Texas"/>
    <x v="0"/>
    <n v="68.571428569999995"/>
    <n v="43.5"/>
  </r>
  <r>
    <s v="El Paso"/>
    <s v="Texas"/>
    <x v="0"/>
    <n v="63.75"/>
    <n v="44.642857139999997"/>
  </r>
  <r>
    <s v="Memphis"/>
    <s v="Tennessee"/>
    <x v="0"/>
    <n v="66.304347829999998"/>
    <n v="48.684210530000001"/>
  </r>
  <r>
    <s v="Charlotte"/>
    <s v="North Carolina"/>
    <x v="0"/>
    <n v="76.875"/>
    <n v="31.578947370000002"/>
  </r>
  <r>
    <s v="Columbus"/>
    <s v="Ohio"/>
    <x v="0"/>
    <n v="87.5"/>
    <n v="62.5"/>
  </r>
  <r>
    <s v="Jacksonville"/>
    <s v="Florida"/>
    <x v="0"/>
    <n v="75.657894740000003"/>
    <n v="66.216216220000007"/>
  </r>
  <r>
    <s v="Guangzhou"/>
    <s v="Guangdong"/>
    <x v="22"/>
    <n v="29.32692308"/>
    <n v="68.47826087"/>
  </r>
  <r>
    <s v="Nanjing"/>
    <s v="Jiangsu"/>
    <x v="22"/>
    <n v="26.92307692"/>
    <n v="75"/>
  </r>
  <r>
    <s v="Long Beach"/>
    <s v="California"/>
    <x v="0"/>
    <n v="50"/>
    <n v="32.69230769"/>
  </r>
  <r>
    <s v="Maple Ridge"/>
    <s v="British Columbia"/>
    <x v="6"/>
    <n v="66.666666669999998"/>
    <n v="41.666666669999998"/>
  </r>
  <r>
    <s v="Laredo"/>
    <s v="Texas"/>
    <x v="0"/>
    <n v="0"/>
    <n v="100"/>
  </r>
  <r>
    <s v="Los Angeles"/>
    <s v="Biobio Region"/>
    <x v="61"/>
    <n v="12.5"/>
    <n v="50"/>
  </r>
  <r>
    <s v="Urumqi"/>
    <s v="Xinjiang"/>
    <x v="22"/>
    <n v="16.666666670000001"/>
    <n v="62.5"/>
  </r>
  <r>
    <s v="Oakland"/>
    <s v="California"/>
    <x v="0"/>
    <n v="72.142857140000004"/>
    <n v="33.333333330000002"/>
  </r>
  <r>
    <s v="Thessaloniki"/>
    <m/>
    <x v="38"/>
    <n v="39.52380952"/>
    <n v="47.5"/>
  </r>
  <r>
    <s v="Marikina"/>
    <s v="Metro Manila"/>
    <x v="31"/>
    <n v="83.333333330000002"/>
    <n v="66.666666669999998"/>
  </r>
  <r>
    <s v="Muntinlupa"/>
    <s v="Metro Manila"/>
    <x v="31"/>
    <n v="40.625"/>
    <n v="83.333333330000002"/>
  </r>
  <r>
    <s v="Pasay"/>
    <s v="Metro Manila"/>
    <x v="31"/>
    <n v="25"/>
    <n v="100"/>
  </r>
  <r>
    <s v="Ballarat"/>
    <s v="Victoria"/>
    <x v="79"/>
    <n v="89.0625"/>
    <n v="23.333333329999999"/>
  </r>
  <r>
    <s v="Alice Springs"/>
    <s v="Northern Territory"/>
    <x v="79"/>
    <n v="65.625"/>
    <n v="28.125"/>
  </r>
  <r>
    <s v="Sacramento"/>
    <s v="California"/>
    <x v="0"/>
    <n v="55.092592590000002"/>
    <n v="39.893617020000001"/>
  </r>
  <r>
    <s v="Biella"/>
    <s v="Piedmont"/>
    <x v="13"/>
    <n v="87.5"/>
    <n v="50"/>
  </r>
  <r>
    <s v="Honolulu"/>
    <s v="Hawaii"/>
    <x v="0"/>
    <n v="74.583333330000002"/>
    <n v="41.517857139999997"/>
  </r>
  <r>
    <s v="Manchester"/>
    <s v="England"/>
    <x v="3"/>
    <n v="52"/>
    <n v="37.777777780000001"/>
  </r>
  <r>
    <s v="Providence"/>
    <s v="Rhode Island"/>
    <x v="0"/>
    <n v="76.470588239999998"/>
    <n v="59.61538462"/>
  </r>
  <r>
    <s v="Brooklyn"/>
    <s v="New York"/>
    <x v="0"/>
    <n v="52.083333330000002"/>
    <n v="33.65384615"/>
  </r>
  <r>
    <s v="Tucson"/>
    <s v="Arizona"/>
    <x v="0"/>
    <n v="84.274193550000007"/>
    <n v="39.655172409999999"/>
  </r>
  <r>
    <s v="Stockport"/>
    <s v="England"/>
    <x v="3"/>
    <n v="75"/>
    <n v="0"/>
  </r>
  <r>
    <s v="Nha Trang"/>
    <s v="Khanh Hoa"/>
    <x v="55"/>
    <n v="51.92307692"/>
    <n v="57.69230769"/>
  </r>
  <r>
    <s v="Simferopol"/>
    <s v="Republic of Crimea"/>
    <x v="21"/>
    <n v="18.75"/>
    <n v="33.333333330000002"/>
  </r>
  <r>
    <s v="Gori"/>
    <s v="Shida Kartli"/>
    <x v="23"/>
    <n v="75"/>
    <n v="50"/>
  </r>
  <r>
    <s v="Bucharest"/>
    <m/>
    <x v="146"/>
    <n v="23.50574713"/>
    <n v="55.023364489999999"/>
  </r>
  <r>
    <s v="Tirana"/>
    <s v="Tirana County"/>
    <x v="148"/>
    <n v="18.31683168"/>
    <n v="73.177083330000002"/>
  </r>
  <r>
    <s v="Welwyn Garden City"/>
    <s v="England"/>
    <x v="3"/>
    <n v="100"/>
    <n v="0"/>
  </r>
  <r>
    <s v="Stevenage"/>
    <s v="England"/>
    <x v="3"/>
    <n v="75"/>
    <n v="0"/>
  </r>
  <r>
    <s v="Neustrelitz"/>
    <s v="Mecklenburg-Western Pomerania"/>
    <x v="1"/>
    <n v="100"/>
    <n v="50"/>
  </r>
  <r>
    <s v="Suwon"/>
    <s v="Gyeonggi Province"/>
    <x v="135"/>
    <n v="28.125"/>
    <n v="6.25"/>
  </r>
  <r>
    <s v="Daejeon"/>
    <m/>
    <x v="135"/>
    <n v="33.928571429999998"/>
    <n v="42.5"/>
  </r>
  <r>
    <s v="Daegu"/>
    <m/>
    <x v="135"/>
    <n v="27.941176469999998"/>
    <n v="50"/>
  </r>
  <r>
    <s v="Incheon"/>
    <m/>
    <x v="135"/>
    <n v="27.083333329999999"/>
    <n v="33.333333330000002"/>
  </r>
  <r>
    <s v="Skovde"/>
    <s v="Vastra Gotaland County"/>
    <x v="43"/>
    <n v="100"/>
    <n v="0"/>
  </r>
  <r>
    <s v="Aurora"/>
    <s v="Illinois"/>
    <x v="0"/>
    <n v="75"/>
    <n v="25"/>
  </r>
  <r>
    <s v="Bath"/>
    <s v="England"/>
    <x v="3"/>
    <n v="40"/>
    <n v="35"/>
  </r>
  <r>
    <s v="Bradford"/>
    <s v="England"/>
    <x v="3"/>
    <n v="37.5"/>
    <n v="31.25"/>
  </r>
  <r>
    <s v="Landstuhl"/>
    <s v="Rhineland-Palatinate"/>
    <x v="1"/>
    <n v="100"/>
    <n v="0"/>
  </r>
  <r>
    <s v="Red Deer"/>
    <s v="Alberta"/>
    <x v="6"/>
    <n v="58.823529409999999"/>
    <n v="42.5"/>
  </r>
  <r>
    <s v="Swansea"/>
    <s v="Wales"/>
    <x v="3"/>
    <n v="80.555555560000002"/>
    <n v="10"/>
  </r>
  <r>
    <s v="Bristol"/>
    <s v="England"/>
    <x v="3"/>
    <n v="56.81818182"/>
    <n v="33.928571429999998"/>
  </r>
  <r>
    <s v="Nashville"/>
    <s v="Tennessee"/>
    <x v="0"/>
    <n v="70"/>
    <n v="42.948717950000002"/>
  </r>
  <r>
    <s v="Salt Lake City"/>
    <s v="Utah"/>
    <x v="0"/>
    <n v="23.134328360000001"/>
    <n v="41.666666669999998"/>
  </r>
  <r>
    <s v="Ulaanbaatar"/>
    <m/>
    <x v="149"/>
    <n v="6.8627450980000004"/>
    <n v="71.739130430000003"/>
  </r>
  <r>
    <s v="Edinburgh"/>
    <s v="Scotland"/>
    <x v="3"/>
    <n v="75.819672130000001"/>
    <n v="12.5"/>
  </r>
  <r>
    <s v="Ashgabat"/>
    <m/>
    <x v="133"/>
    <n v="61.111111110000003"/>
    <n v="36.111111110000003"/>
  </r>
  <r>
    <s v="Marseille"/>
    <m/>
    <x v="5"/>
    <n v="29.444444440000002"/>
    <n v="52.43902439"/>
  </r>
  <r>
    <s v="Merida"/>
    <s v="Merida State"/>
    <x v="39"/>
    <n v="75"/>
    <n v="25"/>
  </r>
  <r>
    <s v="Atlanta"/>
    <s v="Georgia"/>
    <x v="0"/>
    <n v="59.6875"/>
    <n v="46.575342470000002"/>
  </r>
  <r>
    <s v="Podgorica"/>
    <s v="Podgorica Municipality"/>
    <x v="150"/>
    <n v="51.136363639999999"/>
    <n v="38.888888889999997"/>
  </r>
  <r>
    <s v="Wellington"/>
    <s v="Wellington Region"/>
    <x v="151"/>
    <n v="95.689655169999995"/>
    <n v="27.40384615"/>
  </r>
  <r>
    <s v="Las Vegas"/>
    <s v="Nevada"/>
    <x v="0"/>
    <n v="51.724137929999998"/>
    <n v="49.691358020000003"/>
  </r>
  <r>
    <s v="Valletta"/>
    <m/>
    <x v="152"/>
    <n v="31.944444440000002"/>
    <n v="56.578947370000002"/>
  </r>
  <r>
    <s v="Vancouver"/>
    <s v="British Columbia"/>
    <x v="6"/>
    <n v="80.569306929999996"/>
    <n v="31.666666670000001"/>
  </r>
  <r>
    <s v="Liverpool"/>
    <s v="England"/>
    <x v="3"/>
    <n v="71.666666669999998"/>
    <n v="20"/>
  </r>
  <r>
    <s v="Albany"/>
    <s v="New York"/>
    <x v="0"/>
    <n v="87.5"/>
    <n v="31.25"/>
  </r>
  <r>
    <s v="Bremen"/>
    <m/>
    <x v="1"/>
    <n v="78.75"/>
    <n v="15.625"/>
  </r>
  <r>
    <s v="Cabuyao"/>
    <m/>
    <x v="31"/>
    <n v="25"/>
    <n v="100"/>
  </r>
  <r>
    <s v="Harrisburg"/>
    <s v="Pennsylvania"/>
    <x v="0"/>
    <n v="82.5"/>
    <n v="37.5"/>
  </r>
  <r>
    <s v="Da Lat"/>
    <s v="L?m ???g"/>
    <x v="55"/>
    <n v="62.5"/>
    <n v="54.166666669999998"/>
  </r>
  <r>
    <s v="Da Nang"/>
    <m/>
    <x v="55"/>
    <n v="50"/>
    <n v="51.190476189999998"/>
  </r>
  <r>
    <s v="Uppsala"/>
    <s v="Uppsala County"/>
    <x v="43"/>
    <n v="88.541666669999998"/>
    <n v="7.8947368420000004"/>
  </r>
  <r>
    <s v="Gothenburg"/>
    <s v="Vastra Gotaland County"/>
    <x v="43"/>
    <n v="82.258064520000005"/>
    <n v="20.535714290000001"/>
  </r>
  <r>
    <s v="Raciborz"/>
    <s v="Silesian Voivodeship"/>
    <x v="11"/>
    <n v="62.5"/>
    <n v="50"/>
  </r>
  <r>
    <s v="Trenton"/>
    <s v="New Jersey"/>
    <x v="0"/>
    <n v="85"/>
    <n v="100"/>
  </r>
  <r>
    <s v="Newark"/>
    <s v="New Jersey"/>
    <x v="0"/>
    <n v="50"/>
    <n v="62.5"/>
  </r>
  <r>
    <s v="Kosice"/>
    <s v="Kosice Region"/>
    <x v="49"/>
    <n v="52.380952379999997"/>
    <n v="35.294117649999997"/>
  </r>
  <r>
    <s v="Helsingborg"/>
    <s v="Skane County"/>
    <x v="43"/>
    <n v="31.25"/>
    <n v="35"/>
  </r>
  <r>
    <s v="Vasteras"/>
    <s v="Vastmanland County"/>
    <x v="43"/>
    <n v="80.769230769999993"/>
    <n v="16.666666670000001"/>
  </r>
  <r>
    <s v="Linkoping"/>
    <s v="Ostergotland County"/>
    <x v="43"/>
    <n v="85"/>
    <n v="0"/>
  </r>
  <r>
    <s v="Funchal"/>
    <s v="Madeira"/>
    <x v="19"/>
    <n v="84.090909089999997"/>
    <n v="31.944444440000002"/>
  </r>
  <r>
    <s v="Batumi"/>
    <s v="Adjara"/>
    <x v="23"/>
    <n v="90.625"/>
    <n v="25"/>
  </r>
  <r>
    <s v="Umea"/>
    <s v="Vasterbotten County"/>
    <x v="43"/>
    <n v="97.222222220000006"/>
    <n v="0"/>
  </r>
  <r>
    <s v="St. Gallen"/>
    <s v="Canton of St. Gallen"/>
    <x v="2"/>
    <n v="96.875"/>
    <n v="0"/>
  </r>
  <r>
    <s v="Orebro"/>
    <s v="Orebro County"/>
    <x v="43"/>
    <n v="87.5"/>
    <n v="12.5"/>
  </r>
  <r>
    <s v="Zilina"/>
    <s v="Zilina region"/>
    <x v="49"/>
    <n v="55"/>
    <n v="31.25"/>
  </r>
  <r>
    <s v="Trondheim"/>
    <s v="Trondelag"/>
    <x v="18"/>
    <n v="91"/>
    <n v="9.2105263159999993"/>
  </r>
  <r>
    <s v="Presov"/>
    <s v="Presov Region"/>
    <x v="49"/>
    <n v="58.333333330000002"/>
    <n v="25"/>
  </r>
  <r>
    <s v="Trnava"/>
    <s v="Trnava Region"/>
    <x v="49"/>
    <n v="60.714285709999999"/>
    <n v="0"/>
  </r>
  <r>
    <s v="Jieyang"/>
    <s v="Guangdong"/>
    <x v="22"/>
    <n v="12.5"/>
    <n v="50"/>
  </r>
  <r>
    <s v="Aley"/>
    <s v="Mount Lebanon Governorate"/>
    <x v="109"/>
    <n v="75"/>
    <n v="100"/>
  </r>
  <r>
    <s v="Jersey City"/>
    <s v="New Jersey"/>
    <x v="0"/>
    <n v="58.333333330000002"/>
    <n v="60"/>
  </r>
  <r>
    <s v="Kalmar"/>
    <s v="Kalmar County"/>
    <x v="43"/>
    <n v="100"/>
    <n v="50"/>
  </r>
  <r>
    <s v="Poprad"/>
    <s v="Presov Region"/>
    <x v="49"/>
    <n v="97.222222220000006"/>
    <n v="10"/>
  </r>
  <r>
    <s v="Nitra"/>
    <s v="Nitra Region"/>
    <x v="49"/>
    <n v="75"/>
    <n v="50"/>
  </r>
  <r>
    <s v="Keller"/>
    <s v="Texas"/>
    <x v="0"/>
    <n v="66.666666669999998"/>
    <n v="25"/>
  </r>
  <r>
    <s v="Ciudad Juarez"/>
    <s v="Chihuahua"/>
    <x v="33"/>
    <n v="56.25"/>
    <n v="43.75"/>
  </r>
  <r>
    <s v="Fukuoka"/>
    <s v="Fukuoka Prefecture"/>
    <x v="34"/>
    <n v="56.25"/>
    <n v="40.625"/>
  </r>
  <r>
    <s v="Nausori"/>
    <s v="Central Division"/>
    <x v="153"/>
    <n v="0"/>
    <n v="100"/>
  </r>
  <r>
    <s v="Bergen"/>
    <s v="Vestland"/>
    <x v="18"/>
    <n v="80.303030300000003"/>
    <n v="17.592592589999999"/>
  </r>
  <r>
    <s v="Davenport"/>
    <s v="Iowa"/>
    <x v="0"/>
    <n v="86.363636360000001"/>
    <n v="53.571428570000002"/>
  </r>
  <r>
    <s v="Ciudad Bolivar"/>
    <s v="Bolivar"/>
    <x v="39"/>
    <n v="100"/>
    <n v="50"/>
  </r>
  <r>
    <s v="Martin"/>
    <s v="Zilina region"/>
    <x v="49"/>
    <n v="55"/>
    <n v="0"/>
  </r>
  <r>
    <s v="Unaizah"/>
    <s v="Al-Qassim Province"/>
    <x v="95"/>
    <n v="50"/>
    <n v="50"/>
  </r>
  <r>
    <s v="Najran"/>
    <s v="Najran Province"/>
    <x v="95"/>
    <n v="75"/>
    <n v="25"/>
  </r>
  <r>
    <s v="Molndal"/>
    <s v="Vastra Gotaland County"/>
    <x v="43"/>
    <n v="100"/>
    <n v="50"/>
  </r>
  <r>
    <s v="Ruzomberok"/>
    <s v="Zilina region"/>
    <x v="49"/>
    <n v="45"/>
    <n v="50"/>
  </r>
  <r>
    <s v="Jizan"/>
    <s v="Jazan Province"/>
    <x v="95"/>
    <n v="25"/>
    <n v="100"/>
  </r>
  <r>
    <s v="Jayapura"/>
    <s v="Papua"/>
    <x v="90"/>
    <n v="100"/>
    <n v="12.5"/>
  </r>
  <r>
    <s v="Jackson"/>
    <s v="Mississippi"/>
    <x v="0"/>
    <n v="85.416666669999998"/>
    <n v="28.571428569999998"/>
  </r>
  <r>
    <s v="Augusta"/>
    <s v="Maine"/>
    <x v="0"/>
    <n v="50"/>
    <n v="100"/>
  </r>
  <r>
    <s v="Baton Rouge"/>
    <s v="Louisiana"/>
    <x v="0"/>
    <n v="64.583333330000002"/>
    <n v="40.625"/>
  </r>
  <r>
    <s v="Lansing"/>
    <s v="Michigan"/>
    <x v="0"/>
    <n v="92.857142859999996"/>
    <n v="41.666666669999998"/>
  </r>
  <r>
    <s v="Concord"/>
    <s v="New Hampshire"/>
    <x v="0"/>
    <n v="91.666666669999998"/>
    <n v="15"/>
  </r>
  <r>
    <s v="Lincoln"/>
    <s v="Nebraska"/>
    <x v="0"/>
    <n v="86.666666669999998"/>
    <n v="27.5"/>
  </r>
  <r>
    <s v="Annapolis"/>
    <s v="Maryland"/>
    <x v="0"/>
    <n v="86.53846154"/>
    <n v="47.222222219999999"/>
  </r>
  <r>
    <s v="Olinda"/>
    <s v="Pernambuco"/>
    <x v="7"/>
    <n v="50"/>
    <n v="75"/>
  </r>
  <r>
    <s v="Sao Luis"/>
    <s v="Maranhao"/>
    <x v="7"/>
    <n v="50"/>
    <n v="100"/>
  </r>
  <r>
    <s v="Springfield"/>
    <s v="Illinois"/>
    <x v="0"/>
    <n v="90.625"/>
    <n v="62.5"/>
  </r>
  <r>
    <s v="Hamadan"/>
    <s v="Hamadan Province"/>
    <x v="88"/>
    <n v="39.285714290000001"/>
    <n v="37.5"/>
  </r>
  <r>
    <s v="Kozhikode"/>
    <s v="Kerala"/>
    <x v="24"/>
    <n v="57.258064519999998"/>
    <n v="70.238095240000007"/>
  </r>
  <r>
    <s v="Saint Paul"/>
    <s v="Minnesota"/>
    <x v="0"/>
    <n v="88.541666669999998"/>
    <n v="30"/>
  </r>
  <r>
    <s v="Lahti"/>
    <m/>
    <x v="44"/>
    <n v="90.909090910000003"/>
    <n v="14.28571429"/>
  </r>
  <r>
    <s v="Jixi"/>
    <s v="Heilongjiang"/>
    <x v="22"/>
    <n v="12.5"/>
    <n v="50"/>
  </r>
  <r>
    <s v="Zunyi"/>
    <s v="Guizhou"/>
    <x v="22"/>
    <n v="0"/>
    <n v="50"/>
  </r>
  <r>
    <s v="Jinzhou"/>
    <s v="Liaoning"/>
    <x v="22"/>
    <n v="0"/>
    <n v="75"/>
  </r>
  <r>
    <s v="Zigong"/>
    <s v="Sichuan"/>
    <x v="22"/>
    <n v="0"/>
    <n v="50"/>
  </r>
  <r>
    <s v="Akureyri"/>
    <m/>
    <x v="46"/>
    <n v="85"/>
    <n v="75"/>
  </r>
  <r>
    <s v="Hastings"/>
    <s v="England"/>
    <x v="3"/>
    <n v="100"/>
    <n v="0"/>
  </r>
  <r>
    <s v="Canterbury"/>
    <s v="England"/>
    <x v="3"/>
    <n v="56.25"/>
    <n v="35.416666669999998"/>
  </r>
  <r>
    <s v="Montgomery"/>
    <s v="Alabama"/>
    <x v="0"/>
    <n v="70.833333330000002"/>
    <n v="56.25"/>
  </r>
  <r>
    <s v="Boca Raton"/>
    <s v="Florida"/>
    <x v="0"/>
    <n v="94.230769230000007"/>
    <n v="34.61538462"/>
  </r>
  <r>
    <s v="Juneau"/>
    <s v="Alaska"/>
    <x v="0"/>
    <n v="100"/>
    <n v="25"/>
  </r>
  <r>
    <s v="Aswan"/>
    <s v="Aswan Governorate"/>
    <x v="4"/>
    <n v="75"/>
    <n v="25"/>
  </r>
  <r>
    <s v="Asyut"/>
    <s v="Asyut Governorate"/>
    <x v="4"/>
    <n v="50"/>
    <n v="25"/>
  </r>
  <r>
    <s v="Chengdu"/>
    <s v="Sichuan"/>
    <x v="22"/>
    <n v="22.14285714"/>
    <n v="58.870967739999998"/>
  </r>
  <r>
    <s v="Zhengzhou"/>
    <s v="Henan"/>
    <x v="22"/>
    <n v="2.6315789469999999"/>
    <n v="68.333333330000002"/>
  </r>
  <r>
    <s v="Heredia"/>
    <s v="Heredia Province"/>
    <x v="77"/>
    <n v="35.714285709999999"/>
    <n v="50"/>
  </r>
  <r>
    <s v="Cartago"/>
    <s v="Provincia de Cartago"/>
    <x v="77"/>
    <n v="78.125"/>
    <n v="18.75"/>
  </r>
  <r>
    <s v="Jalgaon"/>
    <s v="Maharashtra"/>
    <x v="24"/>
    <n v="33.75"/>
    <n v="54.6875"/>
  </r>
  <r>
    <s v="Rouen"/>
    <m/>
    <x v="5"/>
    <n v="47.727272730000003"/>
    <n v="57.142857139999997"/>
  </r>
  <r>
    <s v="El Alto"/>
    <s v="La Paz Department"/>
    <x v="35"/>
    <n v="50"/>
    <n v="100"/>
  </r>
  <r>
    <s v="Burlington"/>
    <s v="Vermont"/>
    <x v="0"/>
    <n v="100"/>
    <n v="30"/>
  </r>
  <r>
    <s v="Krakow"/>
    <s v="Lesser Poland Voivodeship"/>
    <x v="11"/>
    <n v="12.198795179999999"/>
    <n v="36.53846154"/>
  </r>
  <r>
    <s v="Invercargill"/>
    <s v="Southland Region"/>
    <x v="151"/>
    <n v="72.222222220000006"/>
    <n v="30"/>
  </r>
  <r>
    <s v="Allen"/>
    <s v="Texas"/>
    <x v="0"/>
    <n v="75"/>
    <n v="12.5"/>
  </r>
  <r>
    <s v="Las Cruces"/>
    <s v="New Mexico"/>
    <x v="0"/>
    <n v="82.8125"/>
    <n v="33.333333330000002"/>
  </r>
  <r>
    <s v="Sikar"/>
    <s v="Rajasthan"/>
    <x v="24"/>
    <n v="58.333333330000002"/>
    <n v="87.5"/>
  </r>
  <r>
    <s v="Melitopol"/>
    <s v="Zaporizhzhia Oblast"/>
    <x v="60"/>
    <n v="75"/>
    <n v="50"/>
  </r>
  <r>
    <s v="Jalandhar"/>
    <s v="Punjab"/>
    <x v="24"/>
    <n v="23.75"/>
    <n v="67.1875"/>
  </r>
  <r>
    <s v="Little Rock"/>
    <s v="Arkansas"/>
    <x v="0"/>
    <n v="89.285714290000001"/>
    <n v="22.058823530000002"/>
  </r>
  <r>
    <s v="Hubli"/>
    <s v="Karnataka"/>
    <x v="24"/>
    <n v="26.785714290000001"/>
    <n v="69.444444439999998"/>
  </r>
  <r>
    <s v="Hartford"/>
    <s v="Connecticut"/>
    <x v="0"/>
    <n v="65.38461538"/>
    <n v="50"/>
  </r>
  <r>
    <s v="Dover"/>
    <s v="Delaware"/>
    <x v="0"/>
    <n v="100"/>
    <n v="50"/>
  </r>
  <r>
    <s v="Gandia"/>
    <s v="Community of Valencia"/>
    <x v="36"/>
    <n v="100"/>
    <n v="50"/>
  </r>
  <r>
    <s v="Nice"/>
    <m/>
    <x v="5"/>
    <n v="53.125"/>
    <n v="28.94736842"/>
  </r>
  <r>
    <s v="Valparaiso"/>
    <s v="Valparaiso Region"/>
    <x v="61"/>
    <n v="51.92307692"/>
    <n v="30.555555559999998"/>
  </r>
  <r>
    <s v="Sarnia"/>
    <s v="Ontario"/>
    <x v="6"/>
    <n v="70.58823529"/>
    <n v="50"/>
  </r>
  <r>
    <s v="Fargo"/>
    <s v="North Dakota"/>
    <x v="0"/>
    <n v="100"/>
    <n v="0"/>
  </r>
  <r>
    <s v="Thunder Bay"/>
    <s v="Ontario"/>
    <x v="6"/>
    <n v="87.5"/>
    <n v="34.375"/>
  </r>
  <r>
    <s v="Grand Forks"/>
    <s v="North Dakota"/>
    <x v="0"/>
    <n v="87.5"/>
    <n v="37.5"/>
  </r>
  <r>
    <s v="Brantford"/>
    <s v="Ontario"/>
    <x v="6"/>
    <n v="75"/>
    <n v="43.333333330000002"/>
  </r>
  <r>
    <s v="Barrie"/>
    <s v="Ontario"/>
    <x v="6"/>
    <n v="83.823529410000006"/>
    <n v="29.166666670000001"/>
  </r>
  <r>
    <s v="Oxford"/>
    <s v="England"/>
    <x v="3"/>
    <n v="78.75"/>
    <n v="26.5625"/>
  </r>
  <r>
    <s v="Burlington"/>
    <s v="Ontario"/>
    <x v="6"/>
    <n v="91.25"/>
    <n v="35.9375"/>
  </r>
  <r>
    <s v="Belleville"/>
    <s v="Ontario"/>
    <x v="6"/>
    <n v="88.888888890000004"/>
    <n v="20"/>
  </r>
  <r>
    <s v="Port-au-Prince"/>
    <s v="Ouest"/>
    <x v="154"/>
    <n v="12.5"/>
    <n v="68.75"/>
  </r>
  <r>
    <s v="New Orleans"/>
    <s v="Louisiana"/>
    <x v="0"/>
    <n v="65.131578950000005"/>
    <n v="72.857142859999996"/>
  </r>
  <r>
    <s v="Jingdezhen"/>
    <s v="Jiangxi"/>
    <x v="22"/>
    <n v="50"/>
    <n v="75"/>
  </r>
  <r>
    <s v="Foshan"/>
    <s v="Guangdong"/>
    <x v="22"/>
    <n v="28.571428569999998"/>
    <n v="50"/>
  </r>
  <r>
    <s v="Kyoto"/>
    <s v="Kyoto Prefecture"/>
    <x v="34"/>
    <n v="64.772727270000004"/>
    <n v="28.333333329999999"/>
  </r>
  <r>
    <s v="Johannesburg"/>
    <s v="Gauteng"/>
    <x v="129"/>
    <n v="42.759562840000001"/>
    <n v="57.361111110000003"/>
  </r>
  <r>
    <s v="Hiroshima"/>
    <s v="Hiroshima Prefecture"/>
    <x v="34"/>
    <n v="79.166666669999998"/>
    <n v="25"/>
  </r>
  <r>
    <s v="Kingston"/>
    <s v="Surrey County"/>
    <x v="155"/>
    <n v="33.125"/>
    <n v="58.571428570000002"/>
  </r>
  <r>
    <s v="Salzburg"/>
    <s v="Salzburg"/>
    <x v="42"/>
    <n v="82.692307690000007"/>
    <n v="38.888888889999997"/>
  </r>
  <r>
    <s v="Dayton"/>
    <s v="Ohio"/>
    <x v="0"/>
    <n v="82.8125"/>
    <n v="33.333333330000002"/>
  </r>
  <r>
    <s v="Albuquerque"/>
    <s v="New Mexico"/>
    <x v="0"/>
    <n v="83.333333330000002"/>
    <n v="39.705882350000003"/>
  </r>
  <r>
    <s v="Santo Domingo"/>
    <m/>
    <x v="156"/>
    <n v="32.54716981"/>
    <n v="70.283018870000006"/>
  </r>
  <r>
    <s v="Oklahoma City"/>
    <s v="Oklahoma"/>
    <x v="0"/>
    <n v="88.333333330000002"/>
    <n v="31.73076923"/>
  </r>
  <r>
    <s v="Brisbane"/>
    <s v="Queensland"/>
    <x v="79"/>
    <n v="83.068783069999995"/>
    <n v="30.464480869999999"/>
  </r>
  <r>
    <s v="Trinidad"/>
    <s v="Beni Department"/>
    <x v="35"/>
    <n v="75"/>
    <n v="50"/>
  </r>
  <r>
    <s v="Kuwait City"/>
    <m/>
    <x v="157"/>
    <n v="35.135135140000003"/>
    <n v="56.896551719999998"/>
  </r>
  <r>
    <s v="Colombo"/>
    <s v="Western Province"/>
    <x v="158"/>
    <n v="45.132743359999999"/>
    <n v="62.731481479999999"/>
  </r>
  <r>
    <s v="Medina"/>
    <s v="Medina Province"/>
    <x v="95"/>
    <n v="20"/>
    <n v="66.666666669999998"/>
  </r>
  <r>
    <s v="Almaty"/>
    <m/>
    <x v="159"/>
    <n v="11.83035714"/>
    <n v="48.863636360000001"/>
  </r>
  <r>
    <s v="Osaka"/>
    <s v="Osaka Prefecture"/>
    <x v="34"/>
    <n v="51.470588239999998"/>
    <n v="55.357142860000003"/>
  </r>
  <r>
    <s v="Boise"/>
    <s v="Idaho"/>
    <x v="0"/>
    <n v="68.939393940000002"/>
    <n v="32.5"/>
  </r>
  <r>
    <s v="Izmir"/>
    <s v="Izmir Province"/>
    <x v="91"/>
    <n v="47.087378639999997"/>
    <n v="58.602150539999997"/>
  </r>
  <r>
    <s v="Lviv"/>
    <s v="Lviv Oblast"/>
    <x v="60"/>
    <n v="51.865671640000002"/>
    <n v="49.23076923"/>
  </r>
  <r>
    <s v="Minneapolis"/>
    <s v="Minnesota"/>
    <x v="0"/>
    <n v="79.513888890000004"/>
    <n v="33.571428570000002"/>
  </r>
  <r>
    <s v="Bridgetown"/>
    <s v="Saint Michael"/>
    <x v="160"/>
    <n v="90"/>
    <n v="15"/>
  </r>
  <r>
    <s v="Puerto Montt"/>
    <s v="Los Lagos Region"/>
    <x v="61"/>
    <n v="25"/>
    <n v="50"/>
  </r>
  <r>
    <s v="Apia"/>
    <m/>
    <x v="161"/>
    <n v="70.833333330000002"/>
    <n v="40"/>
  </r>
  <r>
    <s v="Salta"/>
    <s v="Salta Province"/>
    <x v="32"/>
    <n v="60"/>
    <n v="50"/>
  </r>
  <r>
    <s v="Calgary"/>
    <m/>
    <x v="6"/>
    <n v="80"/>
    <n v="24.850299400000001"/>
  </r>
  <r>
    <s v="Fribourg"/>
    <s v="canton of Fribourg"/>
    <x v="2"/>
    <n v="92.857142859999996"/>
    <n v="25"/>
  </r>
  <r>
    <s v="Aberdeen"/>
    <s v="Scotland"/>
    <x v="3"/>
    <n v="79.761904759999993"/>
    <n v="14.70588235"/>
  </r>
  <r>
    <s v="Porto"/>
    <m/>
    <x v="19"/>
    <n v="68.442622950000001"/>
    <n v="34.583333330000002"/>
  </r>
  <r>
    <s v="Port Moresby"/>
    <m/>
    <x v="162"/>
    <n v="32.291666669999998"/>
    <n v="76.92307692"/>
  </r>
  <r>
    <s v="Karaj"/>
    <s v="Alborz Province"/>
    <x v="88"/>
    <n v="29.166666670000001"/>
    <n v="59.375"/>
  </r>
  <r>
    <s v="Cork"/>
    <m/>
    <x v="45"/>
    <n v="83.333333330000002"/>
    <n v="28.125"/>
  </r>
  <r>
    <s v="Munger"/>
    <s v="Bihar"/>
    <x v="24"/>
    <n v="100"/>
    <n v="62.5"/>
  </r>
  <r>
    <s v="Salvador"/>
    <s v="Bahia"/>
    <x v="7"/>
    <n v="83"/>
    <n v="51.315789469999999"/>
  </r>
  <r>
    <s v="Pardubice"/>
    <m/>
    <x v="25"/>
    <n v="50"/>
    <n v="41.666666669999998"/>
  </r>
  <r>
    <s v="Rauma"/>
    <m/>
    <x v="44"/>
    <n v="100"/>
    <n v="0"/>
  </r>
  <r>
    <s v="Tallahassee"/>
    <s v="Florida"/>
    <x v="0"/>
    <n v="92.1875"/>
    <n v="41.666666669999998"/>
  </r>
  <r>
    <s v="Bismarck"/>
    <s v="North Dakota"/>
    <x v="0"/>
    <n v="95.833333330000002"/>
    <n v="50"/>
  </r>
  <r>
    <s v="Auckland"/>
    <s v="Auckland Region"/>
    <x v="151"/>
    <n v="78.523489929999997"/>
    <n v="41.666666669999998"/>
  </r>
  <r>
    <s v="Alajuela"/>
    <s v="Alajuela Province"/>
    <x v="77"/>
    <n v="55"/>
    <n v="50"/>
  </r>
  <r>
    <s v="Gulbarga"/>
    <m/>
    <x v="24"/>
    <n v="33.928571429999998"/>
    <n v="76.92307692"/>
  </r>
  <r>
    <s v="Mariupol"/>
    <s v="Donetsk Oblast"/>
    <x v="60"/>
    <n v="12.5"/>
    <n v="91.666666669999998"/>
  </r>
  <r>
    <s v="Cleveland"/>
    <s v="Ohio"/>
    <x v="0"/>
    <n v="66.666666669999998"/>
    <n v="54.545454550000002"/>
  </r>
  <r>
    <s v="Lublin"/>
    <s v="Lublin Voivodeship"/>
    <x v="11"/>
    <n v="35.9375"/>
    <n v="41.666666669999998"/>
  </r>
  <r>
    <s v="Bloemfontein"/>
    <s v="Free State"/>
    <x v="129"/>
    <n v="45.833333330000002"/>
    <n v="62.5"/>
  </r>
  <r>
    <s v="Besancon"/>
    <m/>
    <x v="5"/>
    <n v="87.5"/>
    <n v="37.5"/>
  </r>
  <r>
    <s v="Port Vila"/>
    <s v="Shefa"/>
    <x v="163"/>
    <n v="75"/>
    <n v="70"/>
  </r>
  <r>
    <s v="Milwaukee"/>
    <s v="Wisconsin"/>
    <x v="0"/>
    <n v="79.069767440000007"/>
    <n v="43.292682929999998"/>
  </r>
  <r>
    <s v="Sapporo"/>
    <s v="Hokkaido Prefecture"/>
    <x v="34"/>
    <n v="81.25"/>
    <n v="25"/>
  </r>
  <r>
    <s v="Yangon"/>
    <s v="Yangon Region"/>
    <x v="164"/>
    <n v="17.592592589999999"/>
    <n v="78.5"/>
  </r>
  <r>
    <s v="Nagasaki"/>
    <s v="Nagasaki Prefecture"/>
    <x v="34"/>
    <n v="33.333333330000002"/>
    <n v="66.666666669999998"/>
  </r>
  <r>
    <s v="Yokohama"/>
    <s v="Kanagawa Prefecture"/>
    <x v="34"/>
    <n v="75"/>
    <n v="29.166666670000001"/>
  </r>
  <r>
    <s v="Angers"/>
    <m/>
    <x v="5"/>
    <n v="100"/>
    <n v="25"/>
  </r>
  <r>
    <s v="Columbia"/>
    <s v="South Carolina"/>
    <x v="0"/>
    <n v="66.071428569999995"/>
    <n v="52.272727269999997"/>
  </r>
  <r>
    <s v="Turku"/>
    <m/>
    <x v="44"/>
    <n v="90"/>
    <n v="11.66666667"/>
  </r>
  <r>
    <s v="Adana"/>
    <s v="Adana Province"/>
    <x v="91"/>
    <n v="55"/>
    <n v="12.5"/>
  </r>
  <r>
    <s v="Santa Fe"/>
    <s v="New Mexico"/>
    <x v="0"/>
    <n v="89.285714290000001"/>
    <n v="38.636363639999999"/>
  </r>
  <r>
    <s v="Helena"/>
    <s v="Montana"/>
    <x v="0"/>
    <n v="100"/>
    <n v="50"/>
  </r>
  <r>
    <s v="Suva"/>
    <s v="Central Division"/>
    <x v="153"/>
    <n v="57.5"/>
    <n v="58.75"/>
  </r>
  <r>
    <s v="Maoming"/>
    <s v="Guangdong"/>
    <x v="22"/>
    <n v="25"/>
    <n v="50"/>
  </r>
  <r>
    <s v="Liuzhou"/>
    <s v="Guangxi"/>
    <x v="22"/>
    <n v="0"/>
    <n v="50"/>
  </r>
  <r>
    <s v="Cheyenne"/>
    <s v="Wyoming"/>
    <x v="0"/>
    <n v="92.857142859999996"/>
    <n v="0"/>
  </r>
  <r>
    <s v="Leeds"/>
    <s v="England"/>
    <x v="3"/>
    <n v="53.676470590000001"/>
    <n v="19.64285714"/>
  </r>
  <r>
    <s v="Port of Spain"/>
    <m/>
    <x v="165"/>
    <n v="37.5"/>
    <n v="69.791666669999998"/>
  </r>
  <r>
    <s v="Bodo"/>
    <s v="Nordland"/>
    <x v="18"/>
    <n v="100"/>
    <n v="0"/>
  </r>
  <r>
    <s v="Sochi"/>
    <s v="Krasnodar Krai"/>
    <x v="21"/>
    <n v="75"/>
    <n v="42.857142860000003"/>
  </r>
  <r>
    <s v="Anchorage"/>
    <s v="Alaska"/>
    <x v="0"/>
    <n v="90"/>
    <n v="18.75"/>
  </r>
  <r>
    <s v="Birkirkara"/>
    <m/>
    <x v="152"/>
    <n v="17.85714286"/>
    <n v="64.285714290000001"/>
  </r>
  <r>
    <s v="Des Moines"/>
    <s v="Iowa"/>
    <x v="0"/>
    <n v="82.5"/>
    <n v="38.333333330000002"/>
  </r>
  <r>
    <s v="Cannes"/>
    <m/>
    <x v="5"/>
    <n v="75"/>
    <n v="25"/>
  </r>
  <r>
    <s v="Hobart"/>
    <s v="Tasmania"/>
    <x v="79"/>
    <n v="92.857142859999996"/>
    <n v="21.05263158"/>
  </r>
  <r>
    <s v="Manaus"/>
    <s v="Amazonas"/>
    <x v="7"/>
    <n v="31.25"/>
    <n v="46.428571429999998"/>
  </r>
  <r>
    <s v="Springfield"/>
    <s v="Oregon"/>
    <x v="0"/>
    <n v="25"/>
    <n v="50"/>
  </r>
  <r>
    <s v="Porto Alegre"/>
    <s v="Rio Grande do Sul"/>
    <x v="7"/>
    <n v="54.661016949999997"/>
    <n v="59.25925926"/>
  </r>
  <r>
    <s v="Norman"/>
    <s v="Oklahoma"/>
    <x v="0"/>
    <n v="100"/>
    <n v="25"/>
  </r>
  <r>
    <s v="Buffalo"/>
    <s v="New York"/>
    <x v="0"/>
    <n v="77.083333330000002"/>
    <n v="36.956521739999999"/>
  </r>
  <r>
    <s v="San Fernando"/>
    <s v="Ilocos Region"/>
    <x v="31"/>
    <n v="37.5"/>
    <n v="87.5"/>
  </r>
  <r>
    <s v="Tacloban"/>
    <m/>
    <x v="31"/>
    <n v="75"/>
    <n v="70"/>
  </r>
  <r>
    <s v="Bursa"/>
    <s v="Bursa Province"/>
    <x v="91"/>
    <n v="55.76923077"/>
    <n v="37.5"/>
  </r>
  <r>
    <s v="Benghazi"/>
    <m/>
    <x v="86"/>
    <n v="50"/>
    <n v="58.333333330000002"/>
  </r>
  <r>
    <s v="Tampere"/>
    <m/>
    <x v="44"/>
    <n v="86.607142859999996"/>
    <n v="13.54166667"/>
  </r>
  <r>
    <s v="Carson City"/>
    <s v="Nevada"/>
    <x v="0"/>
    <n v="100"/>
    <n v="50"/>
  </r>
  <r>
    <s v="Nancy"/>
    <m/>
    <x v="5"/>
    <n v="47.222222219999999"/>
    <n v="35"/>
  </r>
  <r>
    <s v="Honiara"/>
    <m/>
    <x v="166"/>
    <n v="39.0625"/>
    <n v="84.722222220000006"/>
  </r>
  <r>
    <s v="Topeka"/>
    <s v="Kansas"/>
    <x v="0"/>
    <n v="81.25"/>
    <n v="56.25"/>
  </r>
  <r>
    <s v="Raleigh"/>
    <s v="North Carolina"/>
    <x v="0"/>
    <n v="84.444444439999998"/>
    <n v="31.25"/>
  </r>
  <r>
    <s v="Aleppo"/>
    <s v="Aleppo Governorate"/>
    <x v="167"/>
    <n v="25"/>
    <n v="55"/>
  </r>
  <r>
    <s v="Caen"/>
    <m/>
    <x v="5"/>
    <n v="81.25"/>
    <n v="31.25"/>
  </r>
  <r>
    <s v="Bydgoszcz"/>
    <s v="Kuyavian-Pomeranian Voivodeship"/>
    <x v="11"/>
    <n v="34.52380952"/>
    <n v="42.647058819999998"/>
  </r>
  <r>
    <s v="Nottingham"/>
    <s v="England"/>
    <x v="3"/>
    <n v="54.6875"/>
    <n v="38.636363639999999"/>
  </r>
  <r>
    <s v="Ulsan"/>
    <m/>
    <x v="135"/>
    <n v="27.5"/>
    <n v="37.5"/>
  </r>
  <r>
    <s v="Linz"/>
    <s v="Upper Austria"/>
    <x v="42"/>
    <n v="61.764705880000001"/>
    <n v="27.5"/>
  </r>
  <r>
    <s v="St. George's"/>
    <s v="Saint George Parish"/>
    <x v="168"/>
    <n v="55"/>
    <n v="25"/>
  </r>
  <r>
    <s v="Thoothukudi"/>
    <s v="Tamil Nadu"/>
    <x v="24"/>
    <n v="50"/>
    <n v="50"/>
  </r>
  <r>
    <s v="Mykolaiv"/>
    <s v="Mykolaiv Oblast"/>
    <x v="60"/>
    <n v="50"/>
    <n v="75"/>
  </r>
  <r>
    <s v="Amiens"/>
    <m/>
    <x v="5"/>
    <n v="75"/>
    <n v="37.5"/>
  </r>
  <r>
    <s v="Haifa"/>
    <s v="Haifa District"/>
    <x v="26"/>
    <n v="17.96875"/>
    <n v="54.629629629999997"/>
  </r>
  <r>
    <s v="Castries"/>
    <s v="Castries Quarter"/>
    <x v="169"/>
    <n v="70.833333330000002"/>
    <n v="33.333333330000002"/>
  </r>
  <r>
    <s v="Klagenfurt"/>
    <s v="Carinthia"/>
    <x v="42"/>
    <n v="71.428571430000005"/>
    <n v="16.666666670000001"/>
  </r>
  <r>
    <s v="Kansas City"/>
    <s v="Missouri"/>
    <x v="0"/>
    <n v="76.744186049999996"/>
    <n v="44.512195120000001"/>
  </r>
  <r>
    <s v="Beersheba"/>
    <s v="Southern District"/>
    <x v="26"/>
    <n v="29.166666670000001"/>
    <n v="21.875"/>
  </r>
  <r>
    <s v="Reims"/>
    <m/>
    <x v="5"/>
    <n v="81.25"/>
    <n v="18.75"/>
  </r>
  <r>
    <s v="Sri Jayawardenepura Kotte"/>
    <s v="Western Province"/>
    <x v="158"/>
    <n v="75"/>
    <n v="75"/>
  </r>
  <r>
    <s v="Talcahuano"/>
    <s v="Biobio Region"/>
    <x v="61"/>
    <n v="33.333333330000002"/>
    <n v="0"/>
  </r>
  <r>
    <s v="Szombathely"/>
    <s v="Vas County"/>
    <x v="50"/>
    <n v="100"/>
    <n v="50"/>
  </r>
  <r>
    <s v="Isfahan"/>
    <s v="Isfahan Province"/>
    <x v="88"/>
    <n v="35.15625"/>
    <n v="44"/>
  </r>
  <r>
    <s v="Gangneung"/>
    <s v="Gangwon Province"/>
    <x v="135"/>
    <n v="25"/>
    <n v="50"/>
  </r>
  <r>
    <s v="Geoje"/>
    <s v="South Gyeongsang"/>
    <x v="135"/>
    <n v="37.5"/>
    <n v="50"/>
  </r>
  <r>
    <s v="Gwangyang"/>
    <s v="South Jeolla"/>
    <x v="135"/>
    <n v="0"/>
    <n v="100"/>
  </r>
  <r>
    <s v="Gwangju"/>
    <s v="Gyeonggi Province"/>
    <x v="135"/>
    <n v="41.666666669999998"/>
    <n v="0"/>
  </r>
  <r>
    <s v="Gumi"/>
    <s v="North Gyeongsang Province"/>
    <x v="135"/>
    <n v="25"/>
    <n v="50"/>
  </r>
  <r>
    <s v="Gunsan"/>
    <s v="North Jeolla Province"/>
    <x v="135"/>
    <n v="12.5"/>
    <n v="50"/>
  </r>
  <r>
    <s v="Gimcheon"/>
    <s v="North Gyeongsang Province"/>
    <x v="135"/>
    <n v="25"/>
    <n v="50"/>
  </r>
  <r>
    <s v="Mokpo"/>
    <s v="South Jeolla"/>
    <x v="135"/>
    <n v="37.5"/>
    <n v="50"/>
  </r>
  <r>
    <s v="Gyeongju"/>
    <s v="North Gyeongsang Province"/>
    <x v="135"/>
    <n v="25"/>
    <n v="50"/>
  </r>
  <r>
    <s v="Bucheon"/>
    <s v="Gyeonggi Province"/>
    <x v="135"/>
    <n v="10"/>
    <n v="0"/>
  </r>
  <r>
    <s v="Seosan"/>
    <s v="South Chungcheong Province"/>
    <x v="135"/>
    <n v="37.5"/>
    <n v="50"/>
  </r>
  <r>
    <s v="Seongnam"/>
    <s v="Gyeonggi Province"/>
    <x v="135"/>
    <n v="12.5"/>
    <n v="50"/>
  </r>
  <r>
    <s v="Andong"/>
    <s v="North Gyeongsang Province"/>
    <x v="135"/>
    <n v="25"/>
    <n v="50"/>
  </r>
  <r>
    <s v="Ansan"/>
    <s v="Gyeonggi Province"/>
    <x v="135"/>
    <n v="33.333333330000002"/>
    <n v="25"/>
  </r>
  <r>
    <s v="Anyang"/>
    <s v="Gyeonggi Province"/>
    <x v="135"/>
    <n v="7.5"/>
    <n v="58.333333330000002"/>
  </r>
  <r>
    <s v="Yeosu"/>
    <s v="South Jeolla"/>
    <x v="135"/>
    <n v="25"/>
    <n v="50"/>
  </r>
  <r>
    <s v="Wonju"/>
    <s v="Gangwon Province"/>
    <x v="135"/>
    <n v="12.5"/>
    <n v="50"/>
  </r>
  <r>
    <s v="Uijeongbu"/>
    <s v="Gyeonggi Province"/>
    <x v="135"/>
    <n v="25"/>
    <n v="50"/>
  </r>
  <r>
    <s v="Icheon"/>
    <s v="Gyeonggi Province"/>
    <x v="135"/>
    <n v="0"/>
    <n v="100"/>
  </r>
  <r>
    <s v="Jeonju"/>
    <s v="North Jeolla Province"/>
    <x v="135"/>
    <n v="19.444444440000002"/>
    <n v="100"/>
  </r>
  <r>
    <s v="Jeju"/>
    <s v="Jeju Province"/>
    <x v="135"/>
    <n v="50"/>
    <n v="60.714285709999999"/>
  </r>
  <r>
    <s v="Jecheon"/>
    <s v="North Chungcheong Province"/>
    <x v="135"/>
    <n v="12.5"/>
    <n v="50"/>
  </r>
  <r>
    <s v="Cheonan"/>
    <s v="South Chungcheong Province"/>
    <x v="135"/>
    <n v="25"/>
    <n v="50"/>
  </r>
  <r>
    <s v="Cheongju"/>
    <s v="North Chungcheong Province"/>
    <x v="135"/>
    <n v="7.1428571429999996"/>
    <n v="50"/>
  </r>
  <r>
    <s v="Chuncheon"/>
    <s v="Gangwon Province"/>
    <x v="135"/>
    <n v="31.25"/>
    <n v="12.5"/>
  </r>
  <r>
    <s v="Pyeongtaek"/>
    <s v="Gyeonggi Province"/>
    <x v="135"/>
    <n v="0"/>
    <n v="75"/>
  </r>
  <r>
    <s v="Pohang"/>
    <s v="North Gyeongsang Province"/>
    <x v="135"/>
    <n v="43.75"/>
    <n v="37.5"/>
  </r>
  <r>
    <s v="Clermont-Ferrand"/>
    <m/>
    <x v="5"/>
    <n v="80.555555560000002"/>
    <n v="15"/>
  </r>
  <r>
    <s v="Kharkiv"/>
    <s v="Kharkiv Oblast"/>
    <x v="60"/>
    <n v="52.058823529999998"/>
    <n v="58.734939760000003"/>
  </r>
  <r>
    <s v="Sheffield"/>
    <s v="England"/>
    <x v="3"/>
    <n v="70.238095240000007"/>
    <n v="27.941176469999998"/>
  </r>
  <r>
    <s v="York"/>
    <s v="England"/>
    <x v="3"/>
    <n v="81.818181820000007"/>
    <n v="18.75"/>
  </r>
  <r>
    <s v="Suzhou"/>
    <s v="Jiangsu"/>
    <x v="22"/>
    <n v="21.969696970000001"/>
    <n v="73.214285709999999"/>
  </r>
  <r>
    <s v="Wenzhou"/>
    <s v="Zhejiang"/>
    <x v="22"/>
    <n v="10"/>
    <n v="75"/>
  </r>
  <r>
    <s v="Wuxi"/>
    <s v="Jiangsu"/>
    <x v="22"/>
    <n v="12.5"/>
    <n v="87.5"/>
  </r>
  <r>
    <s v="Huzhou"/>
    <s v="Zhejiang"/>
    <x v="22"/>
    <n v="5"/>
    <n v="100"/>
  </r>
  <r>
    <s v="Shaoxing"/>
    <s v="Zhejiang"/>
    <x v="22"/>
    <n v="0"/>
    <n v="50"/>
  </r>
  <r>
    <s v="Saint-Etienne"/>
    <m/>
    <x v="5"/>
    <n v="90"/>
    <n v="0"/>
  </r>
  <r>
    <s v="Olympia"/>
    <s v="Washington"/>
    <x v="0"/>
    <n v="87.5"/>
    <n v="18.75"/>
  </r>
  <r>
    <s v="Palikir"/>
    <s v="Pohnpei State"/>
    <x v="170"/>
    <n v="100"/>
    <n v="100"/>
  </r>
  <r>
    <s v="Santiago de los Caballeros"/>
    <s v="Santiago Province"/>
    <x v="156"/>
    <n v="35"/>
    <n v="66.666666669999998"/>
  </r>
  <r>
    <s v="Ningbo"/>
    <s v="Zhejiang"/>
    <x v="22"/>
    <n v="20.3125"/>
    <n v="75"/>
  </r>
  <r>
    <s v="Belo Horizonte"/>
    <s v="Minas Gerais"/>
    <x v="7"/>
    <n v="51.171875"/>
    <n v="47.457627119999998"/>
  </r>
  <r>
    <s v="Nimes"/>
    <m/>
    <x v="5"/>
    <n v="75"/>
    <n v="50"/>
  </r>
  <r>
    <s v="Le Havre"/>
    <m/>
    <x v="5"/>
    <n v="75"/>
    <n v="25"/>
  </r>
  <r>
    <s v="Agra"/>
    <s v="Uttar Pradesh"/>
    <x v="24"/>
    <n v="23.61111111"/>
    <n v="69.827586210000007"/>
  </r>
  <r>
    <s v="Harbin"/>
    <s v="Heilongjiang"/>
    <x v="22"/>
    <n v="14.28571429"/>
    <n v="57.5"/>
  </r>
  <r>
    <s v="Donetsk"/>
    <s v="Donetsk Oblast"/>
    <x v="60"/>
    <n v="20"/>
    <n v="65"/>
  </r>
  <r>
    <s v="Aigle"/>
    <s v="Canton of Vaud"/>
    <x v="2"/>
    <n v="75"/>
    <n v="25"/>
  </r>
  <r>
    <s v="Cincinnati"/>
    <s v="Ohio"/>
    <x v="0"/>
    <n v="57.575757580000001"/>
    <n v="43.103448280000002"/>
  </r>
  <r>
    <s v="Omaha"/>
    <s v="Nebraska"/>
    <x v="0"/>
    <n v="78.571428569999995"/>
    <n v="32.352941180000002"/>
  </r>
  <r>
    <s v="Fresno"/>
    <s v="California"/>
    <x v="0"/>
    <n v="21.25"/>
    <n v="78.125"/>
  </r>
  <r>
    <s v="Plymouth"/>
    <s v="England"/>
    <x v="3"/>
    <n v="73.809523810000002"/>
    <n v="23.61111111"/>
  </r>
  <r>
    <s v="Edirne"/>
    <s v="Edirne Province"/>
    <x v="91"/>
    <n v="33.333333330000002"/>
    <n v="50"/>
  </r>
  <r>
    <s v="Richmond"/>
    <s v="Virginia"/>
    <x v="0"/>
    <n v="73.170731709999998"/>
    <n v="27.631578950000002"/>
  </r>
  <r>
    <s v="Chandigarh"/>
    <m/>
    <x v="24"/>
    <n v="54.41176471"/>
    <n v="58.116883119999997"/>
  </r>
  <r>
    <s v="Plzen"/>
    <m/>
    <x v="25"/>
    <n v="65"/>
    <n v="42.857142860000003"/>
  </r>
  <r>
    <s v="Fortaleza"/>
    <s v="Ceara"/>
    <x v="7"/>
    <n v="66.666666669999998"/>
    <n v="56.944444439999998"/>
  </r>
  <r>
    <s v="Derby"/>
    <s v="England"/>
    <x v="3"/>
    <n v="73.07692308"/>
    <n v="21.15384615"/>
  </r>
  <r>
    <s v="Guayaquil"/>
    <s v="Guayas Province"/>
    <x v="72"/>
    <n v="41.21621622"/>
    <n v="70.512820509999997"/>
  </r>
  <r>
    <s v="Cotonou"/>
    <s v="Littoral Department"/>
    <x v="171"/>
    <n v="25"/>
    <n v="100"/>
  </r>
  <r>
    <s v="Louisville"/>
    <s v="Kentucky"/>
    <x v="0"/>
    <n v="56.060606059999998"/>
    <n v="38.793103449999997"/>
  </r>
  <r>
    <s v="Madison"/>
    <s v="Wisconsin"/>
    <x v="0"/>
    <n v="86.764705879999994"/>
    <n v="40.322580649999999"/>
  </r>
  <r>
    <s v="Salem"/>
    <s v="Oregon"/>
    <x v="0"/>
    <n v="87.5"/>
    <n v="17.85714286"/>
  </r>
  <r>
    <s v="Ketchikan"/>
    <s v="Alaska"/>
    <x v="0"/>
    <n v="100"/>
    <n v="50"/>
  </r>
  <r>
    <s v="Trois-Rivieres"/>
    <s v="Quebec"/>
    <x v="6"/>
    <n v="82.142857140000004"/>
    <n v="0"/>
  </r>
  <r>
    <s v="Vaughan"/>
    <s v="Ontario"/>
    <x v="6"/>
    <n v="80.882352940000004"/>
    <n v="28.333333329999999"/>
  </r>
  <r>
    <s v="Markham"/>
    <s v="Ontario"/>
    <x v="6"/>
    <n v="89.583333330000002"/>
    <n v="17.708333329999999"/>
  </r>
  <r>
    <s v="La Plata"/>
    <s v="Buenos Aires Province"/>
    <x v="32"/>
    <n v="40.909090910000003"/>
    <n v="63.636363639999999"/>
  </r>
  <r>
    <s v="Toulon"/>
    <m/>
    <x v="5"/>
    <n v="60"/>
    <n v="41.666666669999998"/>
  </r>
  <r>
    <s v="Brampton"/>
    <s v="Ontario"/>
    <x v="6"/>
    <n v="70.833333330000002"/>
    <n v="39.880952379999997"/>
  </r>
  <r>
    <s v="Cordoba"/>
    <s v="Cordoba Province"/>
    <x v="32"/>
    <n v="35"/>
    <n v="58.333333330000002"/>
  </r>
  <r>
    <s v="Santa Rosa"/>
    <s v="La Pampa"/>
    <x v="32"/>
    <n v="75"/>
    <n v="75"/>
  </r>
  <r>
    <s v="San Salvador de Jujuy"/>
    <s v="Province of Jujuy"/>
    <x v="32"/>
    <n v="75"/>
    <n v="50"/>
  </r>
  <r>
    <s v="La Rioja"/>
    <s v="La Rioja Province"/>
    <x v="32"/>
    <n v="100"/>
    <n v="50"/>
  </r>
  <r>
    <s v="Mendoza"/>
    <s v="Mendoza"/>
    <x v="32"/>
    <n v="65.625"/>
    <n v="53.571428570000002"/>
  </r>
  <r>
    <s v="Viedma"/>
    <s v="Rio Negro Province"/>
    <x v="32"/>
    <n v="100"/>
    <n v="75"/>
  </r>
  <r>
    <s v="San Luis"/>
    <s v="San Luis Province"/>
    <x v="32"/>
    <n v="75"/>
    <n v="50"/>
  </r>
  <r>
    <s v="Santiago del Estero"/>
    <s v="Santiago del Estero Province"/>
    <x v="32"/>
    <n v="75"/>
    <n v="25"/>
  </r>
  <r>
    <s v="Charleston"/>
    <s v="West Virginia"/>
    <x v="0"/>
    <n v="95"/>
    <n v="50"/>
  </r>
  <r>
    <s v="Bugibba"/>
    <m/>
    <x v="152"/>
    <n v="40"/>
    <n v="65"/>
  </r>
  <r>
    <s v="Viljandi"/>
    <s v="Viljandi County"/>
    <x v="47"/>
    <n v="100"/>
    <n v="37.5"/>
  </r>
  <r>
    <s v="Tulsa"/>
    <s v="Oklahoma"/>
    <x v="0"/>
    <n v="75"/>
    <n v="38.636363639999999"/>
  </r>
  <r>
    <s v="Paide"/>
    <s v="Jarva County"/>
    <x v="47"/>
    <n v="100"/>
    <n v="0"/>
  </r>
  <r>
    <s v="Monte Carlo"/>
    <s v="Commune of Monaco"/>
    <x v="9"/>
    <n v="22.727272729999999"/>
    <n v="43.75"/>
  </r>
  <r>
    <s v="Trabzon"/>
    <s v="Trabzon Province"/>
    <x v="91"/>
    <n v="27.777777780000001"/>
    <n v="25"/>
  </r>
  <r>
    <s v="Herat"/>
    <s v="Herat"/>
    <x v="134"/>
    <n v="43.75"/>
    <n v="31.25"/>
  </r>
  <r>
    <s v="Coimbra"/>
    <s v="Coimbra"/>
    <x v="19"/>
    <n v="82.352941180000002"/>
    <n v="41.176470590000001"/>
  </r>
  <r>
    <s v="Kandahar"/>
    <s v="Kandahar"/>
    <x v="134"/>
    <n v="0"/>
    <n v="75"/>
  </r>
  <r>
    <s v="Limoges"/>
    <m/>
    <x v="5"/>
    <n v="100"/>
    <n v="0"/>
  </r>
  <r>
    <s v="Pecs"/>
    <s v="Baranya County"/>
    <x v="50"/>
    <n v="62.5"/>
    <n v="25"/>
  </r>
  <r>
    <s v="Dunkirk"/>
    <m/>
    <x v="5"/>
    <n v="36.111111110000003"/>
    <n v="45"/>
  </r>
  <r>
    <s v="Gifu"/>
    <s v="Gifu Prefecture"/>
    <x v="34"/>
    <n v="62.5"/>
    <n v="50"/>
  </r>
  <r>
    <s v="Guelma"/>
    <s v="Annaba Province"/>
    <x v="84"/>
    <n v="25"/>
    <n v="50"/>
  </r>
  <r>
    <s v="Sfax"/>
    <s v="Sfax Governorate"/>
    <x v="85"/>
    <n v="11.11111111"/>
    <n v="70.833333330000002"/>
  </r>
  <r>
    <s v="Suceava"/>
    <s v="Suceava County"/>
    <x v="146"/>
    <n v="71.875"/>
    <n v="37.5"/>
  </r>
  <r>
    <s v="Kavaje"/>
    <s v="Tirana County"/>
    <x v="148"/>
    <n v="100"/>
    <n v="75"/>
  </r>
  <r>
    <s v="Sendai"/>
    <s v="Miyagi Prefecture"/>
    <x v="34"/>
    <n v="87.5"/>
    <n v="25"/>
  </r>
  <r>
    <s v="Alcala de Henares"/>
    <s v="Community of Madrid"/>
    <x v="36"/>
    <n v="75"/>
    <n v="50"/>
  </r>
  <r>
    <s v="Espoo"/>
    <s v="Uusimaa"/>
    <x v="44"/>
    <n v="95.454545449999998"/>
    <n v="19.444444440000002"/>
  </r>
  <r>
    <s v="Saint-Denis"/>
    <s v="Reunion"/>
    <x v="5"/>
    <n v="75"/>
    <n v="50"/>
  </r>
  <r>
    <s v="Oulu"/>
    <m/>
    <x v="44"/>
    <n v="86.956521739999999"/>
    <n v="12.5"/>
  </r>
  <r>
    <s v="Santa Monica"/>
    <s v="California"/>
    <x v="0"/>
    <n v="66.666666669999998"/>
    <n v="54.166666669999998"/>
  </r>
  <r>
    <s v="Hassan"/>
    <s v="Karnataka"/>
    <x v="24"/>
    <n v="68.181818179999993"/>
    <n v="60.714285709999999"/>
  </r>
  <r>
    <s v="Palo Alto"/>
    <s v="California"/>
    <x v="0"/>
    <n v="56.25"/>
    <n v="50"/>
  </r>
  <r>
    <s v="Green Bay"/>
    <s v="Wisconsin"/>
    <x v="0"/>
    <n v="63.888888889999997"/>
    <n v="50"/>
  </r>
  <r>
    <s v="Aix-en-Provence"/>
    <m/>
    <x v="5"/>
    <n v="78.571428569999995"/>
    <n v="50"/>
  </r>
  <r>
    <s v="Torun"/>
    <s v="Kuyavian-Pomeranian Voivodeship"/>
    <x v="11"/>
    <n v="37.5"/>
    <n v="42.857142860000003"/>
  </r>
  <r>
    <s v="Charleston"/>
    <s v="South Carolina"/>
    <x v="0"/>
    <n v="75"/>
    <n v="57.69230769"/>
  </r>
  <r>
    <s v="Bariloche"/>
    <s v="Rio Negro Province"/>
    <x v="32"/>
    <n v="83.333333330000002"/>
    <n v="41.666666669999998"/>
  </r>
  <r>
    <s v="Lucknow"/>
    <s v="Uttar Pradesh"/>
    <x v="24"/>
    <n v="25.666666670000001"/>
    <n v="72.826086959999998"/>
  </r>
  <r>
    <s v="Salford"/>
    <s v="England"/>
    <x v="3"/>
    <n v="100"/>
    <n v="50"/>
  </r>
  <r>
    <s v="Basra"/>
    <s v="Basra Governorate"/>
    <x v="172"/>
    <n v="27.083333329999999"/>
    <n v="72.916666669999998"/>
  </r>
  <r>
    <s v="Dover"/>
    <s v="New Hampshire"/>
    <x v="0"/>
    <n v="100"/>
    <n v="50"/>
  </r>
  <r>
    <s v="Dnipro"/>
    <s v="Dnipropetrovsk Oblast"/>
    <x v="60"/>
    <n v="24.19354839"/>
    <n v="70.652173910000002"/>
  </r>
  <r>
    <s v="Nashua"/>
    <s v="New Hampshire"/>
    <x v="0"/>
    <n v="87.5"/>
    <n v="0"/>
  </r>
  <r>
    <s v="Medellin"/>
    <s v="Antioquia Department"/>
    <x v="70"/>
    <n v="23.901098900000001"/>
    <n v="38.235294119999999"/>
  </r>
  <r>
    <s v="Kobe"/>
    <s v="Hyogo Prefecture"/>
    <x v="34"/>
    <n v="80"/>
    <n v="33.333333330000002"/>
  </r>
  <r>
    <s v="Kayseri"/>
    <s v="Kayseri Province"/>
    <x v="91"/>
    <n v="25"/>
    <n v="62.5"/>
  </r>
  <r>
    <s v="Recife"/>
    <s v="Pernambuco"/>
    <x v="7"/>
    <n v="49.166666669999998"/>
    <n v="77.419354839999997"/>
  </r>
  <r>
    <s v="Manchester"/>
    <s v="New Hampshire"/>
    <x v="0"/>
    <n v="76.92307692"/>
    <n v="38.888888889999997"/>
  </r>
  <r>
    <s v="Amritsar"/>
    <s v="Punjab"/>
    <x v="24"/>
    <n v="21.568627450000001"/>
    <n v="76.704545449999998"/>
  </r>
  <r>
    <s v="Oak Ridge"/>
    <s v="Tennessee"/>
    <x v="0"/>
    <n v="87.5"/>
    <n v="50"/>
  </r>
  <r>
    <s v="Strumica"/>
    <s v="Strumica Municipality"/>
    <x v="15"/>
    <n v="68.75"/>
    <n v="28.125"/>
  </r>
  <r>
    <s v="San Luis Obispo"/>
    <s v="California"/>
    <x v="0"/>
    <n v="92.5"/>
    <n v="45.833333330000002"/>
  </r>
  <r>
    <s v="Cambridge"/>
    <s v="Massachusetts"/>
    <x v="0"/>
    <n v="91.666666669999998"/>
    <n v="21.875"/>
  </r>
  <r>
    <s v="West Hartford"/>
    <s v="Connecticut"/>
    <x v="0"/>
    <n v="91.666666669999998"/>
    <n v="6.25"/>
  </r>
  <r>
    <s v="New Haven"/>
    <s v="Connecticut"/>
    <x v="0"/>
    <n v="81.818181820000007"/>
    <n v="37.5"/>
  </r>
  <r>
    <s v="New Bedford"/>
    <s v="Massachusetts"/>
    <x v="0"/>
    <n v="25"/>
    <n v="75"/>
  </r>
  <r>
    <s v="Stamford"/>
    <s v="Connecticut"/>
    <x v="0"/>
    <n v="50"/>
    <n v="54.166666669999998"/>
  </r>
  <r>
    <s v="Bridgeport"/>
    <s v="Connecticut"/>
    <x v="0"/>
    <n v="79.166666669999998"/>
    <n v="66.666666669999998"/>
  </r>
  <r>
    <s v="Waterbury"/>
    <s v="Connecticut"/>
    <x v="0"/>
    <n v="80"/>
    <n v="0"/>
  </r>
  <r>
    <s v="Worcester"/>
    <s v="Massachusetts"/>
    <x v="0"/>
    <n v="91.666666669999998"/>
    <n v="75"/>
  </r>
  <r>
    <s v="Pittsfield"/>
    <s v="Massachusetts"/>
    <x v="0"/>
    <n v="89.285714290000001"/>
    <n v="100"/>
  </r>
  <r>
    <s v="Fall River"/>
    <s v="Massachusetts"/>
    <x v="0"/>
    <n v="100"/>
    <n v="50"/>
  </r>
  <r>
    <s v="Newton"/>
    <s v="Massachusetts"/>
    <x v="0"/>
    <n v="75"/>
    <n v="50"/>
  </r>
  <r>
    <s v="Danbury"/>
    <s v="Connecticut"/>
    <x v="0"/>
    <n v="75"/>
    <n v="0"/>
  </r>
  <r>
    <s v="Somerville"/>
    <s v="Massachusetts"/>
    <x v="0"/>
    <n v="100"/>
    <n v="12.5"/>
  </r>
  <r>
    <s v="Portland"/>
    <s v="Maine"/>
    <x v="0"/>
    <n v="82.142857140000004"/>
    <n v="42.857142860000003"/>
  </r>
  <r>
    <s v="Rochester"/>
    <s v="New York"/>
    <x v="0"/>
    <n v="64.705882349999996"/>
    <n v="47.916666669999998"/>
  </r>
  <r>
    <s v="Irvine"/>
    <s v="California"/>
    <x v="0"/>
    <n v="63.157894740000003"/>
    <n v="33.333333330000002"/>
  </r>
  <r>
    <s v="Fremont"/>
    <s v="California"/>
    <x v="0"/>
    <n v="79.166666669999998"/>
    <n v="15"/>
  </r>
  <r>
    <s v="Scottsdale"/>
    <s v="Arizona"/>
    <x v="0"/>
    <n v="68.75"/>
    <n v="28.84615385"/>
  </r>
  <r>
    <s v="Reno"/>
    <s v="Nevada"/>
    <x v="0"/>
    <n v="70.930232559999993"/>
    <n v="28.84615385"/>
  </r>
  <r>
    <s v="Winston-Salem"/>
    <s v="North Carolina"/>
    <x v="0"/>
    <n v="94.444444439999998"/>
    <n v="5"/>
  </r>
  <r>
    <s v="Durham"/>
    <s v="North Carolina"/>
    <x v="0"/>
    <n v="75"/>
    <n v="39.583333330000002"/>
  </r>
  <r>
    <s v="Norfolk"/>
    <s v="Virginia"/>
    <x v="0"/>
    <n v="100"/>
    <n v="75"/>
  </r>
  <r>
    <s v="Orlando"/>
    <s v="Florida"/>
    <x v="0"/>
    <n v="75.735294120000006"/>
    <n v="48.387096769999999"/>
  </r>
  <r>
    <s v="Greensboro"/>
    <s v="North Carolina"/>
    <x v="0"/>
    <n v="76.666666669999998"/>
    <n v="31.81818182"/>
  </r>
  <r>
    <s v="Toledo"/>
    <s v="Ohio"/>
    <x v="0"/>
    <n v="75"/>
    <n v="75"/>
  </r>
  <r>
    <s v="Stockton"/>
    <s v="California"/>
    <x v="0"/>
    <n v="44.23076923"/>
    <n v="71.875"/>
  </r>
  <r>
    <s v="Lexington"/>
    <s v="Kentucky"/>
    <x v="0"/>
    <n v="89.285714290000001"/>
    <n v="40"/>
  </r>
  <r>
    <s v="Corpus Christi"/>
    <s v="Texas"/>
    <x v="0"/>
    <n v="70"/>
    <n v="68.181818179999993"/>
  </r>
  <r>
    <s v="Riverside"/>
    <s v="California"/>
    <x v="0"/>
    <n v="45.833333330000002"/>
    <n v="53.333333330000002"/>
  </r>
  <r>
    <s v="Santa Ana"/>
    <s v="California"/>
    <x v="0"/>
    <n v="50"/>
    <n v="55"/>
  </r>
  <r>
    <s v="Aurora"/>
    <s v="Colorado"/>
    <x v="0"/>
    <n v="45.833333330000002"/>
    <n v="33.333333330000002"/>
  </r>
  <r>
    <s v="Anaheim"/>
    <s v="California"/>
    <x v="0"/>
    <n v="55.76923077"/>
    <n v="33.333333330000002"/>
  </r>
  <r>
    <s v="Tampa"/>
    <s v="Florida"/>
    <x v="0"/>
    <n v="79.787234040000001"/>
    <n v="45.93023256"/>
  </r>
  <r>
    <s v="Bakersfield"/>
    <s v="California"/>
    <x v="0"/>
    <n v="16.666666670000001"/>
    <n v="68.47826087"/>
  </r>
  <r>
    <s v="Colorado Springs"/>
    <s v="Colorado"/>
    <x v="0"/>
    <n v="79.41176471"/>
    <n v="38.392857139999997"/>
  </r>
  <r>
    <s v="Virginia Beach"/>
    <s v="Virginia"/>
    <x v="0"/>
    <n v="85.526315789999998"/>
    <n v="36.666666669999998"/>
  </r>
  <r>
    <s v="Mesa"/>
    <s v="Arizona"/>
    <x v="0"/>
    <n v="68.75"/>
    <n v="31.25"/>
  </r>
  <r>
    <s v="Wichita"/>
    <s v="Kansas"/>
    <x v="0"/>
    <n v="86.363636360000001"/>
    <n v="33.823529409999999"/>
  </r>
  <r>
    <s v="Henderson"/>
    <s v="Nevada"/>
    <x v="0"/>
    <n v="67.857142859999996"/>
    <n v="35"/>
  </r>
  <r>
    <s v="Fort Wayne"/>
    <s v="Indiana"/>
    <x v="0"/>
    <n v="66.666666669999998"/>
    <n v="43.75"/>
  </r>
  <r>
    <s v="Chula Vista"/>
    <s v="California"/>
    <x v="0"/>
    <n v="37.5"/>
    <n v="75"/>
  </r>
  <r>
    <s v="Chandler"/>
    <s v="Arizona"/>
    <x v="0"/>
    <n v="65"/>
    <n v="45"/>
  </r>
  <r>
    <s v="Lubbock"/>
    <s v="Texas"/>
    <x v="0"/>
    <n v="69.642857140000004"/>
    <n v="34.090909089999997"/>
  </r>
  <r>
    <s v="Garland"/>
    <s v="Texas"/>
    <x v="0"/>
    <n v="75"/>
    <n v="50"/>
  </r>
  <r>
    <s v="Balzers"/>
    <m/>
    <x v="52"/>
    <n v="75"/>
    <n v="0"/>
  </r>
  <r>
    <s v="Garden Grove"/>
    <s v="California"/>
    <x v="0"/>
    <n v="75"/>
    <n v="0"/>
  </r>
  <r>
    <s v="Mississauga"/>
    <s v="Ontario"/>
    <x v="6"/>
    <n v="81.696428569999995"/>
    <n v="32.69230769"/>
  </r>
  <r>
    <s v="Demmin"/>
    <s v="Mecklenburg-Western Pomerania"/>
    <x v="1"/>
    <n v="100"/>
    <n v="50"/>
  </r>
  <r>
    <s v="Osorno"/>
    <s v="Los Lagos Region"/>
    <x v="61"/>
    <n v="25"/>
    <n v="62.5"/>
  </r>
  <r>
    <s v="Ovalle"/>
    <s v="Coquimbo Region"/>
    <x v="61"/>
    <n v="100"/>
    <n v="25"/>
  </r>
  <r>
    <s v="Cali"/>
    <s v="Valle del Cauca Department"/>
    <x v="70"/>
    <n v="67.045454550000002"/>
    <n v="42.1875"/>
  </r>
  <r>
    <s v="Pereira"/>
    <s v="Risaralda Department"/>
    <x v="70"/>
    <n v="25"/>
    <n v="75"/>
  </r>
  <r>
    <s v="Gniezno"/>
    <s v="Greater Poland Voivodeship"/>
    <x v="11"/>
    <n v="50"/>
    <n v="0"/>
  </r>
  <r>
    <s v="Puente Alto"/>
    <s v="Santiago Metropolitan Region"/>
    <x v="61"/>
    <n v="0"/>
    <n v="50"/>
  </r>
  <r>
    <s v="Punta Arenas"/>
    <s v="Magellan and the Chilean Antarctic Region"/>
    <x v="61"/>
    <n v="94.444444439999998"/>
    <n v="45"/>
  </r>
  <r>
    <s v="Gilbert"/>
    <s v="Arizona"/>
    <x v="0"/>
    <n v="75"/>
    <n v="0"/>
  </r>
  <r>
    <s v="Tempe"/>
    <s v="Arizona"/>
    <x v="0"/>
    <n v="68.181818179999993"/>
    <n v="46.428571429999998"/>
  </r>
  <r>
    <s v="Peoria"/>
    <s v="Arizona"/>
    <x v="0"/>
    <n v="65"/>
    <n v="15"/>
  </r>
  <r>
    <s v="Surprise"/>
    <s v="Arizona"/>
    <x v="0"/>
    <n v="100"/>
    <n v="0"/>
  </r>
  <r>
    <s v="Plano"/>
    <s v="Texas"/>
    <x v="0"/>
    <n v="78.571428569999995"/>
    <n v="32.142857139999997"/>
  </r>
  <r>
    <s v="Irving"/>
    <s v="Texas"/>
    <x v="0"/>
    <n v="62.5"/>
    <n v="37.5"/>
  </r>
  <r>
    <s v="Amarillo"/>
    <s v="Texas"/>
    <x v="0"/>
    <n v="53.125"/>
    <n v="53.125"/>
  </r>
  <r>
    <s v="Brownsville"/>
    <s v="Texas"/>
    <x v="0"/>
    <n v="57.142857139999997"/>
    <n v="68.75"/>
  </r>
  <r>
    <s v="Mesquite"/>
    <s v="Texas"/>
    <x v="0"/>
    <n v="50"/>
    <n v="75"/>
  </r>
  <r>
    <s v="McKinney"/>
    <s v="Texas"/>
    <x v="0"/>
    <n v="87.5"/>
    <n v="18.75"/>
  </r>
  <r>
    <s v="McAllen"/>
    <s v="Texas"/>
    <x v="0"/>
    <n v="87.5"/>
    <n v="35.714285709999999"/>
  </r>
  <r>
    <s v="Chiang Mai"/>
    <s v="Chiang Mai"/>
    <x v="56"/>
    <n v="19.277108429999998"/>
    <n v="59.459459459999998"/>
  </r>
  <r>
    <s v="Kolomyia"/>
    <s v="Ivano-Frankivsk Oblast"/>
    <x v="60"/>
    <n v="75"/>
    <n v="0"/>
  </r>
  <r>
    <s v="Orem"/>
    <s v="Utah"/>
    <x v="0"/>
    <n v="65.625"/>
    <n v="33.333333330000002"/>
  </r>
  <r>
    <s v="Ogden"/>
    <s v="Utah"/>
    <x v="0"/>
    <n v="80.555555560000002"/>
    <n v="0"/>
  </r>
  <r>
    <s v="Rosario"/>
    <s v="Santa Fe Province"/>
    <x v="32"/>
    <n v="71.428571430000005"/>
    <n v="57.142857139999997"/>
  </r>
  <r>
    <s v="Mar del Plata"/>
    <s v="Buenos Aires Province"/>
    <x v="32"/>
    <n v="82.142857140000004"/>
    <n v="35.714285709999999"/>
  </r>
  <r>
    <s v="Kalisz"/>
    <s v="Greater Poland Voivodeship"/>
    <x v="11"/>
    <n v="50"/>
    <n v="50"/>
  </r>
  <r>
    <s v="Konin"/>
    <s v="Greater Poland Voivodeship"/>
    <x v="11"/>
    <n v="25"/>
    <n v="25"/>
  </r>
  <r>
    <s v="Leszno"/>
    <s v="Greater Poland Voivodeship"/>
    <x v="11"/>
    <n v="75"/>
    <n v="50"/>
  </r>
  <r>
    <s v="Faenza"/>
    <s v="Emilia-Romagna"/>
    <x v="13"/>
    <n v="75"/>
    <n v="50"/>
  </r>
  <r>
    <s v="Richmond Hill"/>
    <s v="Ontario"/>
    <x v="6"/>
    <n v="89.285714290000001"/>
    <n v="8.3333333330000006"/>
  </r>
  <r>
    <s v="Newmarket"/>
    <s v="Ontario"/>
    <x v="6"/>
    <n v="100"/>
    <n v="0"/>
  </r>
  <r>
    <s v="Saltillo"/>
    <s v="Coahuila"/>
    <x v="33"/>
    <n v="68.333333330000002"/>
    <n v="42.857142860000003"/>
  </r>
  <r>
    <s v="Bahia Blanca"/>
    <s v="Buenos Aires Province"/>
    <x v="32"/>
    <n v="58.333333330000002"/>
    <n v="58.333333330000002"/>
  </r>
  <r>
    <s v="Haverhill"/>
    <s v="Massachusetts"/>
    <x v="0"/>
    <n v="100"/>
    <n v="50"/>
  </r>
  <r>
    <s v="Beverly"/>
    <s v="Massachusetts"/>
    <x v="0"/>
    <n v="100"/>
    <n v="0"/>
  </r>
  <r>
    <s v="Medford"/>
    <s v="Massachusetts"/>
    <x v="0"/>
    <n v="100"/>
    <n v="0"/>
  </r>
  <r>
    <s v="Woburn"/>
    <s v="Massachusetts"/>
    <x v="0"/>
    <n v="87.5"/>
    <n v="50"/>
  </r>
  <r>
    <s v="Norwalk"/>
    <s v="Connecticut"/>
    <x v="0"/>
    <n v="75"/>
    <n v="30"/>
  </r>
  <r>
    <s v="East Providence"/>
    <s v="Rhode Island"/>
    <x v="0"/>
    <n v="100"/>
    <n v="50"/>
  </r>
  <r>
    <s v="Woonsocket"/>
    <s v="Rhode Island"/>
    <x v="0"/>
    <n v="80"/>
    <n v="100"/>
  </r>
  <r>
    <s v="Nykoping"/>
    <s v="Sodermanland County"/>
    <x v="43"/>
    <n v="100"/>
    <n v="50"/>
  </r>
  <r>
    <s v="Kumanovo"/>
    <s v="Kumanovo Municipality"/>
    <x v="15"/>
    <n v="16.666666670000001"/>
    <n v="91.666666669999998"/>
  </r>
  <r>
    <s v="Visby"/>
    <s v="Gotland County"/>
    <x v="43"/>
    <n v="75"/>
    <n v="0"/>
  </r>
  <r>
    <s v="Valencia"/>
    <s v="Carabobo"/>
    <x v="39"/>
    <n v="39.285714290000001"/>
    <n v="96.428571430000005"/>
  </r>
  <r>
    <s v="Cuenca"/>
    <s v="Azuay Province"/>
    <x v="72"/>
    <n v="45.39473684"/>
    <n v="28.676470590000001"/>
  </r>
  <r>
    <s v="Fuenlabrada"/>
    <s v="Community of Madrid"/>
    <x v="36"/>
    <n v="87.5"/>
    <n v="100"/>
  </r>
  <r>
    <s v="Harrow"/>
    <s v="England"/>
    <x v="3"/>
    <n v="75"/>
    <n v="58.333333330000002"/>
  </r>
  <r>
    <s v="Cabanatuan"/>
    <m/>
    <x v="31"/>
    <n v="33.333333330000002"/>
    <n v="50"/>
  </r>
  <r>
    <s v="Novi Sad"/>
    <m/>
    <x v="97"/>
    <n v="59.239130430000003"/>
    <n v="47.159090910000003"/>
  </r>
  <r>
    <s v="San Fernando"/>
    <m/>
    <x v="31"/>
    <n v="0"/>
    <n v="100"/>
  </r>
  <r>
    <s v="Angeles"/>
    <m/>
    <x v="31"/>
    <n v="32.8125"/>
    <n v="79.6875"/>
  </r>
  <r>
    <s v="Punta del Este"/>
    <s v="Maldonado Department"/>
    <x v="27"/>
    <n v="81.25"/>
    <n v="50"/>
  </r>
  <r>
    <s v="San Bernardo"/>
    <s v="Santiago Metropolitan Region"/>
    <x v="61"/>
    <n v="10.887096769999999"/>
    <n v="88.722826089999998"/>
  </r>
  <r>
    <s v="Olongapo"/>
    <m/>
    <x v="31"/>
    <n v="64.285714290000001"/>
    <n v="79.166666669999998"/>
  </r>
  <r>
    <s v="Newcastle"/>
    <s v="New South Wales"/>
    <x v="79"/>
    <n v="78"/>
    <n v="39.285714290000001"/>
  </r>
  <r>
    <s v="Venice"/>
    <s v="Florida"/>
    <x v="0"/>
    <n v="91.666666669999998"/>
    <n v="16.666666670000001"/>
  </r>
  <r>
    <s v="Xuzhou"/>
    <s v="Jiangsu"/>
    <x v="22"/>
    <n v="12.5"/>
    <n v="75"/>
  </r>
  <r>
    <s v="Lianyungang"/>
    <s v="Jiangsu"/>
    <x v="22"/>
    <n v="0"/>
    <n v="50"/>
  </r>
  <r>
    <s v="Suqian"/>
    <s v="Jiangsu"/>
    <x v="22"/>
    <n v="0"/>
    <n v="50"/>
  </r>
  <r>
    <s v="Huai'an"/>
    <s v="Jiangsu"/>
    <x v="22"/>
    <n v="15"/>
    <n v="25"/>
  </r>
  <r>
    <s v="Yancheng"/>
    <s v="Jiangsu"/>
    <x v="22"/>
    <n v="0"/>
    <n v="50"/>
  </r>
  <r>
    <s v="Yangzhou"/>
    <s v="Jiangsu"/>
    <x v="22"/>
    <n v="0"/>
    <n v="50"/>
  </r>
  <r>
    <s v="Taizhou"/>
    <s v="Jiangsu"/>
    <x v="22"/>
    <n v="0"/>
    <n v="50"/>
  </r>
  <r>
    <s v="Annaberg-Buchholz"/>
    <s v="Saxony"/>
    <x v="1"/>
    <n v="87.5"/>
    <n v="50"/>
  </r>
  <r>
    <s v="Nantong"/>
    <s v="Jiangsu"/>
    <x v="22"/>
    <n v="7.1428571429999996"/>
    <n v="58.333333330000002"/>
  </r>
  <r>
    <s v="Zhenjiang"/>
    <s v="Jiangsu"/>
    <x v="22"/>
    <n v="12.5"/>
    <n v="62.5"/>
  </r>
  <r>
    <s v="Changzhou"/>
    <s v="Jiangsu"/>
    <x v="22"/>
    <n v="4.1666666670000003"/>
    <n v="62.5"/>
  </r>
  <r>
    <s v="Jiaxing"/>
    <s v="Zhejiang"/>
    <x v="22"/>
    <n v="0"/>
    <n v="50"/>
  </r>
  <r>
    <s v="Jinhua"/>
    <s v="Zhejiang"/>
    <x v="22"/>
    <n v="0"/>
    <n v="50"/>
  </r>
  <r>
    <s v="Quzhou"/>
    <s v="Zhejiang"/>
    <x v="22"/>
    <n v="0"/>
    <n v="50"/>
  </r>
  <r>
    <s v="Lishui"/>
    <s v="Zhejiang"/>
    <x v="22"/>
    <n v="0"/>
    <n v="50"/>
  </r>
  <r>
    <s v="Zhoushan"/>
    <s v="Zhejiang"/>
    <x v="22"/>
    <n v="12.5"/>
    <n v="50"/>
  </r>
  <r>
    <s v="Banff"/>
    <s v="Alberta"/>
    <x v="6"/>
    <n v="100"/>
    <n v="0"/>
  </r>
  <r>
    <s v="Shijiazhuang"/>
    <s v="Hebei"/>
    <x v="22"/>
    <n v="0"/>
    <n v="100"/>
  </r>
  <r>
    <s v="Tangshan"/>
    <s v="Hebei"/>
    <x v="22"/>
    <n v="0"/>
    <n v="50"/>
  </r>
  <r>
    <s v="Qinhuangdao"/>
    <s v="Hebei"/>
    <x v="22"/>
    <n v="0"/>
    <n v="50"/>
  </r>
  <r>
    <s v="Xingtai"/>
    <s v="Hebei"/>
    <x v="22"/>
    <n v="0"/>
    <n v="50"/>
  </r>
  <r>
    <s v="Baoding"/>
    <s v="Hebei"/>
    <x v="22"/>
    <n v="35.714285709999999"/>
    <n v="33.333333330000002"/>
  </r>
  <r>
    <s v="Zhangjiakou"/>
    <s v="Hebei"/>
    <x v="22"/>
    <n v="0"/>
    <n v="50"/>
  </r>
  <r>
    <s v="Chengde"/>
    <s v="Hebei"/>
    <x v="22"/>
    <n v="0"/>
    <n v="50"/>
  </r>
  <r>
    <s v="Cangzhou"/>
    <s v="Hebei"/>
    <x v="22"/>
    <n v="0"/>
    <n v="25"/>
  </r>
  <r>
    <s v="Langfang"/>
    <s v="Hebei"/>
    <x v="22"/>
    <n v="0"/>
    <n v="50"/>
  </r>
  <r>
    <s v="Hengshui"/>
    <s v="Hebei"/>
    <x v="22"/>
    <n v="0"/>
    <n v="50"/>
  </r>
  <r>
    <s v="Doncaster"/>
    <s v="England"/>
    <x v="3"/>
    <n v="15"/>
    <n v="45.833333330000002"/>
  </r>
  <r>
    <s v="Kakinada"/>
    <s v="Andhra Pradesh"/>
    <x v="24"/>
    <n v="62.5"/>
    <n v="37.5"/>
  </r>
  <r>
    <s v="Zhuhai"/>
    <s v="Guangdong"/>
    <x v="22"/>
    <n v="41.666666669999998"/>
    <n v="65"/>
  </r>
  <r>
    <s v="Shantou"/>
    <s v="Guangdong"/>
    <x v="22"/>
    <n v="25"/>
    <n v="50"/>
  </r>
  <r>
    <s v="Narvik"/>
    <s v="Nordland"/>
    <x v="18"/>
    <n v="90"/>
    <n v="100"/>
  </r>
  <r>
    <s v="Shaoguan"/>
    <s v="Guangdong"/>
    <x v="22"/>
    <n v="25"/>
    <n v="50"/>
  </r>
  <r>
    <s v="Jiangmen"/>
    <s v="Guangdong"/>
    <x v="22"/>
    <n v="12.5"/>
    <n v="50"/>
  </r>
  <r>
    <s v="Zhanjiang"/>
    <s v="Guangdong"/>
    <x v="22"/>
    <n v="35"/>
    <n v="50"/>
  </r>
  <r>
    <s v="Zhaoqing"/>
    <s v="Guangdong"/>
    <x v="22"/>
    <n v="12.5"/>
    <n v="50"/>
  </r>
  <r>
    <s v="Mo i Rana"/>
    <s v="Nordland"/>
    <x v="18"/>
    <n v="80"/>
    <n v="0"/>
  </r>
  <r>
    <s v="Huizhou"/>
    <s v="Guangdong"/>
    <x v="22"/>
    <n v="25"/>
    <n v="50"/>
  </r>
  <r>
    <s v="Meizhou"/>
    <s v="Guangdong"/>
    <x v="22"/>
    <n v="25"/>
    <n v="50"/>
  </r>
  <r>
    <s v="Shanwei"/>
    <s v="Guangdong"/>
    <x v="22"/>
    <n v="30"/>
    <n v="50"/>
  </r>
  <r>
    <s v="Heyuan"/>
    <s v="Guangdong"/>
    <x v="22"/>
    <n v="40"/>
    <n v="0"/>
  </r>
  <r>
    <s v="Yangjiang"/>
    <s v="Guangdong"/>
    <x v="22"/>
    <n v="20"/>
    <n v="100"/>
  </r>
  <r>
    <s v="Dongguan"/>
    <s v="Guangdong"/>
    <x v="22"/>
    <n v="35"/>
    <n v="50"/>
  </r>
  <r>
    <s v="Zhongshan"/>
    <s v="Guangdong"/>
    <x v="22"/>
    <n v="29.166666670000001"/>
    <n v="87.5"/>
  </r>
  <r>
    <s v="Chaozhou"/>
    <s v="Guangdong"/>
    <x v="22"/>
    <n v="25"/>
    <n v="50"/>
  </r>
  <r>
    <s v="Yunfu"/>
    <s v="Guangdong"/>
    <x v="22"/>
    <n v="25"/>
    <n v="50"/>
  </r>
  <r>
    <s v="Uzice"/>
    <s v="Zlatibor District"/>
    <x v="97"/>
    <n v="25"/>
    <n v="75"/>
  </r>
  <r>
    <s v="Columbia"/>
    <s v="Missouri"/>
    <x v="0"/>
    <n v="96.428571430000005"/>
    <n v="25"/>
  </r>
  <r>
    <s v="Swakopmund"/>
    <s v="Erongo Region"/>
    <x v="131"/>
    <n v="50"/>
    <n v="50"/>
  </r>
  <r>
    <s v="Bejaia"/>
    <s v="Bejaia Province"/>
    <x v="84"/>
    <n v="58.333333330000002"/>
    <n v="50"/>
  </r>
  <r>
    <s v="Zalaegerszeg"/>
    <s v="Zala County"/>
    <x v="50"/>
    <n v="0"/>
    <n v="100"/>
  </r>
  <r>
    <s v="Napa"/>
    <s v="California"/>
    <x v="0"/>
    <n v="92.857142859999996"/>
    <n v="37.5"/>
  </r>
  <r>
    <s v="Ashkelon"/>
    <s v="Southern District"/>
    <x v="26"/>
    <n v="5"/>
    <n v="100"/>
  </r>
  <r>
    <s v="Malacca"/>
    <s v="Melaka"/>
    <x v="58"/>
    <n v="75"/>
    <n v="25"/>
  </r>
  <r>
    <s v="George Town"/>
    <m/>
    <x v="58"/>
    <n v="50"/>
    <n v="58.333333330000002"/>
  </r>
  <r>
    <s v="Campeche"/>
    <s v="Campeche"/>
    <x v="33"/>
    <n v="80"/>
    <n v="68.75"/>
  </r>
  <r>
    <s v="Chihuahua City"/>
    <s v="Chihuahua"/>
    <x v="33"/>
    <n v="81.25"/>
    <n v="47.916666669999998"/>
  </r>
  <r>
    <s v="Colima"/>
    <s v="Colima"/>
    <x v="33"/>
    <n v="75"/>
    <n v="37.5"/>
  </r>
  <r>
    <s v="Latur"/>
    <s v="Maharashtra"/>
    <x v="24"/>
    <n v="83.333333330000002"/>
    <n v="58.333333330000002"/>
  </r>
  <r>
    <s v="Brandon"/>
    <s v="Manitoba"/>
    <x v="6"/>
    <n v="85"/>
    <n v="40"/>
  </r>
  <r>
    <s v="Nellore"/>
    <s v="Andhra Pradesh"/>
    <x v="24"/>
    <n v="31.481481479999999"/>
    <n v="66.666666669999998"/>
  </r>
  <r>
    <s v="Navi Mumbai"/>
    <s v="Maharashtra"/>
    <x v="24"/>
    <n v="40.217391300000003"/>
    <n v="55.275229359999997"/>
  </r>
  <r>
    <s v="Jonesboro"/>
    <s v="Arkansas"/>
    <x v="0"/>
    <n v="50"/>
    <n v="50"/>
  </r>
  <r>
    <s v="Semey"/>
    <s v="East Kazakhstan Region"/>
    <x v="159"/>
    <n v="25"/>
    <n v="75"/>
  </r>
  <r>
    <s v="Taicang"/>
    <s v="Jiangsu"/>
    <x v="22"/>
    <n v="0"/>
    <n v="100"/>
  </r>
  <r>
    <s v="Vanadzor"/>
    <s v="Lori Region"/>
    <x v="63"/>
    <n v="25"/>
    <n v="50"/>
  </r>
  <r>
    <s v="General Trias"/>
    <m/>
    <x v="31"/>
    <n v="25"/>
    <n v="25"/>
  </r>
  <r>
    <s v="Magallanes"/>
    <m/>
    <x v="31"/>
    <n v="50"/>
    <n v="50"/>
  </r>
  <r>
    <s v="Barranquilla"/>
    <s v="Atlantico Department"/>
    <x v="70"/>
    <n v="52.777777780000001"/>
    <n v="50"/>
  </r>
  <r>
    <s v="Koszalin"/>
    <s v="West Pomeranian Voivodeship"/>
    <x v="11"/>
    <n v="55"/>
    <n v="50"/>
  </r>
  <r>
    <s v="Abadan"/>
    <s v="Khuzestan Province"/>
    <x v="88"/>
    <n v="0"/>
    <n v="50"/>
  </r>
  <r>
    <s v="Bacoor"/>
    <m/>
    <x v="31"/>
    <n v="33.333333330000002"/>
    <n v="71.428571430000005"/>
  </r>
  <r>
    <s v="Dasmarinas"/>
    <m/>
    <x v="31"/>
    <n v="28.571428569999998"/>
    <n v="79.6875"/>
  </r>
  <r>
    <s v="Imus"/>
    <m/>
    <x v="31"/>
    <n v="25"/>
    <n v="60"/>
  </r>
  <r>
    <s v="Tagaytay"/>
    <m/>
    <x v="31"/>
    <n v="86.111111109999996"/>
    <n v="37.5"/>
  </r>
  <r>
    <s v="Vernier"/>
    <s v="Canton of Geneva"/>
    <x v="2"/>
    <n v="12.5"/>
    <n v="75"/>
  </r>
  <r>
    <s v="Baden"/>
    <s v="Canton Aargau"/>
    <x v="2"/>
    <n v="75"/>
    <n v="20"/>
  </r>
  <r>
    <s v="Nyon"/>
    <s v="Canton of Vaud"/>
    <x v="2"/>
    <n v="100"/>
    <n v="0"/>
  </r>
  <r>
    <s v="Lancy"/>
    <s v="Canton of Geneva"/>
    <x v="2"/>
    <n v="75"/>
    <n v="0"/>
  </r>
  <r>
    <s v="Dubendorf"/>
    <s v="Canton of Zurich"/>
    <x v="2"/>
    <n v="100"/>
    <n v="50"/>
  </r>
  <r>
    <s v="Baar"/>
    <s v="Canton of Zug"/>
    <x v="2"/>
    <n v="75"/>
    <n v="50"/>
  </r>
  <r>
    <s v="High Wycombe"/>
    <s v="England"/>
    <x v="3"/>
    <n v="62.5"/>
    <n v="50"/>
  </r>
  <r>
    <s v="Glogow"/>
    <s v="Lower Silesian Voivodeship"/>
    <x v="11"/>
    <n v="50"/>
    <n v="50"/>
  </r>
  <r>
    <s v="Jaipur"/>
    <s v="Rajasthan"/>
    <x v="24"/>
    <n v="43.674698800000002"/>
    <n v="63.552631580000003"/>
  </r>
  <r>
    <s v="Kanpur"/>
    <s v="Uttar Pradesh"/>
    <x v="24"/>
    <n v="16.40625"/>
    <n v="76.666666669999998"/>
  </r>
  <r>
    <s v="Indore"/>
    <s v="Madhya Pradesh"/>
    <x v="24"/>
    <n v="45"/>
    <n v="70.564516130000001"/>
  </r>
  <r>
    <s v="Davos"/>
    <s v="Grisons"/>
    <x v="2"/>
    <n v="100"/>
    <n v="50"/>
  </r>
  <r>
    <s v="La Chaux-de-Fonds"/>
    <s v="Canton of Neuchatel"/>
    <x v="2"/>
    <n v="75"/>
    <n v="0"/>
  </r>
  <r>
    <s v="Olten"/>
    <s v="Canton of Solothurn"/>
    <x v="2"/>
    <n v="80"/>
    <n v="100"/>
  </r>
  <r>
    <s v="Sion"/>
    <s v="Canton of Valais"/>
    <x v="2"/>
    <n v="80"/>
    <n v="6.25"/>
  </r>
  <r>
    <s v="Zug"/>
    <s v="Canton of Zug"/>
    <x v="2"/>
    <n v="91.666666669999998"/>
    <n v="8.3333333330000006"/>
  </r>
  <r>
    <s v="Vevey"/>
    <s v="Canton of Vaud"/>
    <x v="2"/>
    <n v="100"/>
    <n v="0"/>
  </r>
  <r>
    <s v="Nanping"/>
    <s v="Fujian"/>
    <x v="22"/>
    <n v="37.5"/>
    <n v="50"/>
  </r>
  <r>
    <s v="Putian"/>
    <s v="Fujian"/>
    <x v="22"/>
    <n v="35"/>
    <n v="50"/>
  </r>
  <r>
    <s v="Sanming"/>
    <s v="Fujian"/>
    <x v="22"/>
    <n v="25"/>
    <n v="50"/>
  </r>
  <r>
    <s v="Quanzhou"/>
    <s v="Fujian"/>
    <x v="22"/>
    <n v="25"/>
    <n v="75"/>
  </r>
  <r>
    <s v="Xiamen"/>
    <s v="Fujian"/>
    <x v="22"/>
    <n v="61.111111110000003"/>
    <n v="48.214285709999999"/>
  </r>
  <r>
    <s v="Zhangzhou"/>
    <s v="Fujian"/>
    <x v="22"/>
    <n v="0"/>
    <n v="50"/>
  </r>
  <r>
    <s v="Longyan"/>
    <s v="Fujian"/>
    <x v="22"/>
    <n v="25"/>
    <n v="50"/>
  </r>
  <r>
    <s v="Ningde"/>
    <s v="Fujian"/>
    <x v="22"/>
    <n v="25"/>
    <n v="50"/>
  </r>
  <r>
    <s v="Solothurn"/>
    <s v="Canton of Solothurn"/>
    <x v="2"/>
    <n v="100"/>
    <n v="50"/>
  </r>
  <r>
    <s v="Chur"/>
    <s v="Grisons"/>
    <x v="2"/>
    <n v="100"/>
    <n v="0"/>
  </r>
  <r>
    <s v="Xining"/>
    <s v="Qinghai"/>
    <x v="22"/>
    <n v="5"/>
    <n v="75"/>
  </r>
  <r>
    <s v="Cham"/>
    <s v="Canton of Zug"/>
    <x v="2"/>
    <n v="100"/>
    <n v="0"/>
  </r>
  <r>
    <s v="Neuchatel"/>
    <s v="Canton of Neuchatel"/>
    <x v="2"/>
    <n v="92.857142859999996"/>
    <n v="0"/>
  </r>
  <r>
    <s v="Montreux"/>
    <s v="Canton of Vaud"/>
    <x v="2"/>
    <n v="62.5"/>
    <n v="50"/>
  </r>
  <r>
    <s v="Langenthal"/>
    <s v="Canton of Bern"/>
    <x v="2"/>
    <n v="100"/>
    <n v="0"/>
  </r>
  <r>
    <s v="Shiyan"/>
    <s v="Hubei"/>
    <x v="22"/>
    <n v="0"/>
    <n v="50"/>
  </r>
  <r>
    <s v="Jingzhou"/>
    <s v="Hubei"/>
    <x v="22"/>
    <n v="0"/>
    <n v="50"/>
  </r>
  <r>
    <s v="Yichang"/>
    <s v="Hubei"/>
    <x v="22"/>
    <n v="0"/>
    <n v="50"/>
  </r>
  <r>
    <s v="Xiangyang"/>
    <s v="Hubei"/>
    <x v="22"/>
    <n v="15"/>
    <n v="50"/>
  </r>
  <r>
    <s v="Huanggang"/>
    <s v="Hubei"/>
    <x v="22"/>
    <n v="0"/>
    <n v="100"/>
  </r>
  <r>
    <s v="Portsmouth"/>
    <s v="England"/>
    <x v="3"/>
    <n v="60"/>
    <n v="40"/>
  </r>
  <r>
    <s v="Kurchatov"/>
    <s v="Kursk Oblast"/>
    <x v="21"/>
    <n v="75"/>
    <n v="75"/>
  </r>
  <r>
    <s v="Taiyuan"/>
    <s v="Shanxi"/>
    <x v="22"/>
    <n v="0"/>
    <n v="100"/>
  </r>
  <r>
    <s v="Datong"/>
    <s v="Shanxi"/>
    <x v="22"/>
    <n v="12.5"/>
    <n v="50"/>
  </r>
  <r>
    <s v="Yangquan"/>
    <s v="Shanxi"/>
    <x v="22"/>
    <n v="0"/>
    <n v="50"/>
  </r>
  <r>
    <s v="Changzhi"/>
    <s v="Shanxi"/>
    <x v="22"/>
    <n v="0"/>
    <n v="50"/>
  </r>
  <r>
    <s v="Jincheng"/>
    <s v="Shanxi"/>
    <x v="22"/>
    <n v="0"/>
    <n v="50"/>
  </r>
  <r>
    <s v="Jinzhong"/>
    <s v="Shanxi"/>
    <x v="22"/>
    <n v="0"/>
    <n v="50"/>
  </r>
  <r>
    <s v="Xinzhou"/>
    <s v="Shanxi"/>
    <x v="22"/>
    <n v="0"/>
    <n v="50"/>
  </r>
  <r>
    <s v="Linfen"/>
    <s v="Shanxi"/>
    <x v="22"/>
    <n v="22.222222219999999"/>
    <n v="55"/>
  </r>
  <r>
    <s v="Dalian"/>
    <s v="Liaoning"/>
    <x v="22"/>
    <n v="26.785714290000001"/>
    <n v="50"/>
  </r>
  <r>
    <s v="Fushun"/>
    <s v="Liaoning"/>
    <x v="22"/>
    <n v="0"/>
    <n v="50"/>
  </r>
  <r>
    <s v="Benxi"/>
    <s v="Liaoning"/>
    <x v="22"/>
    <n v="0"/>
    <n v="50"/>
  </r>
  <r>
    <s v="Dandong"/>
    <s v="Liaoning"/>
    <x v="22"/>
    <n v="16.666666670000001"/>
    <n v="37.5"/>
  </r>
  <r>
    <s v="Yingkou"/>
    <s v="Liaoning"/>
    <x v="22"/>
    <n v="0"/>
    <n v="50"/>
  </r>
  <r>
    <s v="Panjin"/>
    <s v="Liaoning"/>
    <x v="22"/>
    <n v="0"/>
    <n v="50"/>
  </r>
  <r>
    <s v="Tieling"/>
    <s v="Liaoning"/>
    <x v="22"/>
    <n v="0"/>
    <n v="50"/>
  </r>
  <r>
    <s v="Huludao"/>
    <s v="Liaoning"/>
    <x v="22"/>
    <n v="0"/>
    <n v="50"/>
  </r>
  <r>
    <s v="San Pedro"/>
    <m/>
    <x v="31"/>
    <n v="25"/>
    <n v="0"/>
  </r>
  <r>
    <s v="Calamba"/>
    <m/>
    <x v="31"/>
    <n v="58.333333330000002"/>
    <n v="77.777777779999994"/>
  </r>
  <r>
    <s v="Santa Rosa"/>
    <m/>
    <x v="31"/>
    <n v="50"/>
    <n v="62.5"/>
  </r>
  <r>
    <s v="Dzerzhinsk"/>
    <s v="Nizhny Novgorod Oblast"/>
    <x v="21"/>
    <n v="100"/>
    <n v="50"/>
  </r>
  <r>
    <s v="Marion"/>
    <s v="Arkansas"/>
    <x v="0"/>
    <n v="0"/>
    <n v="75"/>
  </r>
  <r>
    <s v="Kluczbork"/>
    <s v="Opole Voivodeship"/>
    <x v="11"/>
    <n v="50"/>
    <n v="50"/>
  </r>
  <r>
    <s v="Cabot"/>
    <s v="Arkansas"/>
    <x v="0"/>
    <n v="75"/>
    <n v="25"/>
  </r>
  <r>
    <s v="Russellville"/>
    <s v="Arkansas"/>
    <x v="0"/>
    <n v="93.75"/>
    <n v="50"/>
  </r>
  <r>
    <s v="Bullhead City"/>
    <s v="Arizona"/>
    <x v="0"/>
    <n v="100"/>
    <n v="50"/>
  </r>
  <r>
    <s v="Texarkana"/>
    <s v="Arkansas"/>
    <x v="0"/>
    <n v="87.5"/>
    <n v="50"/>
  </r>
  <r>
    <s v="Rogers"/>
    <s v="Arkansas"/>
    <x v="0"/>
    <n v="87.5"/>
    <n v="12.5"/>
  </r>
  <r>
    <s v="Dothan"/>
    <s v="Alabama"/>
    <x v="0"/>
    <n v="100"/>
    <n v="62.5"/>
  </r>
  <r>
    <s v="Fort Smith"/>
    <s v="Arkansas"/>
    <x v="0"/>
    <n v="95"/>
    <n v="25"/>
  </r>
  <r>
    <s v="Tuscaloosa"/>
    <s v="Alabama"/>
    <x v="0"/>
    <n v="86.111111109999996"/>
    <n v="40"/>
  </r>
  <r>
    <s v="Fairbanks"/>
    <s v="Alaska"/>
    <x v="0"/>
    <n v="68.181818179999993"/>
    <n v="10"/>
  </r>
  <r>
    <s v="Van Buren"/>
    <s v="Arkansas"/>
    <x v="0"/>
    <n v="100"/>
    <n v="50"/>
  </r>
  <r>
    <s v="Kingman"/>
    <s v="Arizona"/>
    <x v="0"/>
    <n v="100"/>
    <n v="75"/>
  </r>
  <r>
    <s v="Florence"/>
    <s v="Alabama"/>
    <x v="0"/>
    <n v="100"/>
    <n v="50"/>
  </r>
  <r>
    <s v="Mulhouse"/>
    <m/>
    <x v="5"/>
    <n v="87.5"/>
    <n v="25"/>
  </r>
  <r>
    <s v="Yuma"/>
    <s v="Arizona"/>
    <x v="0"/>
    <n v="77.777777779999994"/>
    <n v="45"/>
  </r>
  <r>
    <s v="Flagstaff"/>
    <s v="Arizona"/>
    <x v="0"/>
    <n v="100"/>
    <n v="18.75"/>
  </r>
  <r>
    <s v="Southampton"/>
    <s v="England"/>
    <x v="3"/>
    <n v="67.307692309999993"/>
    <n v="46.875"/>
  </r>
  <r>
    <s v="Palmer"/>
    <s v="Alaska"/>
    <x v="0"/>
    <n v="95"/>
    <n v="0"/>
  </r>
  <r>
    <s v="Konya"/>
    <s v="Konya Province"/>
    <x v="91"/>
    <n v="18.18181818"/>
    <n v="45"/>
  </r>
  <r>
    <s v="Huntsville"/>
    <s v="Alabama"/>
    <x v="0"/>
    <n v="95"/>
    <n v="25"/>
  </r>
  <r>
    <s v="Mobile"/>
    <s v="Alabama"/>
    <x v="0"/>
    <n v="75"/>
    <n v="57.142857139999997"/>
  </r>
  <r>
    <s v="Maricopa"/>
    <s v="Arizona"/>
    <x v="0"/>
    <n v="100"/>
    <n v="50"/>
  </r>
  <r>
    <s v="Murfreesboro"/>
    <s v="Arkansas"/>
    <x v="0"/>
    <n v="87.5"/>
    <n v="37.5"/>
  </r>
  <r>
    <s v="Debrecen"/>
    <s v="Hajdu-Bihar County"/>
    <x v="50"/>
    <n v="56.578947370000002"/>
    <n v="20.833333329999999"/>
  </r>
  <r>
    <s v="Sierra Vista"/>
    <s v="Arizona"/>
    <x v="0"/>
    <n v="75"/>
    <n v="30"/>
  </r>
  <r>
    <s v="Seward"/>
    <s v="Alaska"/>
    <x v="0"/>
    <n v="100"/>
    <n v="0"/>
  </r>
  <r>
    <s v="Hot Springs"/>
    <s v="Arkansas"/>
    <x v="0"/>
    <n v="100"/>
    <n v="0"/>
  </r>
  <r>
    <s v="Prescott"/>
    <s v="Arizona"/>
    <x v="0"/>
    <n v="96.428571430000005"/>
    <n v="25"/>
  </r>
  <r>
    <s v="Wasilla"/>
    <s v="Alaska"/>
    <x v="0"/>
    <n v="96.428571430000005"/>
    <n v="33.333333330000002"/>
  </r>
  <r>
    <s v="Varanasi"/>
    <s v="Uttar Pradesh"/>
    <x v="24"/>
    <n v="19.339622640000002"/>
    <n v="70.918367349999997"/>
  </r>
  <r>
    <s v="Kodiak"/>
    <s v="Alaska"/>
    <x v="0"/>
    <n v="100"/>
    <n v="25"/>
  </r>
  <r>
    <s v="Christchurch"/>
    <s v="Canterbury Region"/>
    <x v="151"/>
    <n v="80.113636360000001"/>
    <n v="33.75"/>
  </r>
  <r>
    <s v="Daugavpils"/>
    <m/>
    <x v="48"/>
    <n v="50"/>
    <n v="37.5"/>
  </r>
  <r>
    <s v="Tabriz"/>
    <s v="East Azerbaijan Province"/>
    <x v="88"/>
    <n v="30.263157889999999"/>
    <n v="47.727272730000003"/>
  </r>
  <r>
    <s v="Patna"/>
    <s v="Bihar"/>
    <x v="24"/>
    <n v="14.49275362"/>
    <n v="68.25396825"/>
  </r>
  <r>
    <s v="Shreveport"/>
    <s v="Louisiana"/>
    <x v="0"/>
    <n v="78.125"/>
    <n v="91.666666669999998"/>
  </r>
  <r>
    <s v="Antakya"/>
    <s v="Hatay Province"/>
    <x v="91"/>
    <n v="87.5"/>
    <n v="50"/>
  </r>
  <r>
    <s v="Bhopal"/>
    <s v="Madhya Pradesh"/>
    <x v="24"/>
    <n v="48.928571429999998"/>
    <n v="67.307692309999993"/>
  </r>
  <r>
    <s v="Monterrey"/>
    <s v="Nuevo Leon"/>
    <x v="33"/>
    <n v="23.79310345"/>
    <n v="50"/>
  </r>
  <r>
    <s v="Charleroi"/>
    <s v="Wallonia"/>
    <x v="10"/>
    <n v="50"/>
    <n v="60"/>
  </r>
  <r>
    <s v="Olomouc"/>
    <m/>
    <x v="25"/>
    <n v="66.666666669999998"/>
    <n v="20"/>
  </r>
  <r>
    <s v="Acapulco"/>
    <s v="Guerrero"/>
    <x v="33"/>
    <n v="36.363636360000001"/>
    <n v="77.272727270000004"/>
  </r>
  <r>
    <s v="Szeged"/>
    <s v="Csongrad-Csanad County"/>
    <x v="50"/>
    <n v="69.444444439999998"/>
    <n v="25"/>
  </r>
  <r>
    <s v="Giza"/>
    <s v="Giza Governorate"/>
    <x v="4"/>
    <n v="8.3333333330000006"/>
    <n v="79.166666669999998"/>
  </r>
  <r>
    <s v="Gresham"/>
    <s v="Oregon"/>
    <x v="0"/>
    <n v="100"/>
    <n v="0"/>
  </r>
  <r>
    <s v="Beaverton"/>
    <s v="Oregon"/>
    <x v="0"/>
    <n v="81.25"/>
    <n v="6.25"/>
  </r>
  <r>
    <s v="Santos"/>
    <s v="Sao Paulo"/>
    <x v="7"/>
    <n v="65.625"/>
    <n v="18.75"/>
  </r>
  <r>
    <s v="Temuco"/>
    <s v="Araucania Region"/>
    <x v="61"/>
    <n v="18.75"/>
    <n v="37.5"/>
  </r>
  <r>
    <s v="La Rochelle"/>
    <m/>
    <x v="5"/>
    <n v="90"/>
    <n v="0"/>
  </r>
  <r>
    <s v="Olsztyn"/>
    <s v="Warmian-Masurian Voivodeship"/>
    <x v="11"/>
    <n v="42.708333330000002"/>
    <n v="43.75"/>
  </r>
  <r>
    <s v="Van"/>
    <s v="Van Province"/>
    <x v="91"/>
    <n v="0"/>
    <n v="50"/>
  </r>
  <r>
    <s v="Leicester"/>
    <s v="England"/>
    <x v="3"/>
    <n v="70.3125"/>
    <n v="27.083333329999999"/>
  </r>
  <r>
    <s v="Goiania"/>
    <s v="Goias"/>
    <x v="7"/>
    <n v="68.75"/>
    <n v="39.583333330000002"/>
  </r>
  <r>
    <s v="Durres"/>
    <s v="Durres County"/>
    <x v="148"/>
    <n v="37.5"/>
    <n v="62.5"/>
  </r>
  <r>
    <s v="Mosul"/>
    <m/>
    <x v="172"/>
    <n v="0"/>
    <n v="75"/>
  </r>
  <r>
    <s v="Sibiu"/>
    <s v="Sibiu County"/>
    <x v="146"/>
    <n v="77.631578950000005"/>
    <n v="21.666666670000001"/>
  </r>
  <r>
    <s v="Diyarbakir"/>
    <s v="Diyarbakir Province"/>
    <x v="91"/>
    <n v="18.75"/>
    <n v="0"/>
  </r>
  <r>
    <s v="Mons"/>
    <s v="Wallonia"/>
    <x v="10"/>
    <n v="80"/>
    <n v="50"/>
  </r>
  <r>
    <s v="Shimla"/>
    <m/>
    <x v="24"/>
    <n v="63.953488370000002"/>
    <n v="62.5"/>
  </r>
  <r>
    <s v="Savannah"/>
    <s v="Georgia"/>
    <x v="0"/>
    <n v="64.0625"/>
    <n v="52.083333330000002"/>
  </r>
  <r>
    <s v="Saue"/>
    <s v="Harju County"/>
    <x v="47"/>
    <n v="100"/>
    <n v="0"/>
  </r>
  <r>
    <s v="Changchun"/>
    <s v="Jilin"/>
    <x v="22"/>
    <n v="16.666666670000001"/>
    <n v="56.81818182"/>
  </r>
  <r>
    <s v="Opole"/>
    <s v="Opole Voivodeship"/>
    <x v="11"/>
    <n v="37.5"/>
    <n v="45.454545449999998"/>
  </r>
  <r>
    <s v="Liaoyuan"/>
    <s v="Jilin"/>
    <x v="22"/>
    <n v="12.5"/>
    <n v="50"/>
  </r>
  <r>
    <s v="Baishan"/>
    <s v="Jilin"/>
    <x v="22"/>
    <n v="0"/>
    <n v="50"/>
  </r>
  <r>
    <s v="Baicheng"/>
    <s v="Jilin"/>
    <x v="22"/>
    <n v="0"/>
    <n v="50"/>
  </r>
  <r>
    <s v="London"/>
    <s v="Ontario"/>
    <x v="6"/>
    <n v="69.827586210000007"/>
    <n v="51"/>
  </r>
  <r>
    <s v="Sopot"/>
    <s v="Pomeranian Voivodeship"/>
    <x v="11"/>
    <n v="45.454545449999998"/>
    <n v="53.571428570000002"/>
  </r>
  <r>
    <s v="Rawalpindi"/>
    <s v="Punjab"/>
    <x v="29"/>
    <n v="33.333333330000002"/>
    <n v="79.347826089999998"/>
  </r>
  <r>
    <s v="Chrzanow"/>
    <s v="Lesser Poland Voivodeship"/>
    <x v="11"/>
    <n v="37.5"/>
    <n v="50"/>
  </r>
  <r>
    <s v="Gaziantep"/>
    <s v="Gaziantep Province"/>
    <x v="91"/>
    <n v="25"/>
    <n v="37.5"/>
  </r>
  <r>
    <s v="Sugar Land"/>
    <s v="Texas"/>
    <x v="0"/>
    <n v="87.5"/>
    <n v="37.5"/>
  </r>
  <r>
    <s v="Mostar"/>
    <s v="Federation of Bosnia and Herzegovina"/>
    <x v="145"/>
    <n v="93.181818179999993"/>
    <n v="35"/>
  </r>
  <r>
    <s v="Oradea"/>
    <m/>
    <x v="146"/>
    <n v="65.47619048"/>
    <n v="26.666666670000001"/>
  </r>
  <r>
    <s v="Novokuznetsk"/>
    <s v="Kemerovo Oblast"/>
    <x v="21"/>
    <n v="0"/>
    <n v="45"/>
  </r>
  <r>
    <s v="Greeley"/>
    <s v="Colorado"/>
    <x v="0"/>
    <n v="95"/>
    <n v="0"/>
  </r>
  <r>
    <s v="Waukesha"/>
    <s v="Wisconsin"/>
    <x v="0"/>
    <n v="87.5"/>
    <n v="50"/>
  </r>
  <r>
    <s v="Appleton"/>
    <s v="Wisconsin"/>
    <x v="0"/>
    <n v="89.285714290000001"/>
    <n v="25"/>
  </r>
  <r>
    <s v="Magnitogorsk"/>
    <s v="Chelyabinsk Oblast"/>
    <x v="21"/>
    <n v="0"/>
    <n v="72.727272729999996"/>
  </r>
  <r>
    <s v="Nizhny Tagil"/>
    <s v="Sverdlovsk Oblast"/>
    <x v="21"/>
    <n v="0"/>
    <n v="100"/>
  </r>
  <r>
    <s v="Volzhsky"/>
    <m/>
    <x v="21"/>
    <n v="0"/>
    <n v="75"/>
  </r>
  <r>
    <s v="Ourense"/>
    <s v="Galicia"/>
    <x v="36"/>
    <n v="100"/>
    <n v="33.333333330000002"/>
  </r>
  <r>
    <s v="Ibb"/>
    <s v="Ibb Governorate"/>
    <x v="69"/>
    <n v="100"/>
    <n v="75"/>
  </r>
  <r>
    <s v="Cluj-Napoca"/>
    <s v="Cluj County"/>
    <x v="146"/>
    <n v="57.112068970000003"/>
    <n v="33.409090910000003"/>
  </r>
  <r>
    <s v="Newport"/>
    <s v="Wales"/>
    <x v="3"/>
    <n v="82.142857140000004"/>
    <n v="58.333333330000002"/>
  </r>
  <r>
    <s v="Narva"/>
    <s v="Ida-Viru County"/>
    <x v="47"/>
    <n v="75"/>
    <n v="66.666666669999998"/>
  </r>
  <r>
    <s v="Kielce"/>
    <s v="Swietokrzyskie Voivodeship"/>
    <x v="11"/>
    <n v="50"/>
    <n v="50"/>
  </r>
  <r>
    <s v="Bytom"/>
    <s v="Silesian Voivodeship"/>
    <x v="11"/>
    <n v="35"/>
    <n v="75"/>
  </r>
  <r>
    <s v="Parnu"/>
    <s v="Parnu County"/>
    <x v="47"/>
    <n v="75"/>
    <n v="25"/>
  </r>
  <r>
    <s v="Miskolc"/>
    <s v="Borsod-Abauj-Zemplen County"/>
    <x v="50"/>
    <n v="44.444444439999998"/>
    <n v="15"/>
  </r>
  <r>
    <s v="Corinth"/>
    <s v="Peloponnese Region"/>
    <x v="38"/>
    <n v="87.5"/>
    <n v="50"/>
  </r>
  <r>
    <s v="Czestochowa"/>
    <s v="Silesian Voivodeship"/>
    <x v="11"/>
    <n v="45.833333330000002"/>
    <n v="12.5"/>
  </r>
  <r>
    <s v="Rovaniemi"/>
    <m/>
    <x v="44"/>
    <n v="100"/>
    <n v="15"/>
  </r>
  <r>
    <s v="Zabrze"/>
    <s v="Silesian Voivodeship"/>
    <x v="11"/>
    <n v="15.625"/>
    <n v="37.5"/>
  </r>
  <r>
    <s v="Ventspils"/>
    <m/>
    <x v="48"/>
    <n v="92.857142859999996"/>
    <n v="8.3333333330000006"/>
  </r>
  <r>
    <s v="Lucena"/>
    <m/>
    <x v="31"/>
    <n v="54.166666669999998"/>
    <n v="69.230769230000007"/>
  </r>
  <r>
    <s v="Chorzow"/>
    <s v="Silesian Voivodeship"/>
    <x v="11"/>
    <n v="25"/>
    <n v="50"/>
  </r>
  <r>
    <s v="Zgierz"/>
    <s v="Lodz Voivodeship"/>
    <x v="11"/>
    <n v="75"/>
    <n v="50"/>
  </r>
  <r>
    <s v="Bakal"/>
    <s v="Chelyabinsk Oblast"/>
    <x v="21"/>
    <n v="75"/>
    <n v="100"/>
  </r>
  <r>
    <s v="Balashikha"/>
    <s v="Moscow Oblast"/>
    <x v="21"/>
    <n v="25"/>
    <n v="58.333333330000002"/>
  </r>
  <r>
    <s v="Elblag"/>
    <s v="Warmian-Masurian Voivodeship"/>
    <x v="11"/>
    <n v="54.166666669999998"/>
    <n v="50"/>
  </r>
  <r>
    <s v="Zielona Gora"/>
    <s v="Lubusz Voivodeship"/>
    <x v="11"/>
    <n v="75"/>
    <n v="12.5"/>
  </r>
  <r>
    <s v="Plock"/>
    <s v="Masovian Voivodeship"/>
    <x v="11"/>
    <n v="33.333333330000002"/>
    <n v="45"/>
  </r>
  <r>
    <s v="Gorzow Wielkopolski"/>
    <s v="Lubusz Voivodeship"/>
    <x v="11"/>
    <n v="55"/>
    <n v="75"/>
  </r>
  <r>
    <s v="Radom"/>
    <s v="Masovian Voivodeship"/>
    <x v="11"/>
    <n v="40"/>
    <n v="50"/>
  </r>
  <r>
    <s v="Slupsk"/>
    <s v="Pomeranian Voivodeship"/>
    <x v="11"/>
    <n v="87.5"/>
    <n v="50"/>
  </r>
  <r>
    <s v="Sosnowiec"/>
    <s v="Silesian Voivodeship"/>
    <x v="11"/>
    <n v="17.85714286"/>
    <n v="25"/>
  </r>
  <r>
    <s v="Gliwice"/>
    <s v="Silesian Voivodeship"/>
    <x v="11"/>
    <n v="19.117647059999999"/>
    <n v="59.61538462"/>
  </r>
  <r>
    <s v="Legnica"/>
    <s v="Lower Silesian Voivodeship"/>
    <x v="11"/>
    <n v="50"/>
    <n v="50"/>
  </r>
  <r>
    <s v="Tarnow"/>
    <s v="Lesser Poland Voivodeship"/>
    <x v="11"/>
    <n v="37.5"/>
    <n v="50"/>
  </r>
  <r>
    <s v="Wloclawek"/>
    <s v="Kuyavian-Pomeranian Voivodeship"/>
    <x v="11"/>
    <n v="45"/>
    <n v="75"/>
  </r>
  <r>
    <s v="Binangonan"/>
    <m/>
    <x v="31"/>
    <n v="75"/>
    <n v="50"/>
  </r>
  <r>
    <s v="Cainta"/>
    <m/>
    <x v="31"/>
    <n v="45"/>
    <n v="60"/>
  </r>
  <r>
    <s v="Rybnik"/>
    <s v="Silesian Voivodeship"/>
    <x v="11"/>
    <n v="13.88888889"/>
    <n v="41.666666669999998"/>
  </r>
  <r>
    <s v="Akranes"/>
    <m/>
    <x v="46"/>
    <n v="100"/>
    <n v="37.5"/>
  </r>
  <r>
    <s v="Sivas"/>
    <s v="Sivas Province"/>
    <x v="91"/>
    <n v="33.333333330000002"/>
    <n v="75"/>
  </r>
  <r>
    <s v="Puerto Galera"/>
    <m/>
    <x v="31"/>
    <n v="50"/>
    <n v="50"/>
  </r>
  <r>
    <s v="Valmiera"/>
    <m/>
    <x v="48"/>
    <n v="100"/>
    <n v="50"/>
  </r>
  <r>
    <s v="Belize City"/>
    <s v="Belize District"/>
    <x v="76"/>
    <n v="50"/>
    <n v="77.777777779999994"/>
  </r>
  <r>
    <s v="Dabrowa Gornicza"/>
    <s v="Silesian Voivodeship"/>
    <x v="11"/>
    <n v="33.333333330000002"/>
    <n v="25"/>
  </r>
  <r>
    <s v="Kilkenny"/>
    <s v="Leinster"/>
    <x v="45"/>
    <n v="75"/>
    <n v="75"/>
  </r>
  <r>
    <s v="Pelotas"/>
    <s v="Rio Grande do Sul"/>
    <x v="7"/>
    <n v="50"/>
    <n v="50"/>
  </r>
  <r>
    <s v="Matola"/>
    <s v="Maputo Province"/>
    <x v="121"/>
    <n v="37.5"/>
    <n v="50"/>
  </r>
  <r>
    <s v="Kolobrzeg"/>
    <s v="West Pomeranian Voivodeship"/>
    <x v="11"/>
    <n v="100"/>
    <n v="0"/>
  </r>
  <r>
    <s v="Caxias do Sul"/>
    <s v="Rio Grande do Sul"/>
    <x v="7"/>
    <n v="85"/>
    <n v="37.5"/>
  </r>
  <r>
    <s v="Mwanza"/>
    <s v="Mwanza Region"/>
    <x v="64"/>
    <n v="60"/>
    <n v="55"/>
  </r>
  <r>
    <s v="Walbrzych"/>
    <s v="Lower Silesian Voivodeship"/>
    <x v="11"/>
    <n v="36.111111110000003"/>
    <n v="60"/>
  </r>
  <r>
    <s v="Puerto Princesa"/>
    <s v="Western Visayas"/>
    <x v="31"/>
    <n v="62.5"/>
    <n v="54.166666669999998"/>
  </r>
  <r>
    <s v="Durango"/>
    <s v="Durango"/>
    <x v="33"/>
    <n v="83.333333330000002"/>
    <n v="50"/>
  </r>
  <r>
    <s v="Chatham-Kent"/>
    <s v="Ontario"/>
    <x v="6"/>
    <n v="60"/>
    <n v="25"/>
  </r>
  <r>
    <s v="Chuzhou"/>
    <s v="Anhui"/>
    <x v="22"/>
    <n v="0"/>
    <n v="50"/>
  </r>
  <r>
    <s v="Elbasan"/>
    <s v="Elbasan County"/>
    <x v="148"/>
    <n v="0"/>
    <n v="25"/>
  </r>
  <r>
    <s v="Bar"/>
    <s v="Bar Municipality"/>
    <x v="150"/>
    <n v="56.25"/>
    <n v="50"/>
  </r>
  <r>
    <s v="Korce"/>
    <s v="Korce County"/>
    <x v="148"/>
    <n v="75"/>
    <n v="25"/>
  </r>
  <r>
    <s v="Viseu"/>
    <s v="Viseu"/>
    <x v="19"/>
    <n v="79.166666669999998"/>
    <n v="37.5"/>
  </r>
  <r>
    <s v="Leuven"/>
    <s v="Flemish Region"/>
    <x v="10"/>
    <n v="56.25"/>
    <n v="37.5"/>
  </r>
  <r>
    <s v="Mashhad"/>
    <s v="Razavi Khorasan Province"/>
    <x v="88"/>
    <n v="27.38095238"/>
    <n v="56.25"/>
  </r>
  <r>
    <s v="Port Shepstone"/>
    <m/>
    <x v="129"/>
    <n v="75"/>
    <n v="100"/>
  </r>
  <r>
    <s v="Jhelum"/>
    <s v="Punjab"/>
    <x v="29"/>
    <n v="87.5"/>
    <n v="87.5"/>
  </r>
  <r>
    <s v="Eau Claire"/>
    <s v="Wisconsin"/>
    <x v="0"/>
    <n v="96.428571430000005"/>
    <n v="33.333333330000002"/>
  </r>
  <r>
    <s v="Erzurum"/>
    <s v="Erzurum Province"/>
    <x v="91"/>
    <n v="21.875"/>
    <n v="12.5"/>
  </r>
  <r>
    <s v="Nanyuki"/>
    <m/>
    <x v="117"/>
    <n v="100"/>
    <n v="25"/>
  </r>
  <r>
    <s v="Grudziadz"/>
    <s v="Kuyavian-Pomeranian Voivodeship"/>
    <x v="11"/>
    <n v="45"/>
    <n v="0"/>
  </r>
  <r>
    <s v="Dundee"/>
    <s v="Scotland"/>
    <x v="3"/>
    <n v="88.888888890000004"/>
    <n v="8.3333333330000006"/>
  </r>
  <r>
    <s v="Charlottesville"/>
    <s v="Virginia"/>
    <x v="0"/>
    <n v="100"/>
    <n v="58.333333330000002"/>
  </r>
  <r>
    <s v="Tijuana"/>
    <s v="Baja California"/>
    <x v="33"/>
    <n v="33.333333330000002"/>
    <n v="69.230769230000007"/>
  </r>
  <r>
    <s v="Vaasa"/>
    <m/>
    <x v="44"/>
    <n v="92.5"/>
    <n v="8.3333333330000006"/>
  </r>
  <r>
    <s v="Port Elizabeth"/>
    <s v="Eastern Cape"/>
    <x v="129"/>
    <n v="80.263157890000002"/>
    <n v="56.25"/>
  </r>
  <r>
    <s v="Kimberley"/>
    <s v="Northern Cape"/>
    <x v="129"/>
    <n v="31.25"/>
    <n v="87.5"/>
  </r>
  <r>
    <s v="Acre"/>
    <s v="Northern District"/>
    <x v="26"/>
    <n v="25"/>
    <n v="75"/>
  </r>
  <r>
    <s v="Tangier"/>
    <s v="Tanger-Tetouan-Al Hoceima"/>
    <x v="83"/>
    <n v="45.58823529"/>
    <n v="35.416666669999998"/>
  </r>
  <r>
    <s v="Wolverhampton"/>
    <s v="England"/>
    <x v="3"/>
    <n v="33.333333330000002"/>
    <n v="33.333333330000002"/>
  </r>
  <r>
    <s v="Eisenstadt"/>
    <s v="Burgenland"/>
    <x v="42"/>
    <n v="87.5"/>
    <n v="50"/>
  </r>
  <r>
    <s v="Fort McMurray"/>
    <s v="Alberta"/>
    <x v="6"/>
    <n v="70"/>
    <n v="41.666666669999998"/>
  </r>
  <r>
    <s v="Antibes"/>
    <m/>
    <x v="5"/>
    <n v="65"/>
    <n v="33.333333330000002"/>
  </r>
  <r>
    <s v="Weinan"/>
    <s v="Shaanxi"/>
    <x v="22"/>
    <n v="0"/>
    <n v="50"/>
  </r>
  <r>
    <s v="Mangalore"/>
    <s v="Karnataka"/>
    <x v="24"/>
    <n v="65.09433962"/>
    <n v="47.532894740000003"/>
  </r>
  <r>
    <s v="Vantaa"/>
    <s v="Uusimaa"/>
    <x v="44"/>
    <n v="87.5"/>
    <n v="12.5"/>
  </r>
  <r>
    <s v="Beverly Hills"/>
    <s v="California"/>
    <x v="0"/>
    <n v="100"/>
    <n v="0"/>
  </r>
  <r>
    <s v="Yonkers"/>
    <s v="New York"/>
    <x v="0"/>
    <n v="100"/>
    <n v="50"/>
  </r>
  <r>
    <s v="Niagara Falls"/>
    <s v="New York"/>
    <x v="0"/>
    <n v="100"/>
    <n v="50"/>
  </r>
  <r>
    <s v="Kingston upon Hull"/>
    <s v="England"/>
    <x v="3"/>
    <n v="59.090909089999997"/>
    <n v="42.857142860000003"/>
  </r>
  <r>
    <s v="Waco"/>
    <s v="Texas"/>
    <x v="0"/>
    <n v="81.25"/>
    <n v="68.75"/>
  </r>
  <r>
    <s v="Frisco"/>
    <s v="Texas"/>
    <x v="0"/>
    <n v="87.5"/>
    <n v="29.166666670000001"/>
  </r>
  <r>
    <s v="Beaumont"/>
    <s v="Texas"/>
    <x v="0"/>
    <n v="70.833333330000002"/>
    <n v="87.5"/>
  </r>
  <r>
    <s v="Denton"/>
    <s v="Texas"/>
    <x v="0"/>
    <n v="62.5"/>
    <n v="37.5"/>
  </r>
  <r>
    <s v="Midland"/>
    <s v="Texas"/>
    <x v="0"/>
    <n v="75"/>
    <n v="100"/>
  </r>
  <r>
    <s v="Round Rock"/>
    <s v="Texas"/>
    <x v="0"/>
    <n v="75"/>
    <n v="0"/>
  </r>
  <r>
    <s v="Wichita Falls"/>
    <s v="Texas"/>
    <x v="0"/>
    <n v="62.5"/>
    <n v="43.75"/>
  </r>
  <r>
    <s v="Odessa"/>
    <s v="Texas"/>
    <x v="0"/>
    <n v="100"/>
    <n v="50"/>
  </r>
  <r>
    <s v="Lafayette"/>
    <s v="Louisiana"/>
    <x v="0"/>
    <n v="92.857142859999996"/>
    <n v="0"/>
  </r>
  <r>
    <s v="Nis"/>
    <s v="Nisava District"/>
    <x v="97"/>
    <n v="28.125"/>
    <n v="40.277777780000001"/>
  </r>
  <r>
    <s v="Oyster Bay"/>
    <s v="New York"/>
    <x v="0"/>
    <n v="100"/>
    <n v="25"/>
  </r>
  <r>
    <s v="Galway"/>
    <s v="Connacht"/>
    <x v="45"/>
    <n v="92.045454550000002"/>
    <n v="44.444444439999998"/>
  </r>
  <r>
    <s v="Roy"/>
    <s v="Utah"/>
    <x v="0"/>
    <n v="100"/>
    <n v="50"/>
  </r>
  <r>
    <s v="Norwich"/>
    <s v="England"/>
    <x v="3"/>
    <n v="71.052631579999996"/>
    <n v="31.666666670000001"/>
  </r>
  <r>
    <s v="Szekesfehervar"/>
    <s v="Fejer County"/>
    <x v="50"/>
    <n v="62.5"/>
    <n v="18.75"/>
  </r>
  <r>
    <s v="Hoa Binh"/>
    <s v="Hoa Binh"/>
    <x v="55"/>
    <n v="75"/>
    <n v="75"/>
  </r>
  <r>
    <s v="Mazar-i-Sharif"/>
    <s v="Balkh"/>
    <x v="134"/>
    <n v="11.11111111"/>
    <n v="83.333333330000002"/>
  </r>
  <r>
    <s v="Luxor"/>
    <s v="Luxor Governorate"/>
    <x v="4"/>
    <n v="75"/>
    <n v="37.5"/>
  </r>
  <r>
    <s v="Banja Luka"/>
    <s v="Republika Srpska"/>
    <x v="145"/>
    <n v="45.58823529"/>
    <n v="58.59375"/>
  </r>
  <r>
    <s v="Sioux Falls"/>
    <s v="South Dakota"/>
    <x v="0"/>
    <n v="81.818181820000007"/>
    <n v="32.142857139999997"/>
  </r>
  <r>
    <s v="Brighton"/>
    <s v="England"/>
    <x v="3"/>
    <n v="82.142857140000004"/>
    <n v="21.739130429999999"/>
  </r>
  <r>
    <s v="Wiener Neustadt"/>
    <s v="Lower Austria"/>
    <x v="42"/>
    <n v="87.5"/>
    <n v="50"/>
  </r>
  <r>
    <s v="Natal"/>
    <s v="Rio Grande do Norte"/>
    <x v="7"/>
    <n v="80.681818179999993"/>
    <n v="59.090909089999997"/>
  </r>
  <r>
    <s v="Shkoder"/>
    <s v="Shkoder County"/>
    <x v="148"/>
    <n v="75"/>
    <n v="33.333333330000002"/>
  </r>
  <r>
    <s v="Polokwane"/>
    <s v="Limpopo"/>
    <x v="129"/>
    <n v="50"/>
    <n v="50"/>
  </r>
  <r>
    <s v="Aden"/>
    <s v="Adan Governorate"/>
    <x v="69"/>
    <n v="16.666666670000001"/>
    <n v="75"/>
  </r>
  <r>
    <s v="Oran"/>
    <s v="Oran Province"/>
    <x v="84"/>
    <n v="50"/>
    <n v="35.714285709999999"/>
  </r>
  <r>
    <s v="Hanover"/>
    <s v="New Hampshire"/>
    <x v="0"/>
    <n v="100"/>
    <n v="50"/>
  </r>
  <r>
    <s v="Ubon Ratchathani"/>
    <s v="Ubon Ratchathani"/>
    <x v="56"/>
    <n v="50"/>
    <n v="50"/>
  </r>
  <r>
    <s v="Pau"/>
    <m/>
    <x v="5"/>
    <n v="75"/>
    <n v="50"/>
  </r>
  <r>
    <s v="Erbil"/>
    <m/>
    <x v="172"/>
    <n v="36.363636360000001"/>
    <n v="64.772727270000004"/>
  </r>
  <r>
    <s v="Douala"/>
    <s v="Littoral"/>
    <x v="107"/>
    <n v="40"/>
    <n v="79.166666669999998"/>
  </r>
  <r>
    <s v="Florianopolis"/>
    <s v="Santa Catarina"/>
    <x v="7"/>
    <n v="82.608695650000001"/>
    <n v="67.391304349999999"/>
  </r>
  <r>
    <s v="Kolomna"/>
    <s v="Moscow Oblast"/>
    <x v="21"/>
    <n v="50"/>
    <n v="25"/>
  </r>
  <r>
    <s v="Dunedin"/>
    <s v="Otago Region"/>
    <x v="151"/>
    <n v="85.526315789999998"/>
    <n v="15.38461538"/>
  </r>
  <r>
    <s v="Hamilton"/>
    <s v="Ontario"/>
    <x v="6"/>
    <n v="42.796610170000001"/>
    <n v="54.017857139999997"/>
  </r>
  <r>
    <s v="Patras"/>
    <s v="West Greece Region"/>
    <x v="38"/>
    <n v="60"/>
    <n v="41.666666669999998"/>
  </r>
  <r>
    <s v="Volgodonsk"/>
    <s v="Rostov Oblast"/>
    <x v="21"/>
    <n v="25"/>
    <n v="75"/>
  </r>
  <r>
    <s v="Limerick"/>
    <m/>
    <x v="45"/>
    <n v="80.434782609999999"/>
    <n v="38.157894740000003"/>
  </r>
  <r>
    <s v="Namur"/>
    <s v="Wallonia"/>
    <x v="10"/>
    <n v="72.222222220000006"/>
    <n v="55"/>
  </r>
  <r>
    <s v="Gyor"/>
    <s v="Gyor-Moson-Sopron County"/>
    <x v="50"/>
    <n v="79.166666669999998"/>
    <n v="0"/>
  </r>
  <r>
    <s v="Port Said"/>
    <s v="Port Said Governorate"/>
    <x v="4"/>
    <n v="66.666666669999998"/>
    <n v="50"/>
  </r>
  <r>
    <s v="Suez"/>
    <s v="Suez Governorate"/>
    <x v="4"/>
    <n v="0"/>
    <n v="100"/>
  </r>
  <r>
    <s v="Jyvaskyla"/>
    <m/>
    <x v="44"/>
    <n v="95.833333330000002"/>
    <n v="0"/>
  </r>
  <r>
    <s v="Saitama"/>
    <s v="Saitama Prefecture"/>
    <x v="34"/>
    <n v="68.75"/>
    <n v="37.5"/>
  </r>
  <r>
    <s v="Exeter"/>
    <s v="England"/>
    <x v="3"/>
    <n v="79.166666669999998"/>
    <n v="13.636363640000001"/>
  </r>
  <r>
    <s v="Siauliai"/>
    <m/>
    <x v="8"/>
    <n v="57.142857139999997"/>
    <n v="58.333333330000002"/>
  </r>
  <r>
    <s v="Stoke-on-Trent"/>
    <s v="England"/>
    <x v="3"/>
    <n v="67.857142859999996"/>
    <n v="33.333333330000002"/>
  </r>
  <r>
    <s v="Domodedovo"/>
    <s v="Moscow Oblast"/>
    <x v="21"/>
    <n v="50"/>
    <n v="37.5"/>
  </r>
  <r>
    <s v="Springfield"/>
    <s v="Missouri"/>
    <x v="0"/>
    <n v="84.722222220000006"/>
    <n v="42.30769231"/>
  </r>
  <r>
    <s v="Galveston"/>
    <s v="Texas"/>
    <x v="0"/>
    <n v="85.714285709999999"/>
    <n v="50"/>
  </r>
  <r>
    <s v="Erzincan"/>
    <s v="Erzincan Province"/>
    <x v="91"/>
    <n v="29.166666670000001"/>
    <n v="50"/>
  </r>
  <r>
    <s v="Sandakan"/>
    <s v="Sabah"/>
    <x v="58"/>
    <n v="75"/>
    <n v="50"/>
  </r>
  <r>
    <s v="Kota Kinabalu"/>
    <s v="Sabah"/>
    <x v="58"/>
    <n v="47.916666669999998"/>
    <n v="45.454545449999998"/>
  </r>
  <r>
    <s v="Abingdon"/>
    <s v="Virginia"/>
    <x v="0"/>
    <n v="100"/>
    <n v="50"/>
  </r>
  <r>
    <s v="Camden"/>
    <s v="New Jersey"/>
    <x v="0"/>
    <n v="87.5"/>
    <n v="50"/>
  </r>
  <r>
    <s v="Hoboken"/>
    <s v="New Jersey"/>
    <x v="0"/>
    <n v="56.25"/>
    <n v="62.5"/>
  </r>
  <r>
    <s v="Chon Buri"/>
    <s v="Chon Buri"/>
    <x v="56"/>
    <n v="60.714285709999999"/>
    <n v="50"/>
  </r>
  <r>
    <s v="Livermore"/>
    <s v="California"/>
    <x v="0"/>
    <n v="75"/>
    <n v="54.166666669999998"/>
  </r>
  <r>
    <s v="Zabok"/>
    <s v="Krapina-Zagorje County"/>
    <x v="30"/>
    <n v="25"/>
    <n v="100"/>
  </r>
  <r>
    <s v="Zabol"/>
    <s v="Sistan and Baluchestan Province"/>
    <x v="88"/>
    <n v="14.28571429"/>
    <n v="66.666666669999998"/>
  </r>
  <r>
    <s v="Brossard"/>
    <s v="Quebec"/>
    <x v="6"/>
    <n v="100"/>
    <n v="50"/>
  </r>
  <r>
    <s v="Saguenay"/>
    <s v="Quebec"/>
    <x v="6"/>
    <n v="96.875"/>
    <n v="18.75"/>
  </r>
  <r>
    <s v="Zacatecas"/>
    <s v="Zacatecas"/>
    <x v="33"/>
    <n v="82.142857140000004"/>
    <n v="37.5"/>
  </r>
  <r>
    <s v="Longueuil"/>
    <s v="Quebec"/>
    <x v="6"/>
    <n v="100"/>
    <n v="37.5"/>
  </r>
  <r>
    <s v="Sherbrooke"/>
    <s v="Quebec"/>
    <x v="6"/>
    <n v="90.78947368"/>
    <n v="31.666666670000001"/>
  </r>
  <r>
    <s v="Boisbriand"/>
    <s v="Quebec"/>
    <x v="6"/>
    <n v="75"/>
    <n v="25"/>
  </r>
  <r>
    <s v="Atlantic City"/>
    <s v="New Jersey"/>
    <x v="0"/>
    <n v="91.666666669999998"/>
    <n v="37.5"/>
  </r>
  <r>
    <s v="Richmond"/>
    <s v="Quebec"/>
    <x v="6"/>
    <n v="80"/>
    <n v="50"/>
  </r>
  <r>
    <s v="Gold Coast"/>
    <s v="Queensland"/>
    <x v="79"/>
    <n v="82.638888890000004"/>
    <n v="32.608695650000001"/>
  </r>
  <r>
    <s v="Brest"/>
    <s v="Brest Region"/>
    <x v="66"/>
    <n v="31.25"/>
    <n v="55"/>
  </r>
  <r>
    <s v="Tainan"/>
    <m/>
    <x v="59"/>
    <n v="31.25"/>
    <n v="68.75"/>
  </r>
  <r>
    <s v="Chateauguay"/>
    <s v="Quebec"/>
    <x v="6"/>
    <n v="100"/>
    <n v="0"/>
  </r>
  <r>
    <s v="Victoriaville"/>
    <s v="Quebec"/>
    <x v="6"/>
    <n v="91.666666669999998"/>
    <n v="50"/>
  </r>
  <r>
    <s v="Mascouche"/>
    <s v="Quebec"/>
    <x v="6"/>
    <n v="100"/>
    <n v="50"/>
  </r>
  <r>
    <s v="Rouyn-Noranda"/>
    <s v="Quebec"/>
    <x v="6"/>
    <n v="91.666666669999998"/>
    <n v="12.5"/>
  </r>
  <r>
    <s v="Laval"/>
    <s v="Quebec"/>
    <x v="6"/>
    <n v="91.071428569999995"/>
    <n v="41.666666669999998"/>
  </r>
  <r>
    <s v="Gatineau"/>
    <s v="Quebec"/>
    <x v="6"/>
    <n v="88.636363639999999"/>
    <n v="42.857142860000003"/>
  </r>
  <r>
    <s v="Granby"/>
    <s v="Quebec"/>
    <x v="6"/>
    <n v="100"/>
    <n v="75"/>
  </r>
  <r>
    <s v="Drummondville"/>
    <s v="Quebec"/>
    <x v="6"/>
    <n v="100"/>
    <n v="0"/>
  </r>
  <r>
    <s v="Montmagny"/>
    <s v="Quebec"/>
    <x v="6"/>
    <n v="100"/>
    <n v="50"/>
  </r>
  <r>
    <s v="Salaberry-de-Valleyfield"/>
    <s v="Quebec"/>
    <x v="6"/>
    <n v="85"/>
    <n v="50"/>
  </r>
  <r>
    <s v="Senneterre"/>
    <s v="Quebec"/>
    <x v="6"/>
    <n v="100"/>
    <n v="50"/>
  </r>
  <r>
    <s v="Sainte-Adele"/>
    <s v="Quebec"/>
    <x v="6"/>
    <n v="90"/>
    <n v="100"/>
  </r>
  <r>
    <s v="Allentown"/>
    <s v="Pennsylvania"/>
    <x v="0"/>
    <n v="60.714285709999999"/>
    <n v="75"/>
  </r>
  <r>
    <s v="Grants Pass"/>
    <s v="Oregon"/>
    <x v="0"/>
    <n v="62.5"/>
    <n v="75"/>
  </r>
  <r>
    <s v="Kansk"/>
    <s v="Krasnoyarsk Krai"/>
    <x v="21"/>
    <n v="0"/>
    <n v="75"/>
  </r>
  <r>
    <s v="Hengyang"/>
    <s v="Hunan"/>
    <x v="22"/>
    <n v="0"/>
    <n v="50"/>
  </r>
  <r>
    <s v="Zakopane"/>
    <s v="Lesser Poland Voivodeship"/>
    <x v="11"/>
    <n v="33.333333330000002"/>
    <n v="50"/>
  </r>
  <r>
    <s v="Zakynthos"/>
    <m/>
    <x v="38"/>
    <n v="100"/>
    <n v="25"/>
  </r>
  <r>
    <s v="Ruma"/>
    <m/>
    <x v="97"/>
    <n v="25"/>
    <n v="75"/>
  </r>
  <r>
    <s v="Banska Bystrica"/>
    <s v="Banska Bystrica Region"/>
    <x v="49"/>
    <n v="62.5"/>
    <n v="25"/>
  </r>
  <r>
    <s v="Trencin"/>
    <s v="Trencin Region"/>
    <x v="49"/>
    <n v="78.571428569999995"/>
    <n v="41.666666669999998"/>
  </r>
  <r>
    <s v="Zalau"/>
    <s v="Salaj County"/>
    <x v="146"/>
    <n v="100"/>
    <n v="75"/>
  </r>
  <r>
    <s v="Zamosc"/>
    <s v="Lublin Voivodeship"/>
    <x v="11"/>
    <n v="50"/>
    <n v="50"/>
  </r>
  <r>
    <s v="Decin"/>
    <m/>
    <x v="25"/>
    <n v="62.5"/>
    <n v="50"/>
  </r>
  <r>
    <s v="Veszprem"/>
    <s v="Veszprem County"/>
    <x v="50"/>
    <n v="96.428571430000005"/>
    <n v="8.3333333330000006"/>
  </r>
  <r>
    <s v="Teplice"/>
    <m/>
    <x v="25"/>
    <n v="75"/>
    <n v="0"/>
  </r>
  <r>
    <s v="Liberec"/>
    <m/>
    <x v="25"/>
    <n v="90.625"/>
    <n v="12.5"/>
  </r>
  <r>
    <s v="Chomutov"/>
    <m/>
    <x v="25"/>
    <n v="75"/>
    <n v="50"/>
  </r>
  <r>
    <s v="Most"/>
    <m/>
    <x v="25"/>
    <n v="62.5"/>
    <n v="50"/>
  </r>
  <r>
    <s v="Zanjan"/>
    <s v="Zanjan Province"/>
    <x v="88"/>
    <n v="52.777777780000001"/>
    <n v="58.333333330000002"/>
  </r>
  <r>
    <s v="Zanesville"/>
    <s v="Ohio"/>
    <x v="0"/>
    <n v="50"/>
    <n v="85"/>
  </r>
  <r>
    <s v="Manisa"/>
    <s v="Manisa Province"/>
    <x v="91"/>
    <n v="16.666666670000001"/>
    <n v="50"/>
  </r>
  <r>
    <s v="Zaozhuang"/>
    <s v="Shandong"/>
    <x v="22"/>
    <n v="0"/>
    <n v="50"/>
  </r>
  <r>
    <s v="Stip"/>
    <s v="Stip Municipality"/>
    <x v="15"/>
    <n v="50"/>
    <n v="40"/>
  </r>
  <r>
    <s v="Zapopan"/>
    <s v="Jalisco"/>
    <x v="33"/>
    <n v="58.928571429999998"/>
    <n v="42.857142860000003"/>
  </r>
  <r>
    <s v="Jablonec nad Nisou"/>
    <m/>
    <x v="25"/>
    <n v="75"/>
    <n v="0"/>
  </r>
  <r>
    <s v="Zgorzelec"/>
    <s v="Lower Silesian Voivodeship"/>
    <x v="11"/>
    <n v="62.5"/>
    <n v="50"/>
  </r>
  <r>
    <s v="Jelenia Gora"/>
    <s v="Lower Silesian Voivodeship"/>
    <x v="11"/>
    <n v="50"/>
    <n v="50"/>
  </r>
  <r>
    <s v="Zaria"/>
    <s v="Kaduna State"/>
    <x v="104"/>
    <n v="0"/>
    <n v="100"/>
  </r>
  <r>
    <s v="Zawiercie"/>
    <s v="Silesian Voivodeship"/>
    <x v="11"/>
    <n v="25"/>
    <n v="50"/>
  </r>
  <r>
    <s v="Zary"/>
    <s v="Lubusz Voivodeship"/>
    <x v="11"/>
    <n v="62.5"/>
    <n v="50"/>
  </r>
  <r>
    <s v="Yueyang"/>
    <s v="Hunan"/>
    <x v="22"/>
    <n v="0"/>
    <n v="50"/>
  </r>
  <r>
    <s v="Kiryat Bialik"/>
    <s v="Haifa District"/>
    <x v="26"/>
    <n v="29.166666670000001"/>
    <n v="37.5"/>
  </r>
  <r>
    <s v="Givatayim"/>
    <s v="Tel Aviv District"/>
    <x v="26"/>
    <n v="25"/>
    <n v="50"/>
  </r>
  <r>
    <s v="Karmiel"/>
    <s v="Northern District"/>
    <x v="26"/>
    <n v="53.571428570000002"/>
    <n v="0"/>
  </r>
  <r>
    <s v="Beit Shemesh"/>
    <s v="Jerusalem District"/>
    <x v="26"/>
    <n v="37.5"/>
    <n v="66.666666669999998"/>
  </r>
  <r>
    <s v="Afula"/>
    <s v="Northern District"/>
    <x v="26"/>
    <n v="41.666666669999998"/>
    <n v="37.5"/>
  </r>
  <r>
    <s v="Arad"/>
    <s v="Southern District"/>
    <x v="26"/>
    <n v="41.666666669999998"/>
    <n v="37.5"/>
  </r>
  <r>
    <s v="Herzliya"/>
    <s v="Tel Aviv District"/>
    <x v="26"/>
    <n v="80"/>
    <n v="15"/>
  </r>
  <r>
    <s v="Kiryat Ata"/>
    <s v="Haifa District"/>
    <x v="26"/>
    <n v="25"/>
    <n v="50"/>
  </r>
  <r>
    <s v="St Helens"/>
    <s v="England"/>
    <x v="3"/>
    <n v="62.5"/>
    <n v="25"/>
  </r>
  <r>
    <s v="Brookhaven"/>
    <s v="Georgia"/>
    <x v="0"/>
    <n v="50"/>
    <n v="75"/>
  </r>
  <r>
    <s v="Mogilev"/>
    <s v="Mahiliou Region"/>
    <x v="66"/>
    <n v="53.125"/>
    <n v="50"/>
  </r>
  <r>
    <s v="Korolyov"/>
    <s v="Moscow Oblast"/>
    <x v="21"/>
    <n v="25"/>
    <n v="87.5"/>
  </r>
  <r>
    <s v="Kladno"/>
    <m/>
    <x v="25"/>
    <n v="75"/>
    <n v="75"/>
  </r>
  <r>
    <s v="Opava"/>
    <m/>
    <x v="25"/>
    <n v="62.5"/>
    <n v="50"/>
  </r>
  <r>
    <s v="Nakhodka"/>
    <s v="Primorsky Krai"/>
    <x v="21"/>
    <n v="25"/>
    <n v="75"/>
  </r>
  <r>
    <s v="Uzhhorod"/>
    <s v="Zakarpattia Oblast"/>
    <x v="60"/>
    <n v="54.166666669999998"/>
    <n v="50"/>
  </r>
  <r>
    <s v="Zhytomyr"/>
    <s v="Zhytomyr Oblast"/>
    <x v="60"/>
    <n v="43.75"/>
    <n v="56.25"/>
  </r>
  <r>
    <s v="Khmelnytskyi"/>
    <s v="Khmelnytskyi Oblast"/>
    <x v="60"/>
    <n v="91.666666669999998"/>
    <n v="0"/>
  </r>
  <r>
    <s v="Kremenchuk"/>
    <s v="Poltava Oblast"/>
    <x v="60"/>
    <n v="0"/>
    <n v="100"/>
  </r>
  <r>
    <s v="Ivano-Frankivsk"/>
    <s v="Ivano-Frankivsk Oblast"/>
    <x v="60"/>
    <n v="28.571428569999998"/>
    <n v="45"/>
  </r>
  <r>
    <s v="Kherson"/>
    <s v="Kherson Oblast"/>
    <x v="60"/>
    <n v="54.545454550000002"/>
    <n v="54.545454550000002"/>
  </r>
  <r>
    <s v="Rivne"/>
    <s v="Rivne Oblast"/>
    <x v="60"/>
    <n v="75"/>
    <n v="50"/>
  </r>
  <r>
    <s v="Ternopil"/>
    <s v="Ternopil Oblast"/>
    <x v="60"/>
    <n v="85.714285709999999"/>
    <n v="57.142857139999997"/>
  </r>
  <r>
    <s v="Poltava"/>
    <s v="Poltava Oblast"/>
    <x v="60"/>
    <n v="70"/>
    <n v="35"/>
  </r>
  <r>
    <s v="Sumy"/>
    <s v="Sumy Oblast"/>
    <x v="60"/>
    <n v="46.428571429999998"/>
    <n v="53.571428570000002"/>
  </r>
  <r>
    <s v="Joinville"/>
    <s v="Santa Catarina"/>
    <x v="7"/>
    <n v="77.941176470000002"/>
    <n v="58.823529409999999"/>
  </r>
  <r>
    <s v="Struga"/>
    <s v="Struga Municipality"/>
    <x v="15"/>
    <n v="35"/>
    <n v="70"/>
  </r>
  <r>
    <s v="Usti nad Labem"/>
    <m/>
    <x v="25"/>
    <n v="62.5"/>
    <n v="87.5"/>
  </r>
  <r>
    <s v="Tetovo"/>
    <s v="Tetovo Municipality"/>
    <x v="15"/>
    <n v="10.90909091"/>
    <n v="65.776699030000003"/>
  </r>
  <r>
    <s v="Prilep"/>
    <s v="Prilep Municipality"/>
    <x v="15"/>
    <n v="58.333333330000002"/>
    <n v="37.5"/>
  </r>
  <r>
    <s v="Veles"/>
    <s v="Veles Municipality"/>
    <x v="15"/>
    <n v="25"/>
    <n v="50"/>
  </r>
  <r>
    <s v="Chernihiv"/>
    <s v="Chernihiv Oblast"/>
    <x v="60"/>
    <n v="58.333333330000002"/>
    <n v="75"/>
  </r>
  <r>
    <s v="Cherkasy"/>
    <s v="Cherkasy Oblast"/>
    <x v="60"/>
    <n v="30.555555559999998"/>
    <n v="53.125"/>
  </r>
  <r>
    <s v="Gostivar"/>
    <s v="Gostivar Municipality"/>
    <x v="15"/>
    <n v="66.666666669999998"/>
    <n v="83.333333330000002"/>
  </r>
  <r>
    <s v="Gevgelija"/>
    <s v="Gevgelija Municipality"/>
    <x v="15"/>
    <n v="100"/>
    <n v="33.333333330000002"/>
  </r>
  <r>
    <s v="Vinnytsia"/>
    <s v="Vinnytsia Oblast"/>
    <x v="60"/>
    <n v="62.5"/>
    <n v="71.428571430000005"/>
  </r>
  <r>
    <s v="Bitola"/>
    <s v="Bitola Municipality"/>
    <x v="15"/>
    <n v="35.625"/>
    <n v="44.444444439999998"/>
  </r>
  <r>
    <s v="Horlivka"/>
    <s v="Donetsk Oblast"/>
    <x v="60"/>
    <n v="0"/>
    <n v="100"/>
  </r>
  <r>
    <s v="King's Lynn"/>
    <s v="England"/>
    <x v="3"/>
    <n v="0"/>
    <n v="100"/>
  </r>
  <r>
    <s v="Chernivtsi"/>
    <s v="Chernivtsi Oblast"/>
    <x v="60"/>
    <n v="81.25"/>
    <n v="26.25"/>
  </r>
  <r>
    <s v="Piotrkow Trybunalski"/>
    <s v="Lodz Voivodeship"/>
    <x v="11"/>
    <n v="35"/>
    <n v="25"/>
  </r>
  <r>
    <s v="Kicevo"/>
    <s v="Kicevo Municipality"/>
    <x v="15"/>
    <n v="25"/>
    <n v="37.5"/>
  </r>
  <r>
    <s v="Gwalior"/>
    <s v="Madhya Pradesh"/>
    <x v="24"/>
    <n v="25"/>
    <n v="72.972972970000001"/>
  </r>
  <r>
    <s v="Pabianice"/>
    <s v="Lodz Voivodeship"/>
    <x v="11"/>
    <n v="29.166666670000001"/>
    <n v="50"/>
  </r>
  <r>
    <s v="Bushehr"/>
    <s v="Bushehr Province"/>
    <x v="88"/>
    <n v="0"/>
    <n v="100"/>
  </r>
  <r>
    <s v="Santa Cruz"/>
    <s v="California"/>
    <x v="0"/>
    <n v="88.235294120000006"/>
    <n v="34.61538462"/>
  </r>
  <r>
    <s v="Santa Clara"/>
    <s v="California"/>
    <x v="0"/>
    <n v="75"/>
    <n v="35"/>
  </r>
  <r>
    <s v="Arequipa"/>
    <s v="Arequipa"/>
    <x v="71"/>
    <n v="18.333333329999999"/>
    <n v="88.333333330000002"/>
  </r>
  <r>
    <s v="Santa Barbara"/>
    <s v="California"/>
    <x v="0"/>
    <n v="83.823529410000006"/>
    <n v="56.25"/>
  </r>
  <r>
    <s v="Faro"/>
    <m/>
    <x v="19"/>
    <n v="79.166666669999998"/>
    <n v="25"/>
  </r>
  <r>
    <s v="Vlore"/>
    <s v="Vlore County"/>
    <x v="148"/>
    <n v="66.666666669999998"/>
    <n v="75"/>
  </r>
  <r>
    <s v="Batman"/>
    <s v="Batman Province"/>
    <x v="91"/>
    <n v="0"/>
    <n v="50"/>
  </r>
  <r>
    <s v="Ruse"/>
    <s v="Ruse Province"/>
    <x v="17"/>
    <n v="21.428571430000002"/>
    <n v="50"/>
  </r>
  <r>
    <s v="Samsun"/>
    <s v="Samsun Province"/>
    <x v="91"/>
    <n v="31.81818182"/>
    <n v="50"/>
  </r>
  <r>
    <s v="Inverness"/>
    <s v="Scotland"/>
    <x v="3"/>
    <n v="84.375"/>
    <n v="56.25"/>
  </r>
  <r>
    <s v="Heraklion"/>
    <m/>
    <x v="38"/>
    <n v="86.764705879999994"/>
    <n v="50"/>
  </r>
  <r>
    <s v="Salisbury"/>
    <s v="England"/>
    <x v="3"/>
    <n v="64.285714290000001"/>
    <n v="42.857142860000003"/>
  </r>
  <r>
    <s v="Valdivia"/>
    <s v="Los Rios Region"/>
    <x v="61"/>
    <n v="0"/>
    <n v="50"/>
  </r>
  <r>
    <s v="Fukushima"/>
    <s v="Fukushima Prefecture"/>
    <x v="34"/>
    <n v="33.333333330000002"/>
    <n v="66.666666669999998"/>
  </r>
  <r>
    <s v="Reading"/>
    <s v="England"/>
    <x v="3"/>
    <n v="72.826086959999998"/>
    <n v="30.555555559999998"/>
  </r>
  <r>
    <s v="Czeladz"/>
    <s v="Silesian Voivodeship"/>
    <x v="11"/>
    <n v="50"/>
    <n v="25"/>
  </r>
  <r>
    <s v="Konotop"/>
    <s v="Sumy Oblast"/>
    <x v="60"/>
    <n v="75"/>
    <n v="25"/>
  </r>
  <r>
    <s v="Kuopio"/>
    <m/>
    <x v="44"/>
    <n v="95.833333330000002"/>
    <n v="37.5"/>
  </r>
  <r>
    <s v="Allahabad"/>
    <s v="Uttar Pradesh"/>
    <x v="24"/>
    <n v="13.7195122"/>
    <n v="75"/>
  </r>
  <r>
    <s v="Oskemen"/>
    <s v="East Kazakhstan Region"/>
    <x v="159"/>
    <n v="10.71428571"/>
    <n v="60.714285709999999"/>
  </r>
  <r>
    <s v="Cartagena"/>
    <s v="Region of Murcia"/>
    <x v="36"/>
    <n v="65.625"/>
    <n v="25"/>
  </r>
  <r>
    <s v="Port Antonio"/>
    <s v="Surrey County"/>
    <x v="155"/>
    <n v="75"/>
    <n v="100"/>
  </r>
  <r>
    <s v="Dezhou"/>
    <s v="Shandong"/>
    <x v="22"/>
    <n v="0"/>
    <n v="50"/>
  </r>
  <r>
    <s v="Akron"/>
    <s v="Ohio"/>
    <x v="0"/>
    <n v="65"/>
    <n v="83.333333330000002"/>
  </r>
  <r>
    <s v="Ramenskoye"/>
    <m/>
    <x v="21"/>
    <n v="25"/>
    <n v="50"/>
  </r>
  <r>
    <s v="West Palm Beach"/>
    <s v="Florida"/>
    <x v="0"/>
    <n v="72.5"/>
    <n v="66.666666669999998"/>
  </r>
  <r>
    <s v="Thrissur"/>
    <s v="Kerala"/>
    <x v="24"/>
    <n v="47.826086959999998"/>
    <n v="75"/>
  </r>
  <r>
    <s v="Kopavogur"/>
    <m/>
    <x v="46"/>
    <n v="100"/>
    <n v="50"/>
  </r>
  <r>
    <s v="Coslada"/>
    <s v="Community of Madrid"/>
    <x v="36"/>
    <n v="70.833333330000002"/>
    <n v="50"/>
  </r>
  <r>
    <s v="Kawasaki"/>
    <s v="Kanagawa Prefecture"/>
    <x v="34"/>
    <n v="70"/>
    <n v="25"/>
  </r>
  <r>
    <s v="Chambery"/>
    <m/>
    <x v="5"/>
    <n v="87.5"/>
    <n v="50"/>
  </r>
  <r>
    <s v="Merida"/>
    <s v="Yucatan"/>
    <x v="33"/>
    <n v="71.09375"/>
    <n v="50"/>
  </r>
  <r>
    <s v="Teresina"/>
    <s v="Piaui"/>
    <x v="7"/>
    <n v="75"/>
    <n v="75"/>
  </r>
  <r>
    <s v="Pleven"/>
    <s v="Pleven Province"/>
    <x v="17"/>
    <n v="17.85714286"/>
    <n v="100"/>
  </r>
  <r>
    <s v="Stornoway"/>
    <s v="Scotland"/>
    <x v="3"/>
    <n v="100"/>
    <n v="0"/>
  </r>
  <r>
    <s v="Fort Lauderdale"/>
    <s v="Florida"/>
    <x v="0"/>
    <n v="81.578947369999995"/>
    <n v="42.10526316"/>
  </r>
  <r>
    <s v="Malatya"/>
    <s v="Malatya Province"/>
    <x v="91"/>
    <n v="0"/>
    <n v="50"/>
  </r>
  <r>
    <s v="Upper Hutt"/>
    <s v="Wellington Region"/>
    <x v="151"/>
    <n v="100"/>
    <n v="50"/>
  </r>
  <r>
    <s v="Billings"/>
    <s v="Montana"/>
    <x v="0"/>
    <n v="75"/>
    <n v="40"/>
  </r>
  <r>
    <s v="West Lafayette"/>
    <s v="Indiana"/>
    <x v="0"/>
    <n v="75"/>
    <n v="75"/>
  </r>
  <r>
    <s v="Crescent City"/>
    <s v="California"/>
    <x v="0"/>
    <n v="100"/>
    <n v="0"/>
  </r>
  <r>
    <s v="Eger"/>
    <s v="Heves County"/>
    <x v="50"/>
    <n v="100"/>
    <n v="50"/>
  </r>
  <r>
    <s v="Kalamazoo"/>
    <s v="Michigan"/>
    <x v="0"/>
    <n v="88.636363639999999"/>
    <n v="53.571428570000002"/>
  </r>
  <r>
    <s v="Kragujevac"/>
    <s v="Sumadija District"/>
    <x v="97"/>
    <n v="50"/>
    <n v="43.75"/>
  </r>
  <r>
    <s v="Joao Pessoa"/>
    <s v="Paraiba"/>
    <x v="7"/>
    <n v="86.111111109999996"/>
    <n v="43.75"/>
  </r>
  <r>
    <s v="Liepaja"/>
    <m/>
    <x v="48"/>
    <n v="90.38461538"/>
    <n v="5.5555555559999998"/>
  </r>
  <r>
    <s v="Yavne"/>
    <s v="Central District"/>
    <x v="26"/>
    <n v="25"/>
    <n v="50"/>
  </r>
  <r>
    <s v="Thiruvananthapuram"/>
    <m/>
    <x v="24"/>
    <n v="52.710843369999999"/>
    <n v="53.28947368"/>
  </r>
  <r>
    <s v="Cakovec"/>
    <s v="Medimurje County"/>
    <x v="30"/>
    <n v="100"/>
    <n v="37.5"/>
  </r>
  <r>
    <s v="Kalamata"/>
    <s v="Peloponnese Region"/>
    <x v="38"/>
    <n v="50"/>
    <n v="40"/>
  </r>
  <r>
    <s v="Craiova"/>
    <s v="Dolj County"/>
    <x v="146"/>
    <n v="53.84615385"/>
    <n v="36.111111110000003"/>
  </r>
  <r>
    <s v="Adiyaman"/>
    <s v="Adiyaman Province"/>
    <x v="91"/>
    <n v="0"/>
    <n v="50"/>
  </r>
  <r>
    <s v="Vitoria"/>
    <s v="Espirito Santo"/>
    <x v="7"/>
    <n v="34.61538462"/>
    <n v="55"/>
  </r>
  <r>
    <s v="Sopron"/>
    <s v="Gyor-Moson-Sopron County"/>
    <x v="50"/>
    <n v="100"/>
    <n v="0"/>
  </r>
  <r>
    <s v="Dobrich"/>
    <s v="Dobrich Province"/>
    <x v="17"/>
    <n v="37.5"/>
    <n v="100"/>
  </r>
  <r>
    <s v="Sari"/>
    <s v="Mazandaran Province"/>
    <x v="88"/>
    <n v="29.166666670000001"/>
    <n v="50"/>
  </r>
  <r>
    <s v="Eskisehir"/>
    <m/>
    <x v="91"/>
    <n v="64.583333330000002"/>
    <n v="36.111111110000003"/>
  </r>
  <r>
    <s v="Campo Grande"/>
    <s v="Mato Grosso do Sul"/>
    <x v="7"/>
    <n v="92.5"/>
    <n v="57.142857139999997"/>
  </r>
  <r>
    <s v="Tripoli"/>
    <s v="North Governorate"/>
    <x v="109"/>
    <n v="27.777777780000001"/>
    <n v="81.25"/>
  </r>
  <r>
    <s v="Moa"/>
    <s v="Holguin Province"/>
    <x v="41"/>
    <n v="0"/>
    <n v="75"/>
  </r>
  <r>
    <s v="Nara"/>
    <s v="Nara Prefecture"/>
    <x v="34"/>
    <n v="100"/>
    <n v="50"/>
  </r>
  <r>
    <s v="Doboj"/>
    <s v="Republika Srpska"/>
    <x v="145"/>
    <n v="87.5"/>
    <n v="75"/>
  </r>
  <r>
    <s v="San Mateo"/>
    <s v="California"/>
    <x v="0"/>
    <n v="80"/>
    <n v="20"/>
  </r>
  <r>
    <s v="Yuba City"/>
    <s v="California"/>
    <x v="0"/>
    <n v="100"/>
    <n v="50"/>
  </r>
  <r>
    <s v="Srinagar"/>
    <s v="Jammu and Kashmir"/>
    <x v="24"/>
    <n v="77.586206899999993"/>
    <n v="51.92307692"/>
  </r>
  <r>
    <s v="Jinan"/>
    <s v="Shandong"/>
    <x v="22"/>
    <n v="15.277777779999999"/>
    <n v="46.428571429999998"/>
  </r>
  <r>
    <s v="Chester"/>
    <s v="England"/>
    <x v="3"/>
    <n v="81.25"/>
    <n v="20"/>
  </r>
  <r>
    <s v="Subotica"/>
    <m/>
    <x v="97"/>
    <n v="50"/>
    <n v="50"/>
  </r>
  <r>
    <s v="Abbottabad"/>
    <s v="Khyber Pakhtunkhwa"/>
    <x v="29"/>
    <n v="62.5"/>
    <n v="80.357142859999996"/>
  </r>
  <r>
    <s v="Qingdao"/>
    <s v="Shandong"/>
    <x v="22"/>
    <n v="50.735294119999999"/>
    <n v="62.931034480000001"/>
  </r>
  <r>
    <s v="Blackpool"/>
    <s v="England"/>
    <x v="3"/>
    <n v="70"/>
    <n v="45.833333330000002"/>
  </r>
  <r>
    <s v="Stara Zagora"/>
    <s v="Stara Zagora Province"/>
    <x v="17"/>
    <n v="61.111111110000003"/>
    <n v="5"/>
  </r>
  <r>
    <s v="Passaic"/>
    <s v="New Jersey"/>
    <x v="0"/>
    <n v="50"/>
    <n v="75"/>
  </r>
  <r>
    <s v="Agartala"/>
    <s v="Tripura"/>
    <x v="24"/>
    <n v="63.636363639999999"/>
    <n v="58.333333330000002"/>
  </r>
  <r>
    <s v="Aydin"/>
    <s v="Aydin Province"/>
    <x v="91"/>
    <n v="14.28571429"/>
    <n v="50"/>
  </r>
  <r>
    <s v="Bournemouth"/>
    <m/>
    <x v="3"/>
    <n v="64.705882349999996"/>
    <n v="31.25"/>
  </r>
  <r>
    <s v="Gloucester"/>
    <s v="England"/>
    <x v="3"/>
    <n v="50"/>
    <n v="50"/>
  </r>
  <r>
    <s v="Taganrog"/>
    <s v="Rostov Oblast"/>
    <x v="21"/>
    <n v="58.333333330000002"/>
    <n v="58.333333330000002"/>
  </r>
  <r>
    <s v="Agadir"/>
    <s v="Souss-Massa"/>
    <x v="83"/>
    <n v="64.583333330000002"/>
    <n v="18.18181818"/>
  </r>
  <r>
    <s v="Amasya"/>
    <s v="Amasya Province"/>
    <x v="91"/>
    <n v="12.5"/>
    <n v="50"/>
  </r>
  <r>
    <s v="Qom"/>
    <s v="Qom Province"/>
    <x v="88"/>
    <n v="20"/>
    <n v="33.333333330000002"/>
  </r>
  <r>
    <s v="Chiba"/>
    <s v="Chiba Prefecture"/>
    <x v="34"/>
    <n v="100"/>
    <n v="100"/>
  </r>
  <r>
    <s v="Keflavik"/>
    <m/>
    <x v="46"/>
    <n v="87.5"/>
    <n v="0"/>
  </r>
  <r>
    <s v="Cuiaba"/>
    <s v="Mato Grosso"/>
    <x v="7"/>
    <n v="25"/>
    <n v="37.5"/>
  </r>
  <r>
    <s v="Guimaraes"/>
    <s v="Braga"/>
    <x v="19"/>
    <n v="93.75"/>
    <n v="43.75"/>
  </r>
  <r>
    <s v="Pattaya"/>
    <s v="Chon Buri"/>
    <x v="56"/>
    <n v="19.40789474"/>
    <n v="78.666666669999998"/>
  </r>
  <r>
    <s v="Denizli"/>
    <s v="Denizli Province"/>
    <x v="91"/>
    <n v="29.545454549999999"/>
    <n v="40"/>
  </r>
  <r>
    <s v="Zlin"/>
    <m/>
    <x v="25"/>
    <n v="75"/>
    <n v="37.5"/>
  </r>
  <r>
    <s v="Isparta"/>
    <s v="Isparta Province"/>
    <x v="91"/>
    <n v="12.5"/>
    <n v="37.5"/>
  </r>
  <r>
    <s v="Kotor"/>
    <s v="Kotor Municipality"/>
    <x v="150"/>
    <n v="75"/>
    <n v="25"/>
  </r>
  <r>
    <s v="Dornbirn"/>
    <s v="Vorarlberg"/>
    <x v="42"/>
    <n v="100"/>
    <n v="0"/>
  </r>
  <r>
    <s v="Nyiregyhaza"/>
    <s v="Szabolcs-Szatmar-Bereg County"/>
    <x v="50"/>
    <n v="50"/>
    <n v="50"/>
  </r>
  <r>
    <s v="Eugene"/>
    <s v="Oregon"/>
    <x v="0"/>
    <n v="75"/>
    <n v="36.25"/>
  </r>
  <r>
    <s v="Esztergom"/>
    <s v="Komarom-Esztergom County"/>
    <x v="50"/>
    <n v="75"/>
    <n v="50"/>
  </r>
  <r>
    <s v="Kecskemet"/>
    <s v="Bacs-Kiskun County"/>
    <x v="50"/>
    <n v="75"/>
    <n v="50"/>
  </r>
  <r>
    <s v="Campinas"/>
    <s v="Sao Paulo"/>
    <x v="7"/>
    <n v="61.029411760000002"/>
    <n v="48.333333330000002"/>
  </r>
  <r>
    <s v="Maracaibo"/>
    <s v="Zulia"/>
    <x v="39"/>
    <n v="20"/>
    <n v="95"/>
  </r>
  <r>
    <s v="Ashdod"/>
    <s v="Southern District"/>
    <x v="26"/>
    <n v="25"/>
    <n v="41.666666669999998"/>
  </r>
  <r>
    <s v="Kerman"/>
    <s v="Kerman Province"/>
    <x v="88"/>
    <n v="48.07692308"/>
    <n v="14.28571429"/>
  </r>
  <r>
    <s v="Bhubaneswar"/>
    <s v="Odisha"/>
    <x v="24"/>
    <n v="55.76923077"/>
    <n v="50.714285709999999"/>
  </r>
  <r>
    <s v="Alanya"/>
    <s v="Antalya Province"/>
    <x v="91"/>
    <n v="91.666666669999998"/>
    <n v="37.5"/>
  </r>
  <r>
    <s v="Middlesbrough"/>
    <s v="England"/>
    <x v="3"/>
    <n v="87.5"/>
    <n v="20.833333329999999"/>
  </r>
  <r>
    <s v="Larnaca"/>
    <s v="Larnaca District"/>
    <x v="173"/>
    <n v="52.631578949999998"/>
    <n v="50"/>
  </r>
  <r>
    <s v="Nanchang"/>
    <s v="Jiangxi"/>
    <x v="22"/>
    <n v="19.444444440000002"/>
    <n v="70"/>
  </r>
  <r>
    <s v="Winchester"/>
    <s v="England"/>
    <x v="3"/>
    <n v="75"/>
    <n v="0"/>
  </r>
  <r>
    <s v="Bodrum"/>
    <s v="Mugla Province"/>
    <x v="91"/>
    <n v="80"/>
    <n v="25"/>
  </r>
  <r>
    <s v="Peterborough"/>
    <s v="England"/>
    <x v="3"/>
    <n v="85"/>
    <n v="15"/>
  </r>
  <r>
    <s v="Porto Velho"/>
    <s v="Rondonia"/>
    <x v="7"/>
    <n v="50"/>
    <n v="50"/>
  </r>
  <r>
    <s v="Blagoevgrad"/>
    <s v="Blagoevgrad Province"/>
    <x v="17"/>
    <n v="47.5"/>
    <n v="25"/>
  </r>
  <r>
    <s v="Kirkuk"/>
    <m/>
    <x v="172"/>
    <n v="25"/>
    <n v="62.5"/>
  </r>
  <r>
    <s v="Cetinje"/>
    <s v="Old Royal Capital Cetinje"/>
    <x v="150"/>
    <n v="100"/>
    <n v="0"/>
  </r>
  <r>
    <s v="Veliko Tarnovo"/>
    <s v="Veliko Tarnovo Province"/>
    <x v="17"/>
    <n v="62.5"/>
    <n v="31.25"/>
  </r>
  <r>
    <s v="Arad"/>
    <s v="Arad County"/>
    <x v="146"/>
    <n v="66.25"/>
    <n v="35"/>
  </r>
  <r>
    <s v="Setubal"/>
    <s v="Setubal"/>
    <x v="19"/>
    <n v="61.111111110000003"/>
    <n v="60"/>
  </r>
  <r>
    <s v="Polomolok"/>
    <m/>
    <x v="31"/>
    <n v="100"/>
    <n v="50"/>
  </r>
  <r>
    <s v="Faisalabad"/>
    <s v="Punjab"/>
    <x v="29"/>
    <n v="25"/>
    <n v="76.92307692"/>
  </r>
  <r>
    <s v="Elazig"/>
    <s v="Elazig Province"/>
    <x v="91"/>
    <n v="25"/>
    <n v="50"/>
  </r>
  <r>
    <s v="Changsha"/>
    <s v="Hunan"/>
    <x v="22"/>
    <n v="35.526315789999998"/>
    <n v="46.428571429999998"/>
  </r>
  <r>
    <s v="Wilmington"/>
    <s v="Delaware"/>
    <x v="0"/>
    <n v="66.666666669999998"/>
    <n v="87.5"/>
  </r>
  <r>
    <s v="Budva"/>
    <s v="Budva Municipality"/>
    <x v="150"/>
    <n v="95.833333330000002"/>
    <n v="41.666666669999998"/>
  </r>
  <r>
    <s v="Ranchi"/>
    <s v="Jharkhand"/>
    <x v="24"/>
    <n v="52.777777780000001"/>
    <n v="65.972222220000006"/>
  </r>
  <r>
    <s v="Odiongan"/>
    <m/>
    <x v="31"/>
    <n v="100"/>
    <n v="75"/>
  </r>
  <r>
    <s v="Alba Iulia"/>
    <s v="Alba County"/>
    <x v="146"/>
    <n v="62.5"/>
    <n v="50"/>
  </r>
  <r>
    <s v="Tuzla"/>
    <s v="Federation of Bosnia and Herzegovina"/>
    <x v="145"/>
    <n v="10.9375"/>
    <n v="50"/>
  </r>
  <r>
    <s v="Shizuoka"/>
    <s v="Shizuoka Prefecture"/>
    <x v="34"/>
    <n v="70"/>
    <n v="0"/>
  </r>
  <r>
    <s v="Villa Alemana"/>
    <s v="Valparaiso Region"/>
    <x v="61"/>
    <n v="37.5"/>
    <n v="50"/>
  </r>
  <r>
    <s v="Tartus"/>
    <s v="Tartus Governorate"/>
    <x v="167"/>
    <n v="0"/>
    <n v="100"/>
  </r>
  <r>
    <s v="Novomoskovsk"/>
    <m/>
    <x v="21"/>
    <n v="50"/>
    <n v="50"/>
  </r>
  <r>
    <s v="Adapazari"/>
    <m/>
    <x v="91"/>
    <n v="100"/>
    <n v="75"/>
  </r>
  <r>
    <s v="Novocheboksarsk"/>
    <s v="Chuvash Republic"/>
    <x v="21"/>
    <n v="25"/>
    <n v="25"/>
  </r>
  <r>
    <s v="Obninsk"/>
    <s v="Kaluga Oblast"/>
    <x v="21"/>
    <n v="100"/>
    <n v="50"/>
  </r>
  <r>
    <s v="Odintsovo"/>
    <s v="Moscow Oblast"/>
    <x v="21"/>
    <n v="50"/>
    <n v="25"/>
  </r>
  <r>
    <s v="Jableh"/>
    <s v="Latakia Governorate"/>
    <x v="167"/>
    <n v="0"/>
    <n v="100"/>
  </r>
  <r>
    <s v="Horsham"/>
    <s v="England"/>
    <x v="3"/>
    <n v="50"/>
    <n v="0"/>
  </r>
  <r>
    <s v="Toamasina"/>
    <m/>
    <x v="126"/>
    <n v="25"/>
    <n v="50"/>
  </r>
  <r>
    <s v="Poughkeepsie"/>
    <s v="New York"/>
    <x v="0"/>
    <n v="91.666666669999998"/>
    <n v="12.5"/>
  </r>
  <r>
    <s v="Rasht"/>
    <s v="Gilan Province"/>
    <x v="88"/>
    <n v="44.444444439999998"/>
    <n v="45"/>
  </r>
  <r>
    <s v="Jurmala"/>
    <m/>
    <x v="48"/>
    <n v="87.5"/>
    <n v="37.5"/>
  </r>
  <r>
    <s v="Sliven"/>
    <s v="Sliven Province"/>
    <x v="17"/>
    <n v="53.571428570000002"/>
    <n v="8.3333333330000006"/>
  </r>
  <r>
    <s v="Larissa"/>
    <m/>
    <x v="38"/>
    <n v="50"/>
    <n v="29.166666670000001"/>
  </r>
  <r>
    <s v="Wels"/>
    <s v="Upper Austria"/>
    <x v="42"/>
    <n v="75"/>
    <n v="0"/>
  </r>
  <r>
    <s v="Meknes"/>
    <s v="Fes-Meknes"/>
    <x v="83"/>
    <n v="39.285714290000001"/>
    <n v="12.5"/>
  </r>
  <r>
    <s v="Niteroi"/>
    <s v="Rio de Janeiro"/>
    <x v="7"/>
    <n v="57.8125"/>
    <n v="52.272727269999997"/>
  </r>
  <r>
    <s v="Puyallup"/>
    <s v="Washington"/>
    <x v="0"/>
    <n v="75"/>
    <n v="25"/>
  </r>
  <r>
    <s v="Nanning"/>
    <s v="Guangxi"/>
    <x v="22"/>
    <n v="30.35714286"/>
    <n v="75"/>
  </r>
  <r>
    <s v="Niigata"/>
    <s v="Niigata Prefecture"/>
    <x v="34"/>
    <n v="75"/>
    <n v="0"/>
  </r>
  <r>
    <s v="Durham"/>
    <s v="England"/>
    <x v="3"/>
    <n v="95.833333330000002"/>
    <n v="12.5"/>
  </r>
  <r>
    <s v="Evora"/>
    <s v="Evora"/>
    <x v="19"/>
    <n v="93.75"/>
    <n v="35.416666669999998"/>
  </r>
  <r>
    <s v="Lincoln"/>
    <s v="England"/>
    <x v="3"/>
    <n v="91.666666669999998"/>
    <n v="25"/>
  </r>
  <r>
    <s v="Kermanshah"/>
    <s v="Kermanshah Province"/>
    <x v="88"/>
    <n v="10.71428571"/>
    <n v="41.666666669999998"/>
  </r>
  <r>
    <s v="Ife"/>
    <s v="Osun State"/>
    <x v="104"/>
    <n v="0"/>
    <n v="50"/>
  </r>
  <r>
    <s v="Hradec Kralove"/>
    <m/>
    <x v="25"/>
    <n v="75"/>
    <n v="29.166666670000001"/>
  </r>
  <r>
    <s v="Kozani"/>
    <s v="West Macedonia Region"/>
    <x v="38"/>
    <n v="50"/>
    <n v="100"/>
  </r>
  <r>
    <s v="Rancho Palos Verdes"/>
    <s v="California"/>
    <x v="0"/>
    <n v="87.5"/>
    <n v="25"/>
  </r>
  <r>
    <s v="Pori"/>
    <m/>
    <x v="44"/>
    <n v="100"/>
    <n v="0"/>
  </r>
  <r>
    <s v="Foca"/>
    <s v="Republika Srpska"/>
    <x v="145"/>
    <n v="37.5"/>
    <n v="50"/>
  </r>
  <r>
    <s v="Rezekne"/>
    <m/>
    <x v="48"/>
    <n v="75"/>
    <n v="25"/>
  </r>
  <r>
    <s v="Truro"/>
    <s v="England"/>
    <x v="3"/>
    <n v="100"/>
    <n v="0"/>
  </r>
  <r>
    <s v="Paphos"/>
    <s v="Paphos District"/>
    <x v="173"/>
    <n v="67.857142859999996"/>
    <n v="25"/>
  </r>
  <r>
    <s v="Omdurman"/>
    <s v="Khartoum"/>
    <x v="65"/>
    <n v="25"/>
    <n v="62.5"/>
  </r>
  <r>
    <s v="Boa Vista"/>
    <s v="Roraima"/>
    <x v="7"/>
    <n v="91.666666669999998"/>
    <n v="58.333333330000002"/>
  </r>
  <r>
    <s v="Szolnok"/>
    <s v="Jasz-Nagykun-Szolnok County"/>
    <x v="50"/>
    <n v="75"/>
    <n v="16.666666670000001"/>
  </r>
  <r>
    <s v="Wavre"/>
    <s v="Wallonia"/>
    <x v="10"/>
    <n v="75"/>
    <n v="100"/>
  </r>
  <r>
    <s v="Kaohsiung"/>
    <m/>
    <x v="59"/>
    <n v="20.454545450000001"/>
    <n v="71.666666669999998"/>
  </r>
  <r>
    <s v="Qazvin"/>
    <s v="Qazvin Province"/>
    <x v="88"/>
    <n v="29.166666670000001"/>
    <n v="25"/>
  </r>
  <r>
    <s v="Shumen"/>
    <s v="Shumen Province"/>
    <x v="17"/>
    <n v="28.571428569999998"/>
    <n v="75"/>
  </r>
  <r>
    <s v="Lappeenranta"/>
    <m/>
    <x v="44"/>
    <n v="100"/>
    <n v="0"/>
  </r>
  <r>
    <s v="Augusta"/>
    <s v="Georgia"/>
    <x v="0"/>
    <n v="71.875"/>
    <n v="33.333333330000002"/>
  </r>
  <r>
    <s v="Naha"/>
    <s v="Okinawa Prefecture"/>
    <x v="34"/>
    <n v="100"/>
    <n v="0"/>
  </r>
  <r>
    <s v="Tekirdag"/>
    <s v="Tekirdag Province"/>
    <x v="91"/>
    <n v="15"/>
    <n v="75"/>
  </r>
  <r>
    <s v="Aksaray"/>
    <s v="Aksaray Province"/>
    <x v="91"/>
    <n v="0"/>
    <n v="50"/>
  </r>
  <r>
    <s v="Rustenburg"/>
    <s v="North West"/>
    <x v="129"/>
    <n v="25"/>
    <n v="75"/>
  </r>
  <r>
    <s v="Kumasi"/>
    <s v="Ashanti Region"/>
    <x v="102"/>
    <n v="55"/>
    <n v="66.666666669999998"/>
  </r>
  <r>
    <s v="Tobruk"/>
    <s v="Butnan District"/>
    <x v="86"/>
    <n v="0"/>
    <n v="75"/>
  </r>
  <r>
    <s v="Chania"/>
    <m/>
    <x v="38"/>
    <n v="85.294117650000004"/>
    <n v="27.941176469999998"/>
  </r>
  <r>
    <s v="Yazd"/>
    <s v="Yazd Province"/>
    <x v="88"/>
    <n v="5"/>
    <n v="25"/>
  </r>
  <r>
    <s v="Silistra"/>
    <s v="Silistra Province"/>
    <x v="17"/>
    <n v="100"/>
    <n v="50"/>
  </r>
  <r>
    <s v="Tourcoing"/>
    <m/>
    <x v="5"/>
    <n v="62.5"/>
    <n v="50"/>
  </r>
  <r>
    <s v="Rustavi"/>
    <s v="Kvemo Kartli"/>
    <x v="23"/>
    <n v="33.333333330000002"/>
    <n v="62.5"/>
  </r>
  <r>
    <s v="Kunming"/>
    <s v="Yunnan"/>
    <x v="22"/>
    <n v="58.928571429999998"/>
    <n v="72.5"/>
  </r>
  <r>
    <s v="Stirling"/>
    <s v="Scotland"/>
    <x v="3"/>
    <n v="87.5"/>
    <n v="50"/>
  </r>
  <r>
    <s v="Feldkirch"/>
    <s v="Vorarlberg"/>
    <x v="42"/>
    <n v="83.333333330000002"/>
    <n v="0"/>
  </r>
  <r>
    <s v="Jihlava"/>
    <m/>
    <x v="25"/>
    <n v="87.5"/>
    <n v="50"/>
  </r>
  <r>
    <s v="Cochabamba"/>
    <s v="Cochabamba Department"/>
    <x v="35"/>
    <n v="26.38888889"/>
    <n v="68.75"/>
  </r>
  <r>
    <s v="Ioannina"/>
    <s v="Epirus Region"/>
    <x v="38"/>
    <n v="87.5"/>
    <n v="41.666666669999998"/>
  </r>
  <r>
    <s v="Ibadan"/>
    <s v="Oyo State"/>
    <x v="104"/>
    <n v="37.5"/>
    <n v="93.75"/>
  </r>
  <r>
    <s v="Safi"/>
    <s v="Marrakesh-Safi"/>
    <x v="83"/>
    <n v="32.8125"/>
    <n v="65"/>
  </r>
  <r>
    <s v="Waterford"/>
    <m/>
    <x v="45"/>
    <n v="87.5"/>
    <n v="25"/>
  </r>
  <r>
    <s v="Lanzhou"/>
    <s v="Gansu"/>
    <x v="22"/>
    <n v="28.125"/>
    <n v="50"/>
  </r>
  <r>
    <s v="Tokat"/>
    <s v="Tokat Province"/>
    <x v="91"/>
    <n v="25"/>
    <n v="75"/>
  </r>
  <r>
    <s v="Zenica"/>
    <s v="Federation of Bosnia and Herzegovina"/>
    <x v="145"/>
    <n v="30.555555559999998"/>
    <n v="40.625"/>
  </r>
  <r>
    <s v="Preston"/>
    <s v="England"/>
    <x v="3"/>
    <n v="84.375"/>
    <n v="18.75"/>
  </r>
  <r>
    <s v="Colchester"/>
    <s v="England"/>
    <x v="3"/>
    <n v="75"/>
    <n v="25"/>
  </r>
  <r>
    <s v="Vina del Mar"/>
    <s v="Valparaiso Region"/>
    <x v="61"/>
    <n v="62.5"/>
    <n v="30"/>
  </r>
  <r>
    <s v="Sao Bernardo do Campo"/>
    <s v="Sao Paulo"/>
    <x v="7"/>
    <n v="28.125"/>
    <n v="66.666666669999998"/>
  </r>
  <r>
    <s v="Guarulhos"/>
    <s v="Sao Paulo"/>
    <x v="7"/>
    <n v="67.857142859999996"/>
    <n v="21.875"/>
  </r>
  <r>
    <s v="Ordu"/>
    <s v="Ordu Province"/>
    <x v="91"/>
    <n v="43.75"/>
    <n v="25"/>
  </r>
  <r>
    <s v="Bolton"/>
    <s v="England"/>
    <x v="3"/>
    <n v="75"/>
    <n v="37.5"/>
  </r>
  <r>
    <s v="Grand Rapids"/>
    <s v="Michigan"/>
    <x v="0"/>
    <n v="69.230769230000007"/>
    <n v="44.444444439999998"/>
  </r>
  <r>
    <s v="Ipswich"/>
    <s v="England"/>
    <x v="3"/>
    <n v="70.833333330000002"/>
    <n v="28.571428569999998"/>
  </r>
  <r>
    <s v="Siirt"/>
    <s v="Siirt Province"/>
    <x v="91"/>
    <n v="0"/>
    <n v="50"/>
  </r>
  <r>
    <s v="Tlemcen"/>
    <s v="Tlemcen Province"/>
    <x v="84"/>
    <n v="68.75"/>
    <n v="37.5"/>
  </r>
  <r>
    <s v="Tetouan"/>
    <s v="Tanger-Tetouan-Al Hoceima"/>
    <x v="83"/>
    <n v="68.75"/>
    <n v="43.75"/>
  </r>
  <r>
    <s v="Grapevine"/>
    <s v="Texas"/>
    <x v="0"/>
    <n v="0"/>
    <n v="100"/>
  </r>
  <r>
    <s v="Baia Mare"/>
    <s v="Maramure? County"/>
    <x v="146"/>
    <n v="60.869565219999998"/>
    <n v="44.736842109999998"/>
  </r>
  <r>
    <s v="Pernik"/>
    <s v="Pernik Province"/>
    <x v="17"/>
    <n v="25"/>
    <n v="0"/>
  </r>
  <r>
    <s v="Satu Mare"/>
    <s v="Satu Mare County"/>
    <x v="146"/>
    <n v="64.285714290000001"/>
    <n v="83.333333330000002"/>
  </r>
  <r>
    <s v="Bundaberg"/>
    <s v="Queensland"/>
    <x v="79"/>
    <n v="58.333333330000002"/>
    <n v="32.142857139999997"/>
  </r>
  <r>
    <s v="Multan"/>
    <s v="Punjab"/>
    <x v="29"/>
    <n v="28.260869570000001"/>
    <n v="65"/>
  </r>
  <r>
    <s v="Quetta"/>
    <m/>
    <x v="29"/>
    <n v="22.5"/>
    <n v="83.823529410000006"/>
  </r>
  <r>
    <s v="Mandalay"/>
    <s v="Mandalay Region"/>
    <x v="164"/>
    <n v="19.64285714"/>
    <n v="53.84615385"/>
  </r>
  <r>
    <s v="Knoxville"/>
    <s v="Tennessee"/>
    <x v="0"/>
    <n v="56.944444439999998"/>
    <n v="51.785714290000001"/>
  </r>
  <r>
    <s v="Pietermaritzburg"/>
    <s v="KwaZulu-Natal"/>
    <x v="129"/>
    <n v="29.6875"/>
    <n v="79.6875"/>
  </r>
  <r>
    <s v="Belvidere"/>
    <s v="Illinois"/>
    <x v="0"/>
    <n v="75"/>
    <n v="25"/>
  </r>
  <r>
    <s v="Limassol"/>
    <s v="Limassol District"/>
    <x v="173"/>
    <n v="56.25"/>
    <n v="31.481481479999999"/>
  </r>
  <r>
    <s v="Hefei"/>
    <s v="Anhui"/>
    <x v="22"/>
    <n v="25"/>
    <n v="75"/>
  </r>
  <r>
    <s v="Gangtok"/>
    <s v="Sikkim"/>
    <x v="24"/>
    <n v="90.625"/>
    <n v="46.875"/>
  </r>
  <r>
    <s v="Joensuu"/>
    <m/>
    <x v="44"/>
    <n v="100"/>
    <n v="0"/>
  </r>
  <r>
    <s v="Haskovo"/>
    <s v="Haskovo Province"/>
    <x v="17"/>
    <n v="25"/>
    <n v="25"/>
  </r>
  <r>
    <s v="Embu"/>
    <s v="Eastern Province"/>
    <x v="117"/>
    <n v="87.5"/>
    <n v="25"/>
  </r>
  <r>
    <s v="Yambol"/>
    <s v="Yambol Province"/>
    <x v="17"/>
    <n v="55"/>
    <n v="37.5"/>
  </r>
  <r>
    <s v="Pazardzhik"/>
    <s v="Pazardzhik Province"/>
    <x v="17"/>
    <n v="25"/>
    <n v="50"/>
  </r>
  <r>
    <s v="Chattanooga"/>
    <s v="Tennessee"/>
    <x v="0"/>
    <n v="79.41176471"/>
    <n v="61.53846154"/>
  </r>
  <r>
    <s v="Hurghada"/>
    <s v="Red Sea Governorate"/>
    <x v="4"/>
    <n v="66.666666669999998"/>
    <n v="75"/>
  </r>
  <r>
    <s v="Constantine"/>
    <s v="Constantine Province"/>
    <x v="84"/>
    <n v="41.666666669999998"/>
    <n v="56.25"/>
  </r>
  <r>
    <s v="Kavala"/>
    <m/>
    <x v="38"/>
    <n v="83.333333330000002"/>
    <n v="0"/>
  </r>
  <r>
    <s v="Spokane"/>
    <s v="Washington"/>
    <x v="0"/>
    <n v="77.88461538"/>
    <n v="25"/>
  </r>
  <r>
    <s v="Dunaujvaros"/>
    <m/>
    <x v="50"/>
    <n v="60"/>
    <n v="50"/>
  </r>
  <r>
    <s v="Tatabanya"/>
    <s v="Komarom-Esztergom County"/>
    <x v="50"/>
    <n v="62.5"/>
    <n v="50"/>
  </r>
  <r>
    <s v="Mostoles"/>
    <s v="Community of Madrid"/>
    <x v="36"/>
    <n v="87.5"/>
    <n v="50"/>
  </r>
  <r>
    <s v="Wollongong"/>
    <s v="New South Wales"/>
    <x v="79"/>
    <n v="76.136363639999999"/>
    <n v="30.263157889999999"/>
  </r>
  <r>
    <s v="Sunderland"/>
    <s v="England"/>
    <x v="3"/>
    <n v="87.5"/>
    <n v="62.5"/>
  </r>
  <r>
    <s v="Blackburn"/>
    <s v="England"/>
    <x v="3"/>
    <n v="0"/>
    <n v="75"/>
  </r>
  <r>
    <s v="Braila"/>
    <s v="Braila County"/>
    <x v="146"/>
    <n v="41.666666669999998"/>
    <n v="81.25"/>
  </r>
  <r>
    <s v="Blantyre"/>
    <s v="Southern Region"/>
    <x v="118"/>
    <n v="100"/>
    <n v="0"/>
  </r>
  <r>
    <s v="Rhodes"/>
    <m/>
    <x v="38"/>
    <n v="92.857142859999996"/>
    <n v="21.428571430000002"/>
  </r>
  <r>
    <s v="Kitakyushu"/>
    <s v="Fukuoka Prefecture"/>
    <x v="34"/>
    <n v="83.333333330000002"/>
    <n v="75"/>
  </r>
  <r>
    <s v="Ribeirao Preto"/>
    <s v="Sao Paulo"/>
    <x v="7"/>
    <n v="47.727272730000003"/>
    <n v="61.111111110000003"/>
  </r>
  <r>
    <s v="Kutahya"/>
    <s v="Kutahya Province"/>
    <x v="91"/>
    <n v="0"/>
    <n v="50"/>
  </r>
  <r>
    <s v="Nova Iguacu"/>
    <s v="Rio de Janeiro"/>
    <x v="7"/>
    <n v="45"/>
    <n v="100"/>
  </r>
  <r>
    <s v="Sorocaba"/>
    <s v="Sao Paulo"/>
    <x v="7"/>
    <n v="53.571428570000002"/>
    <n v="41.666666669999998"/>
  </r>
  <r>
    <s v="Petropolis"/>
    <s v="Rio de Janeiro"/>
    <x v="7"/>
    <n v="100"/>
    <n v="75"/>
  </r>
  <r>
    <s v="Mytilene"/>
    <s v="North Aegean Region"/>
    <x v="38"/>
    <n v="100"/>
    <n v="37.5"/>
  </r>
  <r>
    <s v="Cairns"/>
    <s v="Queensland"/>
    <x v="79"/>
    <n v="77.272727270000004"/>
    <n v="37.395161289999997"/>
  </r>
  <r>
    <s v="Usak"/>
    <s v="Usak Province"/>
    <x v="91"/>
    <n v="8.3333333330000006"/>
    <n v="66.666666669999998"/>
  </r>
  <r>
    <s v="Hermosillo"/>
    <s v="Sonora"/>
    <x v="33"/>
    <n v="65.277777779999994"/>
    <n v="51.388888889999997"/>
  </r>
  <r>
    <s v="Utena"/>
    <m/>
    <x v="8"/>
    <n v="87.5"/>
    <n v="50"/>
  </r>
  <r>
    <s v="Amadora"/>
    <s v="Lisbon"/>
    <x v="19"/>
    <n v="75"/>
    <n v="75"/>
  </r>
  <r>
    <s v="Kyustendil"/>
    <s v="Kyustendil Province"/>
    <x v="17"/>
    <n v="62.5"/>
    <n v="50"/>
  </r>
  <r>
    <s v="Lovech"/>
    <s v="Lovech Province"/>
    <x v="17"/>
    <n v="37.5"/>
    <n v="50"/>
  </r>
  <r>
    <s v="Damietta"/>
    <s v="Damietta Governorate"/>
    <x v="4"/>
    <n v="0"/>
    <n v="100"/>
  </r>
  <r>
    <s v="Vratsa"/>
    <s v="Vratsa Province"/>
    <x v="17"/>
    <n v="35.714285709999999"/>
    <n v="75"/>
  </r>
  <r>
    <s v="Bizerte"/>
    <s v="Bizerte Governorate"/>
    <x v="85"/>
    <n v="18.75"/>
    <n v="43.75"/>
  </r>
  <r>
    <s v="Missoula"/>
    <s v="Montana"/>
    <x v="0"/>
    <n v="79.6875"/>
    <n v="22.916666670000001"/>
  </r>
  <r>
    <s v="Guilin"/>
    <s v="Guangxi"/>
    <x v="22"/>
    <n v="12.5"/>
    <n v="50"/>
  </r>
  <r>
    <s v="Karabuk"/>
    <s v="Karabuk Province"/>
    <x v="91"/>
    <n v="21.428571430000002"/>
    <n v="25"/>
  </r>
  <r>
    <s v="Haikou"/>
    <s v="Hainan"/>
    <x v="22"/>
    <n v="60"/>
    <n v="37.5"/>
  </r>
  <r>
    <s v="Argos"/>
    <s v="Peloponnese Region"/>
    <x v="38"/>
    <n v="25"/>
    <n v="100"/>
  </r>
  <r>
    <s v="Sligo"/>
    <s v="Connacht"/>
    <x v="45"/>
    <n v="75"/>
    <n v="50"/>
  </r>
  <r>
    <s v="Cienfuegos"/>
    <s v="Cienfuegos Province"/>
    <x v="41"/>
    <n v="0"/>
    <n v="100"/>
  </r>
  <r>
    <s v="Townsville"/>
    <s v="Queensland"/>
    <x v="79"/>
    <n v="89.285714290000001"/>
    <n v="40.625"/>
  </r>
  <r>
    <s v="Luang Prabang"/>
    <s v="Luang Prabang Province"/>
    <x v="140"/>
    <n v="32.142857139999997"/>
    <n v="83.333333330000002"/>
  </r>
  <r>
    <s v="Mikkeli"/>
    <m/>
    <x v="44"/>
    <n v="100"/>
    <n v="16.666666670000001"/>
  </r>
  <r>
    <s v="Petah Tikva"/>
    <s v="Central District"/>
    <x v="26"/>
    <n v="27.777777780000001"/>
    <n v="20.833333329999999"/>
  </r>
  <r>
    <s v="Alexandroupoli"/>
    <m/>
    <x v="38"/>
    <n v="87.5"/>
    <n v="31.25"/>
  </r>
  <r>
    <s v="Abha"/>
    <s v="Asir Province"/>
    <x v="95"/>
    <n v="93.75"/>
    <n v="18.75"/>
  </r>
  <r>
    <s v="Jekabpils"/>
    <m/>
    <x v="48"/>
    <n v="100"/>
    <n v="0"/>
  </r>
  <r>
    <s v="Kanazawa"/>
    <s v="Ishikawa Prefecture"/>
    <x v="34"/>
    <n v="100"/>
    <n v="0"/>
  </r>
  <r>
    <s v="Vila Nova de Gaia"/>
    <s v="Porto"/>
    <x v="19"/>
    <n v="67.5"/>
    <n v="31.25"/>
  </r>
  <r>
    <s v="Sao Jose dos Campos"/>
    <s v="Sao Paulo"/>
    <x v="7"/>
    <n v="69"/>
    <n v="26.470588240000001"/>
  </r>
  <r>
    <s v="Santo Andre"/>
    <s v="Sao Paulo"/>
    <x v="7"/>
    <n v="50"/>
    <n v="0"/>
  </r>
  <r>
    <s v="Ventimiglia"/>
    <s v="Liguria"/>
    <x v="13"/>
    <n v="50"/>
    <n v="25"/>
  </r>
  <r>
    <s v="Karvina"/>
    <m/>
    <x v="25"/>
    <n v="30"/>
    <n v="50"/>
  </r>
  <r>
    <s v="Mlada Boleslav"/>
    <m/>
    <x v="25"/>
    <n v="70"/>
    <n v="50"/>
  </r>
  <r>
    <s v="Asenovgrad"/>
    <s v="Plovdiv region"/>
    <x v="17"/>
    <n v="25"/>
    <n v="0"/>
  </r>
  <r>
    <s v="Sisak"/>
    <s v="Sisak-Moslavina County"/>
    <x v="30"/>
    <n v="37.5"/>
    <n v="50"/>
  </r>
  <r>
    <s v="Kotka"/>
    <m/>
    <x v="44"/>
    <n v="100"/>
    <n v="0"/>
  </r>
  <r>
    <s v="Holon"/>
    <s v="Tel Aviv District"/>
    <x v="26"/>
    <n v="32.142857139999997"/>
    <n v="25"/>
  </r>
  <r>
    <s v="Netanya"/>
    <s v="Central District"/>
    <x v="26"/>
    <n v="77.777777779999994"/>
    <n v="27.777777780000001"/>
  </r>
  <r>
    <s v="Ciudad del Este"/>
    <s v="Alto Parana Department"/>
    <x v="73"/>
    <n v="100"/>
    <n v="0"/>
  </r>
  <r>
    <s v="Northampton"/>
    <s v="England"/>
    <x v="3"/>
    <n v="77.272727270000004"/>
    <n v="32.142857139999997"/>
  </r>
  <r>
    <s v="Vaslui"/>
    <s v="Vaslui County"/>
    <x v="146"/>
    <n v="62.5"/>
    <n v="50"/>
  </r>
  <r>
    <s v="Champigny-sur-Marne"/>
    <s v="Ile-de-France"/>
    <x v="5"/>
    <n v="90"/>
    <n v="0"/>
  </r>
  <r>
    <s v="Aizawl"/>
    <s v="Mizoram"/>
    <x v="24"/>
    <n v="100"/>
    <n v="75"/>
  </r>
  <r>
    <s v="Londrina"/>
    <s v="Parana"/>
    <x v="7"/>
    <n v="80"/>
    <n v="35"/>
  </r>
  <r>
    <s v="Boulder"/>
    <s v="Colorado"/>
    <x v="0"/>
    <n v="85"/>
    <n v="47.916666669999998"/>
  </r>
  <r>
    <s v="Leskovac"/>
    <s v="Jablanica District"/>
    <x v="97"/>
    <n v="87.5"/>
    <n v="0"/>
  </r>
  <r>
    <s v="Ramnicu Valcea"/>
    <s v="Valcea County"/>
    <x v="146"/>
    <n v="87.5"/>
    <n v="31.25"/>
  </r>
  <r>
    <s v="Ramat Gan"/>
    <s v="Tel Aviv District"/>
    <x v="26"/>
    <n v="32.5"/>
    <n v="29.166666670000001"/>
  </r>
  <r>
    <s v="Kardzhali"/>
    <s v="Kardzhali Province"/>
    <x v="17"/>
    <n v="40"/>
    <n v="50"/>
  </r>
  <r>
    <s v="Smolyan"/>
    <s v="Smolyan Province"/>
    <x v="17"/>
    <n v="100"/>
    <n v="50"/>
  </r>
  <r>
    <s v="Carlisle"/>
    <s v="England"/>
    <x v="3"/>
    <n v="89.285714290000001"/>
    <n v="0"/>
  </r>
  <r>
    <s v="Havirov"/>
    <m/>
    <x v="25"/>
    <n v="50"/>
    <n v="0"/>
  </r>
  <r>
    <s v="Juiz de Fora"/>
    <s v="Minas Gerais"/>
    <x v="7"/>
    <n v="80"/>
    <n v="58.333333330000002"/>
  </r>
  <r>
    <s v="Duque de Caxias"/>
    <s v="Rio de Janeiro"/>
    <x v="7"/>
    <n v="12.5"/>
    <n v="50"/>
  </r>
  <r>
    <s v="Erd"/>
    <s v="Pest County"/>
    <x v="50"/>
    <n v="66.666666669999998"/>
    <n v="37.5"/>
  </r>
  <r>
    <s v="Kajaani"/>
    <m/>
    <x v="44"/>
    <n v="100"/>
    <n v="50"/>
  </r>
  <r>
    <s v="Bulawayo"/>
    <m/>
    <x v="128"/>
    <n v="67.857142859999996"/>
    <n v="71.428571430000005"/>
  </r>
  <r>
    <s v="Iquitos"/>
    <s v="Loreto"/>
    <x v="71"/>
    <n v="25"/>
    <n v="75"/>
  </r>
  <r>
    <s v="Porvoo"/>
    <s v="Uusimaa"/>
    <x v="44"/>
    <n v="100"/>
    <n v="0"/>
  </r>
  <r>
    <s v="Rybinsk"/>
    <s v="Yaroslavl Oblast"/>
    <x v="21"/>
    <n v="25"/>
    <n v="100"/>
  </r>
  <r>
    <s v="Miercurea Ciuc"/>
    <s v="Harghita County"/>
    <x v="146"/>
    <n v="90"/>
    <n v="0"/>
  </r>
  <r>
    <s v="Artvin"/>
    <s v="Artvin Province"/>
    <x v="91"/>
    <n v="58.333333330000002"/>
    <n v="50"/>
  </r>
  <r>
    <s v="Armagh"/>
    <s v="Northern Ireland"/>
    <x v="3"/>
    <n v="75"/>
    <n v="50"/>
  </r>
  <r>
    <s v="Angra do Heroismo"/>
    <s v="Azores"/>
    <x v="19"/>
    <n v="100"/>
    <n v="0"/>
  </r>
  <r>
    <s v="Cheb"/>
    <m/>
    <x v="25"/>
    <n v="87.5"/>
    <n v="50"/>
  </r>
  <r>
    <s v="Sergiyev Posad"/>
    <s v="Moscow Oblast"/>
    <x v="21"/>
    <n v="75"/>
    <n v="75"/>
  </r>
  <r>
    <s v="Oujda"/>
    <s v="Oriental"/>
    <x v="83"/>
    <n v="75"/>
    <n v="50"/>
  </r>
  <r>
    <s v="Birjand"/>
    <s v="South Khorasan Province"/>
    <x v="88"/>
    <n v="60"/>
    <n v="0"/>
  </r>
  <r>
    <s v="Drobeta-Turnu Severin"/>
    <s v="Mehedin?i County"/>
    <x v="146"/>
    <n v="45"/>
    <n v="50"/>
  </r>
  <r>
    <s v="Rueil-Malmaison"/>
    <s v="Ile-de-France"/>
    <x v="5"/>
    <n v="58.333333330000002"/>
    <n v="25"/>
  </r>
  <r>
    <s v="Seraing"/>
    <s v="Wallonia"/>
    <x v="10"/>
    <n v="75"/>
    <n v="50"/>
  </r>
  <r>
    <s v="Serpukhov"/>
    <s v="Moscow Oblast"/>
    <x v="21"/>
    <n v="0"/>
    <n v="50"/>
  </r>
  <r>
    <s v="Nigde"/>
    <s v="Nigde Province"/>
    <x v="91"/>
    <n v="0"/>
    <n v="50"/>
  </r>
  <r>
    <s v="Irbid"/>
    <s v="Irbid Governorate"/>
    <x v="106"/>
    <n v="25"/>
    <n v="56.25"/>
  </r>
  <r>
    <s v="Canoas"/>
    <s v="Rio Grande do Sul"/>
    <x v="7"/>
    <n v="62.5"/>
    <n v="87.5"/>
  </r>
  <r>
    <s v="Uberlandia"/>
    <s v="Minas Gerais"/>
    <x v="7"/>
    <n v="87.5"/>
    <n v="37.5"/>
  </r>
  <r>
    <s v="Mogi das Cruzes"/>
    <s v="Sao Paulo"/>
    <x v="7"/>
    <n v="90"/>
    <n v="20"/>
  </r>
  <r>
    <s v="Sao Carlos"/>
    <s v="Sao Paulo"/>
    <x v="7"/>
    <n v="80"/>
    <n v="45"/>
  </r>
  <r>
    <s v="Feira de Santana"/>
    <s v="Bahia"/>
    <x v="7"/>
    <n v="62.5"/>
    <n v="62.5"/>
  </r>
  <r>
    <s v="Karakol"/>
    <s v="Issyk-Kul Region"/>
    <x v="142"/>
    <n v="25"/>
    <n v="50"/>
  </r>
  <r>
    <s v="Buckingham"/>
    <s v="England"/>
    <x v="3"/>
    <n v="100"/>
    <n v="0"/>
  </r>
  <r>
    <s v="Stary Oskol"/>
    <s v="Belgorod Oblast"/>
    <x v="21"/>
    <n v="0"/>
    <n v="100"/>
  </r>
  <r>
    <s v="Zhangjiagang"/>
    <s v="Jiangsu"/>
    <x v="22"/>
    <n v="15"/>
    <n v="100"/>
  </r>
  <r>
    <s v="Zhangjiajie"/>
    <s v="Hunan"/>
    <x v="22"/>
    <n v="0"/>
    <n v="50"/>
  </r>
  <r>
    <s v="Zhangye"/>
    <s v="Gansu"/>
    <x v="22"/>
    <n v="0"/>
    <n v="50"/>
  </r>
  <r>
    <s v="Zhaotong"/>
    <s v="Yunnan"/>
    <x v="22"/>
    <n v="50"/>
    <n v="50"/>
  </r>
  <r>
    <s v="Zhaoyuan"/>
    <s v="Shandong"/>
    <x v="22"/>
    <n v="0"/>
    <n v="50"/>
  </r>
  <r>
    <s v="Khimki"/>
    <s v="Moscow Oblast"/>
    <x v="21"/>
    <n v="33.333333330000002"/>
    <n v="66.666666669999998"/>
  </r>
  <r>
    <s v="Zhoukou"/>
    <s v="Henan"/>
    <x v="22"/>
    <n v="0"/>
    <n v="50"/>
  </r>
  <r>
    <s v="Zhuji"/>
    <s v="Zhejiang"/>
    <x v="22"/>
    <n v="0"/>
    <n v="50"/>
  </r>
  <r>
    <s v="Zhumadian"/>
    <s v="Henan"/>
    <x v="22"/>
    <n v="0"/>
    <n v="50"/>
  </r>
  <r>
    <s v="Zhuzhou"/>
    <s v="Hunan"/>
    <x v="22"/>
    <n v="0"/>
    <n v="50"/>
  </r>
  <r>
    <s v="Zibo"/>
    <s v="Shandong"/>
    <x v="22"/>
    <n v="0"/>
    <n v="50"/>
  </r>
  <r>
    <s v="Aktau"/>
    <s v="Mangystau Region"/>
    <x v="159"/>
    <n v="8.3333333330000006"/>
    <n v="91.666666669999998"/>
  </r>
  <r>
    <s v="Dehradun"/>
    <s v="Uttarakhand"/>
    <x v="24"/>
    <n v="41.129032260000002"/>
    <n v="66.666666669999998"/>
  </r>
  <r>
    <s v="Agri"/>
    <s v="Agri Province"/>
    <x v="91"/>
    <n v="25"/>
    <n v="50"/>
  </r>
  <r>
    <s v="Guwahati"/>
    <s v="Assam"/>
    <x v="24"/>
    <n v="33.75"/>
    <n v="78.773584909999997"/>
  </r>
  <r>
    <s v="Canakkale"/>
    <s v="Canakkale Province"/>
    <x v="91"/>
    <n v="80"/>
    <n v="37.5"/>
  </r>
  <r>
    <s v="Balikesir"/>
    <s v="Balikesir Province"/>
    <x v="91"/>
    <n v="35"/>
    <n v="50"/>
  </r>
  <r>
    <s v="Tacoma"/>
    <s v="Washington"/>
    <x v="0"/>
    <n v="78.947368420000004"/>
    <n v="50"/>
  </r>
  <r>
    <s v="Karbala"/>
    <s v="Karbala Governorate"/>
    <x v="172"/>
    <n v="12.5"/>
    <n v="87.5"/>
  </r>
  <r>
    <s v="Visakhapatnam"/>
    <s v="Andhra Pradesh"/>
    <x v="24"/>
    <n v="40.406976739999998"/>
    <n v="69.620253160000004"/>
  </r>
  <r>
    <s v="Vijayawada"/>
    <s v="Andhra Pradesh"/>
    <x v="24"/>
    <n v="30.113636360000001"/>
    <n v="58.75"/>
  </r>
  <r>
    <s v="Jodhpur"/>
    <s v="Rajasthan"/>
    <x v="24"/>
    <n v="27.777777780000001"/>
    <n v="65.625"/>
  </r>
  <r>
    <s v="Matsuyama"/>
    <s v="Ehime Prefecture"/>
    <x v="34"/>
    <n v="75"/>
    <n v="25"/>
  </r>
  <r>
    <s v="Hamilton"/>
    <s v="Waikato Region"/>
    <x v="151"/>
    <n v="93.421052630000005"/>
    <n v="25"/>
  </r>
  <r>
    <s v="Latakia"/>
    <s v="Latakia Governorate"/>
    <x v="167"/>
    <n v="62.5"/>
    <n v="37.5"/>
  </r>
  <r>
    <s v="Volos"/>
    <m/>
    <x v="38"/>
    <n v="50"/>
    <n v="55.555555560000002"/>
  </r>
  <r>
    <s v="Ajmer"/>
    <s v="Rajasthan"/>
    <x v="24"/>
    <n v="50"/>
    <n v="45.833333330000002"/>
  </r>
  <r>
    <s v="Jamshedpur"/>
    <s v="Jharkhand"/>
    <x v="24"/>
    <n v="46.323529409999999"/>
    <n v="55.38461538"/>
  </r>
  <r>
    <s v="Okayama"/>
    <s v="Okayama Prefecture"/>
    <x v="34"/>
    <n v="25"/>
    <n v="0"/>
  </r>
  <r>
    <s v="Ludhiana"/>
    <s v="Punjab"/>
    <x v="24"/>
    <n v="17.85714286"/>
    <n v="68.181818179999993"/>
  </r>
  <r>
    <s v="Kitchener"/>
    <s v="Ontario"/>
    <x v="6"/>
    <n v="80.434782609999999"/>
    <n v="30.263157889999999"/>
  </r>
  <r>
    <s v="Nashik"/>
    <s v="Maharashtra"/>
    <x v="24"/>
    <n v="69.444444439999998"/>
    <n v="50"/>
  </r>
  <r>
    <s v="Meerut"/>
    <s v="Uttar Pradesh"/>
    <x v="24"/>
    <n v="27.659574469999999"/>
    <n v="75.657894740000003"/>
  </r>
  <r>
    <s v="Kochi"/>
    <s v="Kochi Prefecture"/>
    <x v="34"/>
    <n v="100"/>
    <n v="50"/>
  </r>
  <r>
    <s v="Mathura"/>
    <m/>
    <x v="24"/>
    <n v="53.125"/>
    <n v="66"/>
  </r>
  <r>
    <s v="Udaipur"/>
    <s v="Rajasthan"/>
    <x v="24"/>
    <n v="57.142857139999997"/>
    <n v="72.580645160000003"/>
  </r>
  <r>
    <s v="Povoa de Varzim"/>
    <s v="Porto"/>
    <x v="19"/>
    <n v="75"/>
    <n v="50"/>
  </r>
  <r>
    <s v="Utsunomiya"/>
    <s v="Tochigi Prefecture"/>
    <x v="34"/>
    <n v="100"/>
    <n v="75"/>
  </r>
  <r>
    <s v="Faridabad"/>
    <s v="Haryana"/>
    <x v="24"/>
    <n v="13.06818182"/>
    <n v="80.421686750000006"/>
  </r>
  <r>
    <s v="Slubice"/>
    <s v="Lubusz Voivodeship"/>
    <x v="11"/>
    <n v="87.5"/>
    <n v="50"/>
  </r>
  <r>
    <s v="Aurangabad"/>
    <s v="Maharashtra"/>
    <x v="24"/>
    <n v="30.645161290000001"/>
    <n v="62"/>
  </r>
  <r>
    <s v="Bikaner"/>
    <s v="Rajasthan"/>
    <x v="24"/>
    <n v="61.904761899999997"/>
    <n v="54.166666669999998"/>
  </r>
  <r>
    <s v="Niksic"/>
    <s v="Niksic Municipality"/>
    <x v="150"/>
    <n v="25"/>
    <n v="50"/>
  </r>
  <r>
    <s v="Aguascalientes City"/>
    <s v="Aguascalientes"/>
    <x v="33"/>
    <n v="73.611111109999996"/>
    <n v="48.611111110000003"/>
  </r>
  <r>
    <s v="Jabalpur"/>
    <s v="Madhya Pradesh"/>
    <x v="24"/>
    <n v="42.857142860000003"/>
    <n v="68.103448279999995"/>
  </r>
  <r>
    <s v="Rethymno"/>
    <m/>
    <x v="38"/>
    <n v="85"/>
    <n v="0"/>
  </r>
  <r>
    <s v="Swindon"/>
    <s v="England"/>
    <x v="3"/>
    <n v="41.666666669999998"/>
    <n v="12.5"/>
  </r>
  <r>
    <s v="Bolu"/>
    <s v="Bolu Province"/>
    <x v="91"/>
    <n v="75"/>
    <n v="37.5"/>
  </r>
  <r>
    <s v="Giresun"/>
    <s v="Giresun Province"/>
    <x v="91"/>
    <n v="37.5"/>
    <n v="50"/>
  </r>
  <r>
    <s v="Rize"/>
    <s v="Rize Province"/>
    <x v="91"/>
    <n v="65"/>
    <n v="25"/>
  </r>
  <r>
    <s v="Zrenjanin"/>
    <m/>
    <x v="97"/>
    <n v="46.875"/>
    <n v="96.875"/>
  </r>
  <r>
    <s v="Buzau"/>
    <s v="Buzau County"/>
    <x v="146"/>
    <n v="70"/>
    <n v="50"/>
  </r>
  <r>
    <s v="Sanok"/>
    <s v="Podkarpackie Voivodeship"/>
    <x v="11"/>
    <n v="62.5"/>
    <n v="50"/>
  </r>
  <r>
    <s v="Huddersfield"/>
    <s v="England"/>
    <x v="3"/>
    <n v="58.333333330000002"/>
    <n v="0"/>
  </r>
  <r>
    <s v="Aligarh"/>
    <s v="Uttar Pradesh"/>
    <x v="24"/>
    <n v="50"/>
    <n v="0"/>
  </r>
  <r>
    <s v="Asansol"/>
    <s v="West Bengal"/>
    <x v="24"/>
    <n v="25.96153846"/>
    <n v="68.47826087"/>
  </r>
  <r>
    <s v="Hameenlinna"/>
    <s v="Tavastia Proper"/>
    <x v="44"/>
    <n v="75"/>
    <n v="25"/>
  </r>
  <r>
    <s v="Aba"/>
    <s v="Abia State"/>
    <x v="104"/>
    <n v="0"/>
    <n v="50"/>
  </r>
  <r>
    <s v="Foz do Iguacu"/>
    <s v="Parana"/>
    <x v="7"/>
    <n v="100"/>
    <n v="33.333333330000002"/>
  </r>
  <r>
    <s v="Giurgiu"/>
    <s v="Giurgiu County"/>
    <x v="146"/>
    <n v="50"/>
    <n v="50"/>
  </r>
  <r>
    <s v="Targu Jiu"/>
    <s v="Gorj County"/>
    <x v="146"/>
    <n v="37.5"/>
    <n v="50"/>
  </r>
  <r>
    <s v="Sfantu Gheorghe"/>
    <s v="Covasna County"/>
    <x v="146"/>
    <n v="100"/>
    <n v="0"/>
  </r>
  <r>
    <s v="Novi Pazar"/>
    <s v="Raska District"/>
    <x v="97"/>
    <n v="75"/>
    <n v="0"/>
  </r>
  <r>
    <s v="Oldham"/>
    <s v="England"/>
    <x v="3"/>
    <n v="100"/>
    <n v="0"/>
  </r>
  <r>
    <s v="Otsu"/>
    <s v="Shiga Prefecture"/>
    <x v="34"/>
    <n v="100"/>
    <n v="0"/>
  </r>
  <r>
    <s v="Kingston"/>
    <s v="Ontario"/>
    <x v="6"/>
    <n v="83.333333330000002"/>
    <n v="29.545454549999999"/>
  </r>
  <r>
    <s v="Perth"/>
    <s v="Scotland"/>
    <x v="3"/>
    <n v="41.666666669999998"/>
    <n v="58.333333330000002"/>
  </r>
  <r>
    <s v="Whistler"/>
    <s v="British Columbia"/>
    <x v="6"/>
    <n v="100"/>
    <n v="50"/>
  </r>
  <r>
    <s v="Kandy"/>
    <s v="Central Province"/>
    <x v="158"/>
    <n v="28.125"/>
    <n v="43.421052629999998"/>
  </r>
  <r>
    <s v="Napier"/>
    <m/>
    <x v="151"/>
    <n v="90.38461538"/>
    <n v="50"/>
  </r>
  <r>
    <s v="Mazeikiai"/>
    <m/>
    <x v="8"/>
    <n v="62.5"/>
    <n v="50"/>
  </r>
  <r>
    <s v="Luton"/>
    <s v="England"/>
    <x v="3"/>
    <n v="77.5"/>
    <n v="41.666666669999998"/>
  </r>
  <r>
    <s v="Visaginas"/>
    <m/>
    <x v="8"/>
    <n v="87.5"/>
    <n v="12.5"/>
  </r>
  <r>
    <s v="Southend-on-Sea"/>
    <s v="England"/>
    <x v="3"/>
    <n v="61.111111110000003"/>
    <n v="65"/>
  </r>
  <r>
    <s v="Milton Keynes"/>
    <s v="England"/>
    <x v="3"/>
    <n v="86.842105259999997"/>
    <n v="16.666666670000001"/>
  </r>
  <r>
    <s v="Toyama"/>
    <s v="Toyama Prefecture"/>
    <x v="34"/>
    <n v="100"/>
    <n v="0"/>
  </r>
  <r>
    <s v="San Luis Potosi"/>
    <s v="San Luis Potosi"/>
    <x v="33"/>
    <n v="48.214285709999999"/>
    <n v="59.61538462"/>
  </r>
  <r>
    <s v="Kouvola"/>
    <m/>
    <x v="44"/>
    <n v="100"/>
    <n v="0"/>
  </r>
  <r>
    <s v="Bihac"/>
    <s v="Federation of Bosnia and Herzegovina"/>
    <x v="145"/>
    <n v="100"/>
    <n v="0"/>
  </r>
  <r>
    <s v="Sabac"/>
    <s v="Macva District"/>
    <x v="97"/>
    <n v="25"/>
    <n v="83.333333330000002"/>
  </r>
  <r>
    <s v="Modesto"/>
    <s v="California"/>
    <x v="0"/>
    <n v="46.666666669999998"/>
    <n v="54.545454550000002"/>
  </r>
  <r>
    <s v="Hereford"/>
    <s v="England"/>
    <x v="3"/>
    <n v="75"/>
    <n v="8.3333333330000006"/>
  </r>
  <r>
    <s v="Deva"/>
    <s v="Hunedoara County"/>
    <x v="146"/>
    <n v="81.25"/>
    <n v="31.25"/>
  </r>
  <r>
    <s v="Dundalk"/>
    <s v="Leinster"/>
    <x v="45"/>
    <n v="81.25"/>
    <n v="31.25"/>
  </r>
  <r>
    <s v="Pancevo"/>
    <m/>
    <x v="97"/>
    <n v="10.71428571"/>
    <n v="53.571428570000002"/>
  </r>
  <r>
    <s v="Granada"/>
    <s v="Granada Department"/>
    <x v="81"/>
    <n v="25"/>
    <n v="25"/>
  </r>
  <r>
    <s v="Cascavel"/>
    <s v="Parana"/>
    <x v="7"/>
    <n v="100"/>
    <n v="37.5"/>
  </r>
  <r>
    <s v="Howrah"/>
    <s v="West Bengal"/>
    <x v="24"/>
    <n v="50"/>
    <n v="75"/>
  </r>
  <r>
    <s v="Corfu"/>
    <m/>
    <x v="38"/>
    <n v="88.636363639999999"/>
    <n v="25"/>
  </r>
  <r>
    <s v="Aspen"/>
    <s v="Colorado"/>
    <x v="0"/>
    <n v="75"/>
    <n v="50"/>
  </r>
  <r>
    <s v="Qiqihar"/>
    <s v="Heilongjiang"/>
    <x v="22"/>
    <n v="12.5"/>
    <n v="50"/>
  </r>
  <r>
    <s v="Yalova"/>
    <s v="Yalova Province"/>
    <x v="91"/>
    <n v="46.875"/>
    <n v="43.75"/>
  </r>
  <r>
    <s v="Kraljevo"/>
    <s v="Raska District"/>
    <x v="97"/>
    <n v="37.5"/>
    <n v="37.5"/>
  </r>
  <r>
    <s v="Nelson"/>
    <s v="Nelson Region"/>
    <x v="151"/>
    <n v="83.333333330000002"/>
    <n v="29.166666670000001"/>
  </r>
  <r>
    <s v="Kyrenia"/>
    <m/>
    <x v="173"/>
    <n v="75"/>
    <n v="50"/>
  </r>
  <r>
    <s v="Ajka"/>
    <s v="Veszprem County"/>
    <x v="50"/>
    <n v="75"/>
    <n v="50"/>
  </r>
  <r>
    <s v="Nevsehir"/>
    <s v="Nevsehir Province"/>
    <x v="91"/>
    <n v="50"/>
    <n v="0"/>
  </r>
  <r>
    <s v="Duzce"/>
    <s v="Duzce Province"/>
    <x v="91"/>
    <n v="0"/>
    <n v="50"/>
  </r>
  <r>
    <s v="Kirikkale"/>
    <s v="Kirikkale Province"/>
    <x v="91"/>
    <n v="4.1666666670000003"/>
    <n v="50"/>
  </r>
  <r>
    <s v="Hakkari"/>
    <s v="Hakkari Province"/>
    <x v="91"/>
    <n v="0"/>
    <n v="50"/>
  </r>
  <r>
    <s v="Corum"/>
    <s v="Corum Province"/>
    <x v="91"/>
    <n v="12.5"/>
    <n v="50"/>
  </r>
  <r>
    <s v="Kirklareli"/>
    <s v="Kirklareli Province"/>
    <x v="91"/>
    <n v="32.142857139999997"/>
    <n v="0"/>
  </r>
  <r>
    <s v="Kastoria"/>
    <s v="West Macedonia Region"/>
    <x v="38"/>
    <n v="100"/>
    <n v="0"/>
  </r>
  <r>
    <s v="Cheltenham"/>
    <s v="England"/>
    <x v="3"/>
    <n v="75"/>
    <n v="0"/>
  </r>
  <r>
    <s v="Slatina"/>
    <s v="Olt County"/>
    <x v="146"/>
    <n v="58.333333330000002"/>
    <n v="25"/>
  </r>
  <r>
    <s v="Ghaziabad"/>
    <s v="Uttar Pradesh"/>
    <x v="24"/>
    <n v="12.90322581"/>
    <n v="80"/>
  </r>
  <r>
    <s v="Drogheda"/>
    <s v="Leinster"/>
    <x v="45"/>
    <n v="100"/>
    <n v="12.5"/>
  </r>
  <r>
    <s v="Zliten"/>
    <s v="Murqub"/>
    <x v="86"/>
    <n v="75"/>
    <n v="100"/>
  </r>
  <r>
    <s v="Rehovot"/>
    <s v="Central District"/>
    <x v="26"/>
    <n v="37.5"/>
    <n v="31.25"/>
  </r>
  <r>
    <s v="Vac"/>
    <s v="Pest County"/>
    <x v="50"/>
    <n v="100"/>
    <n v="0"/>
  </r>
  <r>
    <s v="Tuxtla Gutierrez"/>
    <s v="Chiapas"/>
    <x v="33"/>
    <n v="75"/>
    <n v="31.25"/>
  </r>
  <r>
    <s v="Trikala"/>
    <m/>
    <x v="38"/>
    <n v="95.833333330000002"/>
    <n v="33.333333330000002"/>
  </r>
  <r>
    <s v="Bijelo Polje"/>
    <s v="Bijelo Polje Municipality"/>
    <x v="150"/>
    <n v="0"/>
    <n v="75"/>
  </r>
  <r>
    <s v="Lod"/>
    <s v="Central District"/>
    <x v="26"/>
    <n v="25"/>
    <n v="100"/>
  </r>
  <r>
    <s v="Chichester"/>
    <s v="England"/>
    <x v="3"/>
    <n v="100"/>
    <n v="0"/>
  </r>
  <r>
    <s v="Thane"/>
    <s v="Maharashtra"/>
    <x v="24"/>
    <n v="41.666666669999998"/>
    <n v="70.945945949999995"/>
  </r>
  <r>
    <s v="Shillong"/>
    <s v="Meghalaya"/>
    <x v="24"/>
    <n v="73.333333330000002"/>
    <n v="73.333333330000002"/>
  </r>
  <r>
    <s v="Hyvinkaa"/>
    <s v="Uusimaa"/>
    <x v="44"/>
    <n v="100"/>
    <n v="50"/>
  </r>
  <r>
    <s v="Tauranga"/>
    <s v="Bay of Plenty Region"/>
    <x v="151"/>
    <n v="83.928571430000005"/>
    <n v="36.363636360000001"/>
  </r>
  <r>
    <s v="Kokkola"/>
    <m/>
    <x v="44"/>
    <n v="95"/>
    <n v="75"/>
  </r>
  <r>
    <s v="Tepic"/>
    <s v="Nayarit"/>
    <x v="33"/>
    <n v="100"/>
    <n v="50"/>
  </r>
  <r>
    <s v="Fethiye"/>
    <s v="Mugla Province"/>
    <x v="91"/>
    <n v="100"/>
    <n v="75"/>
  </r>
  <r>
    <s v="Bilecik"/>
    <s v="Bilecik Province"/>
    <x v="91"/>
    <n v="20.833333329999999"/>
    <n v="50"/>
  </r>
  <r>
    <s v="Valjevo"/>
    <s v="Kolubara District"/>
    <x v="97"/>
    <n v="0"/>
    <n v="75"/>
  </r>
  <r>
    <s v="Cacak"/>
    <s v="Moravica District"/>
    <x v="97"/>
    <n v="41.666666669999998"/>
    <n v="50"/>
  </r>
  <r>
    <s v="Imphal"/>
    <s v="Manipur"/>
    <x v="24"/>
    <n v="47.916666669999998"/>
    <n v="65.38461538"/>
  </r>
  <r>
    <s v="Wigan"/>
    <s v="England"/>
    <x v="3"/>
    <n v="87.5"/>
    <n v="12.5"/>
  </r>
  <r>
    <s v="Ponta Delgada"/>
    <s v="Azores"/>
    <x v="19"/>
    <n v="100"/>
    <n v="5"/>
  </r>
  <r>
    <s v="Viana do Castelo"/>
    <s v="Viana do Castelo"/>
    <x v="19"/>
    <n v="100"/>
    <n v="58.333333330000002"/>
  </r>
  <r>
    <s v="Patiala"/>
    <m/>
    <x v="24"/>
    <n v="33.333333330000002"/>
    <n v="69.117647059999996"/>
  </r>
  <r>
    <s v="Berane"/>
    <s v="Berane Municipality"/>
    <x v="150"/>
    <n v="100"/>
    <n v="0"/>
  </r>
  <r>
    <s v="Bedford"/>
    <s v="England"/>
    <x v="3"/>
    <n v="80"/>
    <n v="75"/>
  </r>
  <r>
    <s v="Eastbourne"/>
    <s v="England"/>
    <x v="3"/>
    <n v="79.166666669999998"/>
    <n v="0"/>
  </r>
  <r>
    <s v="Kaduna"/>
    <s v="Kaduna State"/>
    <x v="104"/>
    <n v="31.25"/>
    <n v="56.25"/>
  </r>
  <r>
    <s v="Kirkwall"/>
    <s v="Scotland"/>
    <x v="3"/>
    <n v="100"/>
    <n v="50"/>
  </r>
  <r>
    <s v="Borjomi"/>
    <s v="Samtskhe-Javakheti"/>
    <x v="23"/>
    <n v="100"/>
    <n v="50"/>
  </r>
  <r>
    <s v="Komotini"/>
    <m/>
    <x v="38"/>
    <n v="75"/>
    <n v="18.75"/>
  </r>
  <r>
    <s v="Vallejo"/>
    <s v="California"/>
    <x v="0"/>
    <n v="100"/>
    <n v="50"/>
  </r>
  <r>
    <s v="Thousand Oaks"/>
    <s v="California"/>
    <x v="0"/>
    <n v="92.5"/>
    <n v="20.833333329999999"/>
  </r>
  <r>
    <s v="Sunnyvale"/>
    <s v="California"/>
    <x v="0"/>
    <n v="77.083333330000002"/>
    <n v="55.555555560000002"/>
  </r>
  <r>
    <s v="Kaifeng"/>
    <s v="Henan"/>
    <x v="22"/>
    <n v="0"/>
    <n v="100"/>
  </r>
  <r>
    <s v="Maringa"/>
    <s v="Parana"/>
    <x v="7"/>
    <n v="95.833333330000002"/>
    <n v="25"/>
  </r>
  <r>
    <s v="Bat Yam"/>
    <s v="Tel Aviv District"/>
    <x v="26"/>
    <n v="50"/>
    <n v="41.666666669999998"/>
  </r>
  <r>
    <s v="Prievidza"/>
    <s v="Trencin Region"/>
    <x v="49"/>
    <n v="80"/>
    <n v="0"/>
  </r>
  <r>
    <s v="Hachioji"/>
    <m/>
    <x v="34"/>
    <n v="75"/>
    <n v="50"/>
  </r>
  <r>
    <s v="Rotorua"/>
    <s v="Bay of Plenty Region"/>
    <x v="151"/>
    <n v="72.916666669999998"/>
    <n v="45"/>
  </r>
  <r>
    <s v="Santa Marta"/>
    <s v="Magdalena Department"/>
    <x v="70"/>
    <n v="50"/>
    <n v="71.428571430000005"/>
  </r>
  <r>
    <s v="Toluca"/>
    <s v="State of Mexico"/>
    <x v="33"/>
    <n v="25"/>
    <n v="41.666666669999998"/>
  </r>
  <r>
    <s v="Torquay"/>
    <s v="England"/>
    <x v="3"/>
    <n v="56.25"/>
    <n v="37.5"/>
  </r>
  <r>
    <s v="Burnley"/>
    <s v="England"/>
    <x v="3"/>
    <n v="37.5"/>
    <n v="25"/>
  </r>
  <r>
    <s v="Ennis"/>
    <m/>
    <x v="45"/>
    <n v="100"/>
    <n v="50"/>
  </r>
  <r>
    <s v="Oxnard"/>
    <s v="California"/>
    <x v="0"/>
    <n v="95"/>
    <n v="0"/>
  </r>
  <r>
    <s v="East London"/>
    <s v="Eastern Cape"/>
    <x v="129"/>
    <n v="70.833333330000002"/>
    <n v="58.333333330000002"/>
  </r>
  <r>
    <s v="Kolhapur"/>
    <s v="Maharashtra"/>
    <x v="24"/>
    <n v="52.88461538"/>
    <n v="69.047619049999994"/>
  </r>
  <r>
    <s v="Sagamihara"/>
    <s v="Kanagawa Prefecture"/>
    <x v="34"/>
    <n v="75"/>
    <n v="50"/>
  </r>
  <r>
    <s v="Biala Podlaska"/>
    <s v="Lublin Voivodeship"/>
    <x v="11"/>
    <n v="50"/>
    <n v="50"/>
  </r>
  <r>
    <s v="Edessa"/>
    <m/>
    <x v="38"/>
    <n v="100"/>
    <n v="0"/>
  </r>
  <r>
    <s v="Ambato"/>
    <s v="Tungurahua Province"/>
    <x v="72"/>
    <n v="72.222222220000006"/>
    <n v="75"/>
  </r>
  <r>
    <s v="Yozgat"/>
    <s v="Yozgat Province"/>
    <x v="91"/>
    <n v="25"/>
    <n v="50"/>
  </r>
  <r>
    <s v="Xanthi"/>
    <m/>
    <x v="38"/>
    <n v="100"/>
    <n v="35"/>
  </r>
  <r>
    <s v="Beihai"/>
    <s v="Guangxi"/>
    <x v="22"/>
    <n v="21.875"/>
    <n v="75"/>
  </r>
  <r>
    <s v="Katerini"/>
    <m/>
    <x v="38"/>
    <n v="37.5"/>
    <n v="37.5"/>
  </r>
  <r>
    <s v="Yantai"/>
    <s v="Shandong"/>
    <x v="22"/>
    <n v="20.833333329999999"/>
    <n v="50"/>
  </r>
  <r>
    <s v="Ubud"/>
    <s v="Bali"/>
    <x v="90"/>
    <n v="50"/>
    <n v="25"/>
  </r>
  <r>
    <s v="Livadeia"/>
    <s v="Central Greece Region"/>
    <x v="38"/>
    <n v="62.5"/>
    <n v="50"/>
  </r>
  <r>
    <s v="Villahermosa"/>
    <s v="Tabasco"/>
    <x v="33"/>
    <n v="56.25"/>
    <n v="43.75"/>
  </r>
  <r>
    <s v="Chelmsford"/>
    <s v="England"/>
    <x v="3"/>
    <n v="62.5"/>
    <n v="12.5"/>
  </r>
  <r>
    <s v="Imatra"/>
    <m/>
    <x v="44"/>
    <n v="91.666666669999998"/>
    <n v="0"/>
  </r>
  <r>
    <s v="Roeselare"/>
    <s v="Flemish Region"/>
    <x v="10"/>
    <n v="75"/>
    <n v="50"/>
  </r>
  <r>
    <s v="Johvi"/>
    <s v="Ida-Viru County"/>
    <x v="47"/>
    <n v="100"/>
    <n v="50"/>
  </r>
  <r>
    <s v="Yinchuan"/>
    <s v="Ningxia"/>
    <x v="22"/>
    <n v="0"/>
    <n v="50"/>
  </r>
  <r>
    <s v="Beira"/>
    <s v="Sofala"/>
    <x v="121"/>
    <n v="0"/>
    <n v="100"/>
  </r>
  <r>
    <s v="Carlow"/>
    <s v="Leinster"/>
    <x v="45"/>
    <n v="58.333333330000002"/>
    <n v="41.666666669999998"/>
  </r>
  <r>
    <s v="Bayburt"/>
    <s v="Bayburt Province"/>
    <x v="91"/>
    <n v="100"/>
    <n v="0"/>
  </r>
  <r>
    <s v="Oshawa"/>
    <s v="Ontario"/>
    <x v="6"/>
    <n v="84.090909089999997"/>
    <n v="32.142857139999997"/>
  </r>
  <r>
    <s v="Slough"/>
    <s v="England"/>
    <x v="3"/>
    <n v="35.714285709999999"/>
    <n v="60"/>
  </r>
  <r>
    <s v="Dunfermline"/>
    <s v="Scotland"/>
    <x v="3"/>
    <n v="100"/>
    <n v="0"/>
  </r>
  <r>
    <s v="Kusadasi"/>
    <s v="Aydin Province"/>
    <x v="91"/>
    <n v="25"/>
    <n v="100"/>
  </r>
  <r>
    <s v="Entebbe"/>
    <m/>
    <x v="122"/>
    <n v="50"/>
    <n v="75"/>
  </r>
  <r>
    <s v="Palmerston North"/>
    <m/>
    <x v="151"/>
    <n v="95.833333330000002"/>
    <n v="32.142857139999997"/>
  </r>
  <r>
    <s v="Arak"/>
    <s v="Markazi Province"/>
    <x v="88"/>
    <n v="2.2727272730000001"/>
    <n v="67.857142859999996"/>
  </r>
  <r>
    <s v="Lushnje"/>
    <s v="Fier County"/>
    <x v="148"/>
    <n v="0"/>
    <n v="100"/>
  </r>
  <r>
    <s v="Shariff Aguak"/>
    <m/>
    <x v="31"/>
    <n v="25"/>
    <n v="0"/>
  </r>
  <r>
    <s v="Antigua Guatemala"/>
    <s v="Sacatepequez Department"/>
    <x v="40"/>
    <n v="32.142857139999997"/>
    <n v="53.571428570000002"/>
  </r>
  <r>
    <s v="West Bromwich"/>
    <s v="England"/>
    <x v="3"/>
    <n v="50"/>
    <n v="0"/>
  </r>
  <r>
    <s v="Drama"/>
    <m/>
    <x v="38"/>
    <n v="100"/>
    <n v="25"/>
  </r>
  <r>
    <s v="Wadowice"/>
    <s v="Lesser Poland Voivodeship"/>
    <x v="11"/>
    <n v="30"/>
    <n v="0"/>
  </r>
  <r>
    <s v="New Plymouth"/>
    <m/>
    <x v="151"/>
    <n v="95"/>
    <n v="15"/>
  </r>
  <r>
    <s v="Santa Rosa"/>
    <s v="California"/>
    <x v="0"/>
    <n v="81.25"/>
    <n v="29.545454549999999"/>
  </r>
  <r>
    <s v="Akola"/>
    <s v="Maharashtra"/>
    <x v="24"/>
    <n v="31.52173913"/>
    <n v="62.5"/>
  </r>
  <r>
    <s v="Bareilly"/>
    <s v="Uttar Pradesh"/>
    <x v="24"/>
    <n v="45.833333330000002"/>
    <n v="48.529411760000002"/>
  </r>
  <r>
    <s v="Elva"/>
    <s v="Tartu County"/>
    <x v="47"/>
    <n v="100"/>
    <n v="8.3333333330000006"/>
  </r>
  <r>
    <s v="Maidstone"/>
    <s v="England"/>
    <x v="3"/>
    <n v="12.5"/>
    <n v="50"/>
  </r>
  <r>
    <s v="Darlington"/>
    <s v="England"/>
    <x v="3"/>
    <n v="100"/>
    <n v="0"/>
  </r>
  <r>
    <s v="Barcelos"/>
    <s v="Braga"/>
    <x v="19"/>
    <n v="100"/>
    <n v="50"/>
  </r>
  <r>
    <s v="Tirunelveli"/>
    <m/>
    <x v="24"/>
    <n v="55.555555560000002"/>
    <n v="75"/>
  </r>
  <r>
    <s v="Amagasaki"/>
    <s v="Hyogo Prefecture"/>
    <x v="34"/>
    <n v="100"/>
    <n v="0"/>
  </r>
  <r>
    <s v="Rapid City"/>
    <s v="South Dakota"/>
    <x v="0"/>
    <n v="92.5"/>
    <n v="37.5"/>
  </r>
  <r>
    <s v="Tralee"/>
    <m/>
    <x v="45"/>
    <n v="91.666666669999998"/>
    <n v="8.3333333330000006"/>
  </r>
  <r>
    <s v="Guildford"/>
    <s v="England"/>
    <x v="3"/>
    <n v="67.857142859999996"/>
    <n v="39.285714290000001"/>
  </r>
  <r>
    <s v="Aylesbury"/>
    <s v="England"/>
    <x v="3"/>
    <n v="58.333333330000002"/>
    <n v="25"/>
  </r>
  <r>
    <s v="Binghamton"/>
    <s v="New York"/>
    <x v="0"/>
    <n v="62.5"/>
    <n v="62.5"/>
  </r>
  <r>
    <s v="Dudley"/>
    <s v="England"/>
    <x v="3"/>
    <n v="100"/>
    <n v="0"/>
  </r>
  <r>
    <s v="Bellevue"/>
    <s v="Washington"/>
    <x v="0"/>
    <n v="94.230769230000007"/>
    <n v="19.444444440000002"/>
  </r>
  <r>
    <s v="Trujillo"/>
    <s v="La Libertad"/>
    <x v="71"/>
    <n v="50"/>
    <n v="37.5"/>
  </r>
  <r>
    <s v="Kocani"/>
    <s v="Kocani Municipality"/>
    <x v="15"/>
    <n v="12.5"/>
    <n v="50"/>
  </r>
  <r>
    <s v="Kisumu"/>
    <m/>
    <x v="117"/>
    <n v="100"/>
    <n v="0"/>
  </r>
  <r>
    <s v="Panaji"/>
    <s v="Goa"/>
    <x v="24"/>
    <n v="25"/>
    <n v="50"/>
  </r>
  <r>
    <s v="Lohja"/>
    <s v="Uusimaa"/>
    <x v="44"/>
    <n v="100"/>
    <n v="50"/>
  </r>
  <r>
    <s v="Kazincbarcika"/>
    <s v="Borsod-Abauj-Zemplen County"/>
    <x v="50"/>
    <n v="50"/>
    <n v="50"/>
  </r>
  <r>
    <s v="Znojmo"/>
    <m/>
    <x v="25"/>
    <n v="87.5"/>
    <n v="50"/>
  </r>
  <r>
    <s v="Jaffna"/>
    <s v="Northern Province"/>
    <x v="158"/>
    <n v="53.571428570000002"/>
    <n v="53.571428570000002"/>
  </r>
  <r>
    <s v="Lomza"/>
    <s v="Podlaskie Voivodeship"/>
    <x v="11"/>
    <n v="75"/>
    <n v="50"/>
  </r>
  <r>
    <s v="Slobozia"/>
    <s v="Ialomi?a County"/>
    <x v="146"/>
    <n v="25"/>
    <n v="75"/>
  </r>
  <r>
    <s v="Warrington"/>
    <s v="England"/>
    <x v="3"/>
    <n v="75"/>
    <n v="25"/>
  </r>
  <r>
    <s v="Xiangtan"/>
    <s v="Hunan"/>
    <x v="22"/>
    <n v="0"/>
    <n v="50"/>
  </r>
  <r>
    <s v="Harrogate"/>
    <s v="England"/>
    <x v="3"/>
    <n v="75"/>
    <n v="6.25"/>
  </r>
  <r>
    <s v="Rapla"/>
    <s v="Rapla County"/>
    <x v="47"/>
    <n v="100"/>
    <n v="50"/>
  </r>
  <r>
    <s v="Husavik"/>
    <m/>
    <x v="46"/>
    <n v="50"/>
    <n v="50"/>
  </r>
  <r>
    <s v="Fayetteville"/>
    <s v="Arkansas"/>
    <x v="0"/>
    <n v="94.444444439999998"/>
    <n v="20"/>
  </r>
  <r>
    <s v="El Jadida"/>
    <s v="Casablanca-Settat"/>
    <x v="83"/>
    <n v="15"/>
    <n v="65"/>
  </r>
  <r>
    <s v="Macon"/>
    <s v="Georgia"/>
    <x v="0"/>
    <n v="60"/>
    <n v="50"/>
  </r>
  <r>
    <s v="Montana"/>
    <s v="Montana Province"/>
    <x v="17"/>
    <n v="20"/>
    <n v="50"/>
  </r>
  <r>
    <s v="Kuching"/>
    <s v="Sarawak"/>
    <x v="58"/>
    <n v="61.904761899999997"/>
    <n v="61.666666669999998"/>
  </r>
  <r>
    <s v="Walvis Bay"/>
    <s v="Erongo Region"/>
    <x v="131"/>
    <n v="25"/>
    <n v="58.333333330000002"/>
  </r>
  <r>
    <s v="Xalapa"/>
    <s v="Veracruz"/>
    <x v="33"/>
    <n v="62.5"/>
    <n v="18.75"/>
  </r>
  <r>
    <s v="Cugir"/>
    <s v="Alba County"/>
    <x v="146"/>
    <n v="100"/>
    <n v="25"/>
  </r>
  <r>
    <s v="Vinkovci"/>
    <s v="Vukovar-Syrmia County"/>
    <x v="30"/>
    <n v="100"/>
    <n v="0"/>
  </r>
  <r>
    <s v="Comodoro Rivadavia"/>
    <s v="Chubut Province"/>
    <x v="32"/>
    <n v="85.714285709999999"/>
    <n v="58.333333330000002"/>
  </r>
  <r>
    <s v="Walla Walla"/>
    <s v="Washington"/>
    <x v="0"/>
    <n v="100"/>
    <n v="0"/>
  </r>
  <r>
    <s v="Ibague"/>
    <s v="Tolima Department"/>
    <x v="70"/>
    <n v="56.617647060000003"/>
    <n v="79.044117650000004"/>
  </r>
  <r>
    <s v="Casper"/>
    <s v="Wyoming"/>
    <x v="0"/>
    <n v="100"/>
    <n v="33.333333330000002"/>
  </r>
  <r>
    <s v="Tivat"/>
    <s v="Tivat Municipality"/>
    <x v="150"/>
    <n v="65"/>
    <n v="50"/>
  </r>
  <r>
    <s v="Mansoura"/>
    <m/>
    <x v="4"/>
    <n v="37.5"/>
    <n v="70"/>
  </r>
  <r>
    <s v="Redmond"/>
    <s v="Washington"/>
    <x v="0"/>
    <n v="87.5"/>
    <n v="33.333333330000002"/>
  </r>
  <r>
    <s v="Piura"/>
    <s v="Piura"/>
    <x v="71"/>
    <n v="25"/>
    <n v="75"/>
  </r>
  <r>
    <s v="Johor Bahru"/>
    <s v="Johor"/>
    <x v="58"/>
    <n v="50"/>
    <n v="56.25"/>
  </r>
  <r>
    <s v="Geelong"/>
    <s v="Victoria"/>
    <x v="79"/>
    <n v="83.333333330000002"/>
    <n v="23.809523810000002"/>
  </r>
  <r>
    <s v="Kelowna"/>
    <s v="British Columbia"/>
    <x v="6"/>
    <n v="79.87804878"/>
    <n v="32.432432429999999"/>
  </r>
  <r>
    <s v="Peoria"/>
    <s v="Illinois"/>
    <x v="0"/>
    <n v="96.875"/>
    <n v="29.166666670000001"/>
  </r>
  <r>
    <s v="Gisborne"/>
    <m/>
    <x v="151"/>
    <n v="0"/>
    <n v="75"/>
  </r>
  <r>
    <s v="Aberdeen"/>
    <s v="Washington"/>
    <x v="0"/>
    <n v="100"/>
    <n v="0"/>
  </r>
  <r>
    <s v="Rockford"/>
    <s v="Illinois"/>
    <x v="0"/>
    <n v="60.714285709999999"/>
    <n v="60"/>
  </r>
  <r>
    <s v="Vancouver"/>
    <s v="Washington"/>
    <x v="0"/>
    <n v="73.07692308"/>
    <n v="29.80769231"/>
  </r>
  <r>
    <s v="Erie"/>
    <s v="Pennsylvania"/>
    <x v="0"/>
    <n v="80"/>
    <n v="100"/>
  </r>
  <r>
    <s v="Chelm"/>
    <s v="Lublin Voivodeship"/>
    <x v="11"/>
    <n v="50"/>
    <n v="50"/>
  </r>
  <r>
    <s v="Hollywood"/>
    <s v="Florida"/>
    <x v="0"/>
    <n v="100"/>
    <n v="37.5"/>
  </r>
  <r>
    <s v="Al Ain"/>
    <s v="Emirate of Abu Dhabi"/>
    <x v="20"/>
    <n v="44.791666669999998"/>
    <n v="38.888888889999997"/>
  </r>
  <r>
    <s v="Suwalki"/>
    <s v="Podlaskie Voivodeship"/>
    <x v="11"/>
    <n v="87.5"/>
    <n v="50"/>
  </r>
  <r>
    <s v="Aberdeen"/>
    <s v="South Dakota"/>
    <x v="0"/>
    <n v="50"/>
    <n v="83.333333330000002"/>
  </r>
  <r>
    <s v="Tunja"/>
    <s v="Boyaca Department"/>
    <x v="70"/>
    <n v="100"/>
    <n v="75"/>
  </r>
  <r>
    <s v="Solapur"/>
    <s v="Maharashtra"/>
    <x v="24"/>
    <n v="20.833333329999999"/>
    <n v="73.07692308"/>
  </r>
  <r>
    <s v="Reading"/>
    <s v="Pennsylvania"/>
    <x v="0"/>
    <n v="87.5"/>
    <n v="50"/>
  </r>
  <r>
    <s v="Brunswick"/>
    <s v="Vermont"/>
    <x v="0"/>
    <n v="100"/>
    <n v="37.5"/>
  </r>
  <r>
    <s v="Nakuru"/>
    <m/>
    <x v="117"/>
    <n v="75"/>
    <n v="25"/>
  </r>
  <r>
    <s v="Kitwe"/>
    <s v="Copperbelt Province"/>
    <x v="119"/>
    <n v="0"/>
    <n v="100"/>
  </r>
  <r>
    <s v="Columbus"/>
    <s v="Georgia"/>
    <x v="0"/>
    <n v="82.5"/>
    <n v="45"/>
  </r>
  <r>
    <s v="Mission"/>
    <s v="Texas"/>
    <x v="0"/>
    <n v="100"/>
    <n v="0"/>
  </r>
  <r>
    <s v="Bauru"/>
    <s v="Sao Paulo"/>
    <x v="7"/>
    <n v="58.333333330000002"/>
    <n v="50"/>
  </r>
  <r>
    <s v="Plasencia"/>
    <s v="Extremadura"/>
    <x v="36"/>
    <n v="75"/>
    <n v="50"/>
  </r>
  <r>
    <s v="Huntington"/>
    <s v="West Virginia"/>
    <x v="0"/>
    <n v="75"/>
    <n v="25"/>
  </r>
  <r>
    <s v="Kingsport"/>
    <s v="Tennessee"/>
    <x v="0"/>
    <n v="56.25"/>
    <n v="93.75"/>
  </r>
  <r>
    <s v="Givet"/>
    <m/>
    <x v="5"/>
    <n v="100"/>
    <n v="50"/>
  </r>
  <r>
    <s v="Bhilai"/>
    <s v="Chhattisgarh"/>
    <x v="24"/>
    <n v="34.821428570000002"/>
    <n v="55.68181818"/>
  </r>
  <r>
    <s v="Abeche"/>
    <s v="Ouaddai Region"/>
    <x v="92"/>
    <n v="62.5"/>
    <n v="37.5"/>
  </r>
  <r>
    <s v="Sremska Mitrovica"/>
    <m/>
    <x v="97"/>
    <n v="75"/>
    <n v="12.5"/>
  </r>
  <r>
    <s v="Ponta Grossa"/>
    <s v="Parana"/>
    <x v="7"/>
    <n v="62.5"/>
    <n v="37.5"/>
  </r>
  <r>
    <s v="Bhavnagar"/>
    <s v="Gujarat"/>
    <x v="24"/>
    <n v="61.363636360000001"/>
    <n v="61.904761899999997"/>
  </r>
  <r>
    <s v="Jhansi"/>
    <s v="Uttar Pradesh"/>
    <x v="24"/>
    <n v="47.826086959999998"/>
    <n v="69.736842109999998"/>
  </r>
  <r>
    <s v="Naperville"/>
    <s v="Illinois"/>
    <x v="0"/>
    <n v="83.333333330000002"/>
    <n v="12.5"/>
  </r>
  <r>
    <s v="Morogoro"/>
    <m/>
    <x v="64"/>
    <n v="66.666666669999998"/>
    <n v="100"/>
  </r>
  <r>
    <s v="Gujranwala"/>
    <s v="Punjab"/>
    <x v="29"/>
    <n v="18.055555559999998"/>
    <n v="54.41176471"/>
  </r>
  <r>
    <s v="Khulna"/>
    <s v="Khulna Division"/>
    <x v="28"/>
    <n v="45.833333330000002"/>
    <n v="39.285714290000001"/>
  </r>
  <r>
    <s v="Changwon"/>
    <s v="South Gyeongsang"/>
    <x v="135"/>
    <n v="31.25"/>
    <n v="75"/>
  </r>
  <r>
    <s v="Bucaramanga"/>
    <s v="Santander Department"/>
    <x v="70"/>
    <n v="40"/>
    <n v="25"/>
  </r>
  <r>
    <s v="Nishinomiya"/>
    <s v="Hyogo Prefecture"/>
    <x v="34"/>
    <n v="62.5"/>
    <n v="50"/>
  </r>
  <r>
    <s v="Setif"/>
    <s v="Setif Province"/>
    <x v="84"/>
    <n v="50"/>
    <n v="100"/>
  </r>
  <r>
    <s v="Burnaby"/>
    <s v="British Columbia"/>
    <x v="6"/>
    <n v="77.777777779999994"/>
    <n v="41.071428570000002"/>
  </r>
  <r>
    <s v="Clearwater"/>
    <s v="Florida"/>
    <x v="0"/>
    <n v="85.714285709999999"/>
    <n v="35.714285709999999"/>
  </r>
  <r>
    <s v="Dhanbad"/>
    <s v="Jharkhand"/>
    <x v="24"/>
    <n v="20.19230769"/>
    <n v="64.130434780000002"/>
  </r>
  <r>
    <s v="Bani Walid"/>
    <s v="Misrata District"/>
    <x v="86"/>
    <n v="100"/>
    <n v="50"/>
  </r>
  <r>
    <s v="Tabuk"/>
    <s v="Tabuk Province"/>
    <x v="95"/>
    <n v="50"/>
    <n v="25"/>
  </r>
  <r>
    <s v="Taichung"/>
    <m/>
    <x v="59"/>
    <n v="22.79411765"/>
    <n v="75.793650790000001"/>
  </r>
  <r>
    <s v="Lewes"/>
    <s v="England"/>
    <x v="3"/>
    <n v="100"/>
    <n v="0"/>
  </r>
  <r>
    <s v="Wuwei"/>
    <s v="Gansu"/>
    <x v="22"/>
    <n v="0"/>
    <n v="50"/>
  </r>
  <r>
    <s v="Traralgon"/>
    <s v="Victoria"/>
    <x v="79"/>
    <n v="75"/>
    <n v="50"/>
  </r>
  <r>
    <s v="Olaine"/>
    <s v="Olaine Municipality"/>
    <x v="48"/>
    <n v="100"/>
    <n v="0"/>
  </r>
  <r>
    <s v="Keelung"/>
    <s v="Taiwan Province"/>
    <x v="59"/>
    <n v="50"/>
    <n v="50"/>
  </r>
  <r>
    <s v="Bharatpur"/>
    <s v="Bagmati"/>
    <x v="75"/>
    <n v="87.5"/>
    <n v="12.5"/>
  </r>
  <r>
    <s v="Sochaczew"/>
    <s v="Masovian Voivodeship"/>
    <x v="11"/>
    <n v="37.5"/>
    <n v="50"/>
  </r>
  <r>
    <s v="Bad Ischl"/>
    <s v="Upper Austria"/>
    <x v="42"/>
    <n v="85"/>
    <n v="50"/>
  </r>
  <r>
    <s v="Knysna"/>
    <s v="Western Cape"/>
    <x v="129"/>
    <n v="100"/>
    <n v="25"/>
  </r>
  <r>
    <s v="Amstetten"/>
    <s v="Lower Austria"/>
    <x v="42"/>
    <n v="62.5"/>
    <n v="50"/>
  </r>
  <r>
    <s v="Vocklabruck"/>
    <s v="Upper Austria"/>
    <x v="42"/>
    <n v="100"/>
    <n v="50"/>
  </r>
  <r>
    <s v="Gaya"/>
    <s v="Bihar"/>
    <x v="24"/>
    <n v="0"/>
    <n v="50"/>
  </r>
  <r>
    <s v="Simbach am Inn"/>
    <s v="Bavaria"/>
    <x v="1"/>
    <n v="100"/>
    <n v="50"/>
  </r>
  <r>
    <s v="Clifton"/>
    <s v="New Jersey"/>
    <x v="0"/>
    <n v="100"/>
    <n v="0"/>
  </r>
  <r>
    <s v="Jammu"/>
    <s v="Jammu and Kashmir"/>
    <x v="24"/>
    <n v="44.767441859999998"/>
    <n v="62.820512819999998"/>
  </r>
  <r>
    <s v="Hallein"/>
    <s v="Salzburg"/>
    <x v="42"/>
    <n v="100"/>
    <n v="50"/>
  </r>
  <r>
    <s v="Abensberg"/>
    <s v="Bavaria"/>
    <x v="1"/>
    <n v="100"/>
    <n v="50"/>
  </r>
  <r>
    <s v="Bunbury"/>
    <s v="Western Australia"/>
    <x v="79"/>
    <n v="100"/>
    <n v="0"/>
  </r>
  <r>
    <s v="Mittersill"/>
    <s v="Salzburg"/>
    <x v="42"/>
    <n v="50"/>
    <n v="50"/>
  </r>
  <r>
    <s v="Naples"/>
    <s v="Florida"/>
    <x v="0"/>
    <n v="80.769230769999993"/>
    <n v="30.76923077"/>
  </r>
  <r>
    <s v="Bruck an der Mur"/>
    <s v="Styria"/>
    <x v="42"/>
    <n v="75"/>
    <n v="50"/>
  </r>
  <r>
    <s v="Traun"/>
    <s v="Upper Austria"/>
    <x v="42"/>
    <n v="87.5"/>
    <n v="50"/>
  </r>
  <r>
    <s v="Steyr"/>
    <s v="Upper Austria"/>
    <x v="42"/>
    <n v="100"/>
    <n v="50"/>
  </r>
  <r>
    <s v="Chiclayo"/>
    <s v="Lambayeque"/>
    <x v="71"/>
    <n v="50"/>
    <n v="50"/>
  </r>
  <r>
    <s v="Karaman"/>
    <s v="Karaman Province"/>
    <x v="91"/>
    <n v="20"/>
    <n v="0"/>
  </r>
  <r>
    <s v="Ozamiz"/>
    <m/>
    <x v="31"/>
    <n v="87.5"/>
    <n v="50"/>
  </r>
  <r>
    <s v="Baniyas"/>
    <s v="Tartus Governorate"/>
    <x v="167"/>
    <n v="25"/>
    <n v="91.666666669999998"/>
  </r>
  <r>
    <s v="Trowbridge"/>
    <s v="England"/>
    <x v="3"/>
    <n v="0"/>
    <n v="100"/>
  </r>
  <r>
    <s v="Yongzhou"/>
    <s v="Hunan"/>
    <x v="22"/>
    <n v="0"/>
    <n v="50"/>
  </r>
  <r>
    <s v="Aurora"/>
    <s v="Ontario"/>
    <x v="6"/>
    <n v="50"/>
    <n v="37.5"/>
  </r>
  <r>
    <s v="Newport Beach"/>
    <s v="California"/>
    <x v="0"/>
    <n v="93.75"/>
    <n v="25"/>
  </r>
  <r>
    <s v="Dhahran"/>
    <s v="Eastern Province"/>
    <x v="95"/>
    <n v="40.625"/>
    <n v="40.625"/>
  </r>
  <r>
    <s v="Buchanan"/>
    <s v="Grand Bassa County"/>
    <x v="101"/>
    <n v="0"/>
    <n v="50"/>
  </r>
  <r>
    <s v="Amravati"/>
    <s v="Maharashtra"/>
    <x v="24"/>
    <n v="36.25"/>
    <n v="59.61538462"/>
  </r>
  <r>
    <s v="Belgaum"/>
    <s v="Karnataka"/>
    <x v="24"/>
    <n v="46.71052632"/>
    <n v="82.432432430000006"/>
  </r>
  <r>
    <s v="Lethbridge"/>
    <s v="Alberta"/>
    <x v="6"/>
    <n v="68.75"/>
    <n v="36.363636360000001"/>
  </r>
  <r>
    <s v="Contagem"/>
    <s v="Minas Gerais"/>
    <x v="7"/>
    <n v="50"/>
    <n v="75"/>
  </r>
  <r>
    <s v="Scranton"/>
    <s v="Pennsylvania"/>
    <x v="0"/>
    <n v="92.857142859999996"/>
    <n v="41.666666669999998"/>
  </r>
  <r>
    <s v="Ipoh"/>
    <s v="Perak"/>
    <x v="58"/>
    <n v="61.111111110000003"/>
    <n v="50"/>
  </r>
  <r>
    <s v="Abbotsford"/>
    <s v="British Columbia"/>
    <x v="6"/>
    <n v="64.285714290000001"/>
    <n v="36.458333330000002"/>
  </r>
  <r>
    <s v="Moshi"/>
    <s v="Kilimanjaro Region"/>
    <x v="64"/>
    <n v="75"/>
    <n v="0"/>
  </r>
  <r>
    <s v="Tanta"/>
    <s v="Gharbia Governorate"/>
    <x v="4"/>
    <n v="37.5"/>
    <n v="80"/>
  </r>
  <r>
    <s v="Turnhout"/>
    <s v="Flemish Region"/>
    <x v="10"/>
    <n v="75"/>
    <n v="50"/>
  </r>
  <r>
    <s v="Makarska"/>
    <s v="Split-Dalmatia County"/>
    <x v="30"/>
    <n v="100"/>
    <n v="0"/>
  </r>
  <r>
    <s v="Sanandaj"/>
    <s v="Kurdistan Province"/>
    <x v="88"/>
    <n v="3.5714285710000002"/>
    <n v="83.333333330000002"/>
  </r>
  <r>
    <s v="Haridwar"/>
    <s v="Uttarakhand"/>
    <x v="24"/>
    <n v="71.875"/>
    <n v="53.125"/>
  </r>
  <r>
    <s v="Cascais"/>
    <s v="Lisbon"/>
    <x v="19"/>
    <n v="78.125"/>
    <n v="41.666666669999998"/>
  </r>
  <r>
    <s v="Tsukuba"/>
    <s v="Ibaraki Prefecture"/>
    <x v="34"/>
    <n v="100"/>
    <n v="25"/>
  </r>
  <r>
    <s v="Santarem"/>
    <s v="Santarem"/>
    <x v="19"/>
    <n v="95"/>
    <n v="50"/>
  </r>
  <r>
    <s v="Niagara Falls"/>
    <s v="Ontario"/>
    <x v="6"/>
    <n v="83.333333330000002"/>
    <n v="43.75"/>
  </r>
  <r>
    <s v="San Pedro Sula"/>
    <s v="Cortes Department"/>
    <x v="80"/>
    <n v="28.571428569999998"/>
    <n v="67.857142859999996"/>
  </r>
  <r>
    <s v="Jundiai"/>
    <s v="Sao Paulo"/>
    <x v="7"/>
    <n v="67.857142859999996"/>
    <n v="5"/>
  </r>
  <r>
    <s v="Massawa"/>
    <s v="Northern Red Sea Region"/>
    <x v="174"/>
    <n v="100"/>
    <n v="25"/>
  </r>
  <r>
    <s v="Caldas da Rainha"/>
    <s v="Leiria"/>
    <x v="19"/>
    <n v="50"/>
    <n v="50"/>
  </r>
  <r>
    <s v="Volta Redonda"/>
    <s v="Rio de Janeiro"/>
    <x v="7"/>
    <n v="50"/>
    <n v="50"/>
  </r>
  <r>
    <s v="Nove Zamky"/>
    <s v="Nitra Region"/>
    <x v="49"/>
    <n v="75"/>
    <n v="0"/>
  </r>
  <r>
    <s v="Hajnowka"/>
    <s v="Podlaskie Voivodeship"/>
    <x v="11"/>
    <n v="62.5"/>
    <n v="50"/>
  </r>
  <r>
    <s v="Karaikal"/>
    <s v="Puducherry"/>
    <x v="24"/>
    <n v="50"/>
    <n v="50"/>
  </r>
  <r>
    <s v="Azaz"/>
    <s v="Aleppo Governorate"/>
    <x v="167"/>
    <n v="8.3333333330000006"/>
    <n v="50"/>
  </r>
  <r>
    <s v="Modling"/>
    <s v="Lower Austria"/>
    <x v="42"/>
    <n v="87.5"/>
    <n v="50"/>
  </r>
  <r>
    <s v="Noida"/>
    <s v="Uttar Pradesh"/>
    <x v="24"/>
    <n v="11.48255814"/>
    <n v="82.634730540000007"/>
  </r>
  <r>
    <s v="Coonoor"/>
    <s v="Tamil Nadu"/>
    <x v="24"/>
    <n v="87.5"/>
    <n v="45"/>
  </r>
  <r>
    <s v="David"/>
    <s v="Chiriqui Province"/>
    <x v="82"/>
    <n v="80"/>
    <n v="30"/>
  </r>
  <r>
    <s v="Teixeira de Freitas"/>
    <s v="Bahia"/>
    <x v="7"/>
    <n v="25"/>
    <n v="100"/>
  </r>
  <r>
    <s v="Albany"/>
    <s v="Georgia"/>
    <x v="0"/>
    <n v="75"/>
    <n v="16.666666670000001"/>
  </r>
  <r>
    <s v="Duluth"/>
    <s v="Georgia"/>
    <x v="0"/>
    <n v="50"/>
    <n v="0"/>
  </r>
  <r>
    <s v="Blacksburg"/>
    <s v="Virginia"/>
    <x v="0"/>
    <n v="75"/>
    <n v="0"/>
  </r>
  <r>
    <s v="Newport"/>
    <s v="New Hampshire"/>
    <x v="0"/>
    <n v="100"/>
    <n v="0"/>
  </r>
  <r>
    <s v="Sharjah"/>
    <s v="Emirate of Sharjah"/>
    <x v="20"/>
    <n v="54.41176471"/>
    <n v="36.764705880000001"/>
  </r>
  <r>
    <s v="Rio Claro"/>
    <s v="Sao Paulo"/>
    <x v="7"/>
    <n v="25"/>
    <n v="50"/>
  </r>
  <r>
    <s v="Valsad"/>
    <s v="Gujarat"/>
    <x v="24"/>
    <n v="75"/>
    <n v="75"/>
  </r>
  <r>
    <s v="Muonio"/>
    <m/>
    <x v="44"/>
    <n v="100"/>
    <n v="0"/>
  </r>
  <r>
    <s v="Kakamega"/>
    <m/>
    <x v="117"/>
    <n v="100"/>
    <n v="75"/>
  </r>
  <r>
    <s v="Middletown"/>
    <s v="New York"/>
    <x v="0"/>
    <n v="100"/>
    <n v="25"/>
  </r>
  <r>
    <s v="Daqing"/>
    <s v="Heilongjiang"/>
    <x v="22"/>
    <n v="12.5"/>
    <n v="50"/>
  </r>
  <r>
    <s v="Abastumani"/>
    <s v="Samtskhe-Javakheti"/>
    <x v="23"/>
    <n v="62.5"/>
    <n v="50"/>
  </r>
  <r>
    <s v="Al Wakrah"/>
    <m/>
    <x v="116"/>
    <n v="14.28571429"/>
    <n v="25"/>
  </r>
  <r>
    <s v="Witbank"/>
    <s v="Mpumalanga"/>
    <x v="129"/>
    <n v="16.25"/>
    <n v="98.4375"/>
  </r>
  <r>
    <s v="Boston"/>
    <s v="England"/>
    <x v="3"/>
    <n v="62.5"/>
    <n v="25"/>
  </r>
  <r>
    <s v="Naga"/>
    <m/>
    <x v="31"/>
    <n v="70"/>
    <n v="45"/>
  </r>
  <r>
    <s v="Joplin"/>
    <s v="Missouri"/>
    <x v="0"/>
    <n v="79.166666669999998"/>
    <n v="18.75"/>
  </r>
  <r>
    <s v="Bojnord"/>
    <s v="North Khorasan Province"/>
    <x v="88"/>
    <n v="0"/>
    <n v="50"/>
  </r>
  <r>
    <s v="Bahawalpur"/>
    <m/>
    <x v="29"/>
    <n v="75"/>
    <n v="60"/>
  </r>
  <r>
    <s v="Vilvoorde"/>
    <s v="Flemish Region"/>
    <x v="10"/>
    <n v="75"/>
    <n v="50"/>
  </r>
  <r>
    <s v="Gospic"/>
    <s v="Lika-Senj County"/>
    <x v="30"/>
    <n v="100"/>
    <n v="0"/>
  </r>
  <r>
    <s v="Galle"/>
    <s v="Southern Province"/>
    <x v="158"/>
    <n v="75"/>
    <n v="37.5"/>
  </r>
  <r>
    <s v="Sanya"/>
    <s v="Hainan"/>
    <x v="22"/>
    <n v="70"/>
    <n v="0"/>
  </r>
  <r>
    <s v="Siedlce"/>
    <s v="Masovian Voivodeship"/>
    <x v="11"/>
    <n v="46.428571429999998"/>
    <n v="50"/>
  </r>
  <r>
    <s v="San Juan de Pasto"/>
    <s v="Narino Department"/>
    <x v="70"/>
    <n v="70"/>
    <n v="75"/>
  </r>
  <r>
    <s v="Lancaster"/>
    <s v="Pennsylvania"/>
    <x v="0"/>
    <n v="66.666666669999998"/>
    <n v="45"/>
  </r>
  <r>
    <s v="Pocatello"/>
    <s v="Idaho"/>
    <x v="0"/>
    <n v="83.333333330000002"/>
    <n v="87.5"/>
  </r>
  <r>
    <s v="Bata"/>
    <m/>
    <x v="108"/>
    <n v="25"/>
    <n v="25"/>
  </r>
  <r>
    <s v="Novo Hamburgo"/>
    <s v="Rio Grande do Sul"/>
    <x v="7"/>
    <n v="87.5"/>
    <n v="0"/>
  </r>
  <r>
    <s v="Abingdon-on-Thames"/>
    <s v="England"/>
    <x v="3"/>
    <n v="100"/>
    <n v="50"/>
  </r>
  <r>
    <s v="Kollam"/>
    <s v="Kerala"/>
    <x v="24"/>
    <n v="75"/>
    <n v="44.117647060000003"/>
  </r>
  <r>
    <s v="Valkeakoski"/>
    <m/>
    <x v="44"/>
    <n v="100"/>
    <n v="50"/>
  </r>
  <r>
    <s v="Rajshahi"/>
    <s v="Rajshahi Division"/>
    <x v="28"/>
    <n v="47.222222219999999"/>
    <n v="30"/>
  </r>
  <r>
    <s v="Brcko"/>
    <s v="Brcko District"/>
    <x v="145"/>
    <n v="25"/>
    <n v="87.5"/>
  </r>
  <r>
    <s v="Simi Valley"/>
    <s v="California"/>
    <x v="0"/>
    <n v="82.142857140000004"/>
    <n v="25"/>
  </r>
  <r>
    <s v="Fairfield"/>
    <s v="California"/>
    <x v="0"/>
    <n v="87.5"/>
    <n v="37.5"/>
  </r>
  <r>
    <s v="Prijedor"/>
    <s v="Republika Srpska"/>
    <x v="145"/>
    <n v="75"/>
    <n v="25"/>
  </r>
  <r>
    <s v="Guarapuava"/>
    <s v="Parana"/>
    <x v="7"/>
    <n v="100"/>
    <n v="0"/>
  </r>
  <r>
    <s v="Bangor"/>
    <s v="Maine"/>
    <x v="0"/>
    <n v="87.5"/>
    <n v="12.5"/>
  </r>
  <r>
    <s v="Rockville"/>
    <s v="Maryland"/>
    <x v="0"/>
    <n v="87.5"/>
    <n v="50"/>
  </r>
  <r>
    <s v="Mount Gambier"/>
    <s v="South Australia"/>
    <x v="79"/>
    <n v="83.333333330000002"/>
    <n v="0"/>
  </r>
  <r>
    <s v="Laramie"/>
    <s v="Wyoming"/>
    <x v="0"/>
    <n v="100"/>
    <n v="0"/>
  </r>
  <r>
    <s v="Almada"/>
    <s v="Setubal"/>
    <x v="19"/>
    <n v="85.714285709999999"/>
    <n v="50"/>
  </r>
  <r>
    <s v="Armenia"/>
    <s v="Quindio Department"/>
    <x v="70"/>
    <n v="62.5"/>
    <n v="37.5"/>
  </r>
  <r>
    <s v="Okinawa"/>
    <s v="Okinawa Prefecture"/>
    <x v="34"/>
    <n v="80.555555560000002"/>
    <n v="40"/>
  </r>
  <r>
    <s v="Nuevo Laredo"/>
    <s v="Tamaulipas State"/>
    <x v="33"/>
    <n v="37.5"/>
    <n v="68.75"/>
  </r>
  <r>
    <s v="Parkersburg"/>
    <s v="West Virginia"/>
    <x v="0"/>
    <n v="0"/>
    <n v="100"/>
  </r>
  <r>
    <s v="Kalgoorlie"/>
    <s v="Western Australia"/>
    <x v="79"/>
    <n v="75"/>
    <n v="50"/>
  </r>
  <r>
    <s v="Kota"/>
    <m/>
    <x v="24"/>
    <n v="30.208333329999999"/>
    <n v="48.4375"/>
  </r>
  <r>
    <s v="Muradabad"/>
    <s v="Uttar Pradesh"/>
    <x v="24"/>
    <n v="37.5"/>
    <n v="43.75"/>
  </r>
  <r>
    <s v="Dimitrovgrad"/>
    <s v="Haskovo Province"/>
    <x v="17"/>
    <n v="12.5"/>
    <n v="50"/>
  </r>
  <r>
    <s v="Amol"/>
    <s v="Mazandaran Province"/>
    <x v="88"/>
    <n v="100"/>
    <n v="75"/>
  </r>
  <r>
    <s v="Fayetteville"/>
    <s v="North Carolina"/>
    <x v="0"/>
    <n v="77.083333330000002"/>
    <n v="66.666666669999998"/>
  </r>
  <r>
    <s v="Velika Gorica"/>
    <s v="Zagreb County"/>
    <x v="30"/>
    <n v="25"/>
    <n v="50"/>
  </r>
  <r>
    <s v="Schenectady"/>
    <s v="New York"/>
    <x v="0"/>
    <n v="50"/>
    <n v="50"/>
  </r>
  <r>
    <s v="Albury"/>
    <s v="New South Wales"/>
    <x v="79"/>
    <n v="95"/>
    <n v="8.3333333330000006"/>
  </r>
  <r>
    <s v="Heze"/>
    <s v="Shandong"/>
    <x v="22"/>
    <n v="0"/>
    <n v="50"/>
  </r>
  <r>
    <s v="Maracay"/>
    <s v="Aragua"/>
    <x v="39"/>
    <n v="25"/>
    <n v="100"/>
  </r>
  <r>
    <s v="Vila Velha"/>
    <s v="Espirito Santo"/>
    <x v="7"/>
    <n v="33.333333330000002"/>
    <n v="41.666666669999998"/>
  </r>
  <r>
    <s v="Quetzaltenango"/>
    <s v="Quetzaltenango Department"/>
    <x v="40"/>
    <n v="29.166666670000001"/>
    <n v="75"/>
  </r>
  <r>
    <s v="Newport News"/>
    <s v="Virginia"/>
    <x v="0"/>
    <n v="66.666666669999998"/>
    <n v="62.5"/>
  </r>
  <r>
    <s v="Popayan"/>
    <s v="Cauca Department"/>
    <x v="70"/>
    <n v="100"/>
    <n v="25"/>
  </r>
  <r>
    <s v="Salto"/>
    <s v="Salto Department"/>
    <x v="27"/>
    <n v="100"/>
    <n v="25"/>
  </r>
  <r>
    <s v="Lienz"/>
    <s v="Tyrol"/>
    <x v="42"/>
    <n v="100"/>
    <n v="50"/>
  </r>
  <r>
    <s v="Cuprija"/>
    <s v="Pomoravlje District"/>
    <x v="97"/>
    <n v="59.375"/>
    <n v="65.625"/>
  </r>
  <r>
    <s v="Qena"/>
    <s v="Qena Governorate"/>
    <x v="4"/>
    <n v="50"/>
    <n v="25"/>
  </r>
  <r>
    <s v="Inuvik"/>
    <s v="Northwest Territories"/>
    <x v="6"/>
    <n v="87.5"/>
    <n v="50"/>
  </r>
  <r>
    <s v="Batna"/>
    <s v="Batna Province"/>
    <x v="84"/>
    <n v="100"/>
    <n v="25"/>
  </r>
  <r>
    <s v="Holland"/>
    <s v="Indiana"/>
    <x v="0"/>
    <n v="75"/>
    <n v="75"/>
  </r>
  <r>
    <s v="Launceston"/>
    <s v="Tasmania"/>
    <x v="79"/>
    <n v="68.75"/>
    <n v="50"/>
  </r>
  <r>
    <s v="Caslav"/>
    <m/>
    <x v="25"/>
    <n v="100"/>
    <n v="0"/>
  </r>
  <r>
    <s v="Shuangyashan"/>
    <s v="Heilongjiang"/>
    <x v="22"/>
    <n v="12.5"/>
    <n v="50"/>
  </r>
  <r>
    <s v="Adelanto"/>
    <s v="California"/>
    <x v="0"/>
    <n v="50"/>
    <n v="50"/>
  </r>
  <r>
    <s v="Wuhu"/>
    <s v="Anhui"/>
    <x v="22"/>
    <n v="0"/>
    <n v="50"/>
  </r>
  <r>
    <s v="Huainan"/>
    <s v="Anhui"/>
    <x v="22"/>
    <n v="0"/>
    <n v="50"/>
  </r>
  <r>
    <s v="Anqing"/>
    <s v="Anhui"/>
    <x v="22"/>
    <n v="0"/>
    <n v="50"/>
  </r>
  <r>
    <s v="Fuyang"/>
    <s v="Anhui"/>
    <x v="22"/>
    <n v="0"/>
    <n v="50"/>
  </r>
  <r>
    <s v="Lu'an"/>
    <s v="Anhui"/>
    <x v="22"/>
    <n v="0"/>
    <n v="50"/>
  </r>
  <r>
    <s v="Bozhou"/>
    <s v="Anhui"/>
    <x v="22"/>
    <n v="0"/>
    <n v="50"/>
  </r>
  <r>
    <s v="Xuancheng"/>
    <s v="Anhui"/>
    <x v="22"/>
    <n v="0"/>
    <n v="50"/>
  </r>
  <r>
    <s v="Ganzhou"/>
    <s v="Jiangxi"/>
    <x v="22"/>
    <n v="0"/>
    <n v="50"/>
  </r>
  <r>
    <s v="Fuzhou"/>
    <s v="Jiangxi"/>
    <x v="22"/>
    <n v="50"/>
    <n v="25"/>
  </r>
  <r>
    <s v="Shangrao"/>
    <s v="Jiangxi"/>
    <x v="22"/>
    <n v="0"/>
    <n v="50"/>
  </r>
  <r>
    <s v="Goldsboro"/>
    <s v="North Carolina"/>
    <x v="0"/>
    <n v="60"/>
    <n v="100"/>
  </r>
  <r>
    <s v="Chester"/>
    <s v="Pennsylvania"/>
    <x v="0"/>
    <n v="87.5"/>
    <n v="50"/>
  </r>
  <r>
    <s v="Medicine Hat"/>
    <s v="Alberta"/>
    <x v="6"/>
    <n v="87.5"/>
    <n v="34.375"/>
  </r>
  <r>
    <s v="Jindrichuv Hradec"/>
    <m/>
    <x v="25"/>
    <n v="100"/>
    <n v="25"/>
  </r>
  <r>
    <s v="Athlone"/>
    <s v="Leinster"/>
    <x v="45"/>
    <n v="80"/>
    <n v="25"/>
  </r>
  <r>
    <s v="El Cajon"/>
    <s v="California"/>
    <x v="0"/>
    <n v="50"/>
    <n v="25"/>
  </r>
  <r>
    <s v="George"/>
    <s v="Western Cape"/>
    <x v="129"/>
    <n v="93.75"/>
    <n v="12.5"/>
  </r>
  <r>
    <s v="Dahab"/>
    <s v="South Sinai Governorate"/>
    <x v="4"/>
    <n v="100"/>
    <n v="58.333333330000002"/>
  </r>
  <r>
    <s v="Pembroke Pines"/>
    <s v="Florida"/>
    <x v="0"/>
    <n v="100"/>
    <n v="75"/>
  </r>
  <r>
    <s v="Slapanice"/>
    <m/>
    <x v="25"/>
    <n v="87.5"/>
    <n v="37.5"/>
  </r>
  <r>
    <s v="Adrian"/>
    <s v="Georgia"/>
    <x v="0"/>
    <n v="83.333333330000002"/>
    <n v="87.5"/>
  </r>
  <r>
    <s v="Dongying"/>
    <s v="Shandong"/>
    <x v="22"/>
    <n v="0"/>
    <n v="50"/>
  </r>
  <r>
    <s v="Escondido"/>
    <s v="California"/>
    <x v="0"/>
    <n v="75"/>
    <n v="12.5"/>
  </r>
  <r>
    <s v="Farmville"/>
    <s v="North Carolina"/>
    <x v="0"/>
    <n v="75"/>
    <n v="25"/>
  </r>
  <r>
    <s v="Raipur"/>
    <s v="Chhattisgarh"/>
    <x v="24"/>
    <n v="15.09433962"/>
    <n v="68.617021280000003"/>
  </r>
  <r>
    <s v="Jining"/>
    <s v="Shandong"/>
    <x v="22"/>
    <n v="0"/>
    <n v="50"/>
  </r>
  <r>
    <s v="Tavira"/>
    <m/>
    <x v="19"/>
    <n v="100"/>
    <n v="0"/>
  </r>
  <r>
    <s v="Sines"/>
    <s v="Setubal"/>
    <x v="19"/>
    <n v="75"/>
    <n v="50"/>
  </r>
  <r>
    <s v="Weihai"/>
    <s v="Shandong"/>
    <x v="22"/>
    <n v="12.5"/>
    <n v="50"/>
  </r>
  <r>
    <s v="Zywiec"/>
    <s v="Silesian Voivodeship"/>
    <x v="11"/>
    <n v="50"/>
    <n v="50"/>
  </r>
  <r>
    <s v="Rizhao"/>
    <s v="Shandong"/>
    <x v="22"/>
    <n v="10.71428571"/>
    <n v="37.5"/>
  </r>
  <r>
    <s v="Taytay"/>
    <m/>
    <x v="31"/>
    <n v="0"/>
    <n v="100"/>
  </r>
  <r>
    <s v="Linyi"/>
    <s v="Shandong"/>
    <x v="22"/>
    <n v="4.1666666670000003"/>
    <n v="87.5"/>
  </r>
  <r>
    <s v="Liaocheng"/>
    <s v="Shandong"/>
    <x v="22"/>
    <n v="0"/>
    <n v="50"/>
  </r>
  <r>
    <s v="Binzhou"/>
    <s v="Shandong"/>
    <x v="22"/>
    <n v="0"/>
    <n v="50"/>
  </r>
  <r>
    <s v="Castelo Branco"/>
    <s v="Castelo Branco"/>
    <x v="19"/>
    <n v="100"/>
    <n v="0"/>
  </r>
  <r>
    <s v="Albufeira"/>
    <m/>
    <x v="19"/>
    <n v="71.428571430000005"/>
    <n v="33.333333330000002"/>
  </r>
  <r>
    <s v="Jeddah"/>
    <s v="Mecca Province"/>
    <x v="95"/>
    <n v="35.240963860000001"/>
    <n v="54.43037975"/>
  </r>
  <r>
    <s v="Folkestone"/>
    <s v="England"/>
    <x v="3"/>
    <n v="75"/>
    <n v="50"/>
  </r>
  <r>
    <s v="Gouyave"/>
    <s v="Saint John Parish"/>
    <x v="168"/>
    <n v="50"/>
    <n v="75"/>
  </r>
  <r>
    <s v="Valasske Mezirici"/>
    <m/>
    <x v="25"/>
    <n v="50"/>
    <n v="100"/>
  </r>
  <r>
    <s v="Valledupar"/>
    <s v="Cesar Department"/>
    <x v="70"/>
    <n v="50"/>
    <n v="50"/>
  </r>
  <r>
    <s v="Nove Mesto nad Vahom"/>
    <s v="Trencin Region"/>
    <x v="49"/>
    <n v="50"/>
    <n v="50"/>
  </r>
  <r>
    <s v="Heviz"/>
    <s v="Zala County"/>
    <x v="50"/>
    <n v="62.5"/>
    <n v="37.5"/>
  </r>
  <r>
    <s v="Janakpurdham"/>
    <m/>
    <x v="75"/>
    <n v="50"/>
    <n v="62.5"/>
  </r>
  <r>
    <s v="Latacunga"/>
    <s v="Cotopaxi Province"/>
    <x v="72"/>
    <n v="58.333333330000002"/>
    <n v="91.666666669999998"/>
  </r>
  <r>
    <s v="Puerto la Cruz"/>
    <s v="Anzoategui"/>
    <x v="39"/>
    <n v="25"/>
    <n v="100"/>
  </r>
  <r>
    <s v="Nyeri"/>
    <m/>
    <x v="117"/>
    <n v="87.5"/>
    <n v="50"/>
  </r>
  <r>
    <s v="Yasuj"/>
    <s v="Kohgiluyeh and Boyer-Ahmad Province"/>
    <x v="88"/>
    <n v="0"/>
    <n v="50"/>
  </r>
  <r>
    <s v="Lukow"/>
    <s v="Lublin Voivodeship"/>
    <x v="11"/>
    <n v="62.5"/>
    <n v="50"/>
  </r>
  <r>
    <s v="Litomerice"/>
    <m/>
    <x v="25"/>
    <n v="75"/>
    <n v="50"/>
  </r>
  <r>
    <s v="Hattiesburg"/>
    <s v="Mississippi"/>
    <x v="0"/>
    <n v="82.142857140000004"/>
    <n v="41.666666669999998"/>
  </r>
  <r>
    <s v="Karlovy Vary"/>
    <m/>
    <x v="25"/>
    <n v="64.285714290000001"/>
    <n v="16.666666670000001"/>
  </r>
  <r>
    <s v="Penrith"/>
    <s v="New South Wales"/>
    <x v="79"/>
    <n v="25"/>
    <n v="25"/>
  </r>
  <r>
    <s v="Whitby"/>
    <s v="Ontario"/>
    <x v="6"/>
    <n v="86.53846154"/>
    <n v="17.30769231"/>
  </r>
  <r>
    <s v="Ajax"/>
    <s v="Ontario"/>
    <x v="6"/>
    <n v="87.5"/>
    <n v="38.636363639999999"/>
  </r>
  <r>
    <s v="Pickering"/>
    <s v="Ontario"/>
    <x v="6"/>
    <n v="75"/>
    <n v="50"/>
  </r>
  <r>
    <s v="Des Plaines"/>
    <s v="Illinois"/>
    <x v="0"/>
    <n v="100"/>
    <n v="50"/>
  </r>
  <r>
    <s v="Torreon"/>
    <s v="Coahuila"/>
    <x v="33"/>
    <n v="47.222222219999999"/>
    <n v="50"/>
  </r>
  <r>
    <s v="Paradise"/>
    <s v="California"/>
    <x v="0"/>
    <n v="75"/>
    <n v="50"/>
  </r>
  <r>
    <s v="Samokov"/>
    <s v="Sofia Province"/>
    <x v="17"/>
    <n v="50"/>
    <n v="50"/>
  </r>
  <r>
    <s v="Sohag"/>
    <s v="Sohag Governorate"/>
    <x v="4"/>
    <n v="25"/>
    <n v="100"/>
  </r>
  <r>
    <s v="Badulla"/>
    <s v="Uva Province"/>
    <x v="158"/>
    <n v="50"/>
    <n v="50"/>
  </r>
  <r>
    <s v="Jagodina"/>
    <s v="Pomoravlje District"/>
    <x v="97"/>
    <n v="32.142857139999997"/>
    <n v="53.571428570000002"/>
  </r>
  <r>
    <s v="Surrey"/>
    <s v="British Columbia"/>
    <x v="6"/>
    <n v="71.739130430000003"/>
    <n v="33.333333330000002"/>
  </r>
  <r>
    <s v="Bansko"/>
    <s v="Blagoevgrad Province"/>
    <x v="17"/>
    <n v="100"/>
    <n v="0"/>
  </r>
  <r>
    <s v="Barcelona"/>
    <s v="Anzoategui"/>
    <x v="39"/>
    <n v="12.5"/>
    <n v="50"/>
  </r>
  <r>
    <s v="Ambleside"/>
    <s v="England"/>
    <x v="3"/>
    <n v="87.5"/>
    <n v="50"/>
  </r>
  <r>
    <s v="Everett"/>
    <s v="Washington"/>
    <x v="0"/>
    <n v="88.636363639999999"/>
    <n v="32.142857139999997"/>
  </r>
  <r>
    <s v="Sumperk"/>
    <m/>
    <x v="25"/>
    <n v="75"/>
    <n v="50"/>
  </r>
  <r>
    <s v="Zory"/>
    <s v="Silesian Voivodeship"/>
    <x v="11"/>
    <n v="25"/>
    <n v="50"/>
  </r>
  <r>
    <s v="Mersa Matruh"/>
    <s v="Matrouh Governorate"/>
    <x v="4"/>
    <n v="87.5"/>
    <n v="37.5"/>
  </r>
  <r>
    <s v="Petrinja"/>
    <s v="Sisak-Moslavina County"/>
    <x v="30"/>
    <n v="75"/>
    <n v="50"/>
  </r>
  <r>
    <s v="Kutina"/>
    <s v="Sisak-Moslavina County"/>
    <x v="30"/>
    <n v="45"/>
    <n v="25"/>
  </r>
  <r>
    <s v="Novalja"/>
    <s v="Lika-Senj County"/>
    <x v="30"/>
    <n v="50"/>
    <n v="50"/>
  </r>
  <r>
    <s v="Agrinio"/>
    <s v="West Greece Region"/>
    <x v="38"/>
    <n v="75"/>
    <n v="50"/>
  </r>
  <r>
    <s v="Solihull"/>
    <s v="England"/>
    <x v="3"/>
    <n v="100"/>
    <n v="0"/>
  </r>
  <r>
    <s v="Ogulin"/>
    <m/>
    <x v="30"/>
    <n v="100"/>
    <n v="0"/>
  </r>
  <r>
    <s v="Delnice"/>
    <s v="Primorje-Gorski Kotar County"/>
    <x v="30"/>
    <n v="100"/>
    <n v="0"/>
  </r>
  <r>
    <s v="Novska"/>
    <s v="Sisak-Moslavina County"/>
    <x v="30"/>
    <n v="100"/>
    <n v="0"/>
  </r>
  <r>
    <s v="Slunj"/>
    <m/>
    <x v="30"/>
    <n v="100"/>
    <n v="0"/>
  </r>
  <r>
    <s v="Columbia"/>
    <s v="Maryland"/>
    <x v="0"/>
    <n v="100"/>
    <n v="25"/>
  </r>
  <r>
    <s v="Pingdingshan"/>
    <s v="Henan"/>
    <x v="22"/>
    <n v="15"/>
    <n v="75"/>
  </r>
  <r>
    <s v="Xinxiang"/>
    <s v="Henan"/>
    <x v="22"/>
    <n v="0"/>
    <n v="100"/>
  </r>
  <r>
    <s v="Jiaozuo"/>
    <s v="Henan"/>
    <x v="22"/>
    <n v="0"/>
    <n v="50"/>
  </r>
  <r>
    <s v="Puyang"/>
    <s v="Henan"/>
    <x v="22"/>
    <n v="0"/>
    <n v="50"/>
  </r>
  <r>
    <s v="Xuchang"/>
    <s v="Henan"/>
    <x v="22"/>
    <n v="0"/>
    <n v="50"/>
  </r>
  <r>
    <s v="Luohe"/>
    <s v="Henan"/>
    <x v="22"/>
    <n v="0"/>
    <n v="50"/>
  </r>
  <r>
    <s v="Sanmenxia"/>
    <s v="Henan"/>
    <x v="22"/>
    <n v="0"/>
    <n v="50"/>
  </r>
  <r>
    <s v="Nanyang"/>
    <s v="Henan"/>
    <x v="22"/>
    <n v="0"/>
    <n v="50"/>
  </r>
  <r>
    <s v="Shangqiu"/>
    <s v="Henan"/>
    <x v="22"/>
    <n v="0"/>
    <n v="50"/>
  </r>
  <r>
    <s v="Xinyang"/>
    <s v="Henan"/>
    <x v="22"/>
    <n v="0"/>
    <n v="50"/>
  </r>
  <r>
    <s v="Airdrie"/>
    <s v="Alberta"/>
    <x v="6"/>
    <n v="62.5"/>
    <n v="25"/>
  </r>
  <r>
    <s v="Changde"/>
    <s v="Hunan"/>
    <x v="22"/>
    <n v="0"/>
    <n v="50"/>
  </r>
  <r>
    <s v="Yiyang"/>
    <s v="Hunan"/>
    <x v="22"/>
    <n v="0"/>
    <n v="50"/>
  </r>
  <r>
    <s v="Chenzhou"/>
    <s v="Hunan"/>
    <x v="22"/>
    <n v="0"/>
    <n v="50"/>
  </r>
  <r>
    <s v="Aksu"/>
    <s v="Xinjiang"/>
    <x v="22"/>
    <n v="75"/>
    <n v="100"/>
  </r>
  <r>
    <s v="Welland"/>
    <s v="Ontario"/>
    <x v="6"/>
    <n v="45"/>
    <n v="45"/>
  </r>
  <r>
    <s v="Oakville"/>
    <s v="Ontario"/>
    <x v="6"/>
    <n v="80"/>
    <n v="33.333333330000002"/>
  </r>
  <r>
    <s v="Milton"/>
    <s v="Ontario"/>
    <x v="6"/>
    <n v="81.818181820000007"/>
    <n v="29.545454549999999"/>
  </r>
  <r>
    <s v="Panzhihua"/>
    <s v="Sichuan"/>
    <x v="22"/>
    <n v="0"/>
    <n v="50"/>
  </r>
  <r>
    <s v="Luzhou"/>
    <s v="Sichuan"/>
    <x v="22"/>
    <n v="0"/>
    <n v="50"/>
  </r>
  <r>
    <s v="Deyang"/>
    <s v="Sichuan"/>
    <x v="22"/>
    <n v="0"/>
    <n v="50"/>
  </r>
  <r>
    <s v="Mianyang"/>
    <s v="Sichuan"/>
    <x v="22"/>
    <n v="10.71428571"/>
    <n v="87.5"/>
  </r>
  <r>
    <s v="Guangyuan"/>
    <s v="Sichuan"/>
    <x v="22"/>
    <n v="0"/>
    <n v="50"/>
  </r>
  <r>
    <s v="Suining"/>
    <s v="Sichuan"/>
    <x v="22"/>
    <n v="0"/>
    <n v="50"/>
  </r>
  <r>
    <s v="Leshan"/>
    <s v="Sichuan"/>
    <x v="22"/>
    <n v="0"/>
    <n v="50"/>
  </r>
  <r>
    <s v="Nanchong"/>
    <s v="Sichuan"/>
    <x v="22"/>
    <n v="0"/>
    <n v="50"/>
  </r>
  <r>
    <s v="Temple"/>
    <s v="Texas"/>
    <x v="0"/>
    <n v="100"/>
    <n v="0"/>
  </r>
  <r>
    <s v="Yibin"/>
    <s v="Sichuan"/>
    <x v="22"/>
    <n v="0"/>
    <n v="50"/>
  </r>
  <r>
    <s v="Dazhou"/>
    <s v="Sichuan"/>
    <x v="22"/>
    <n v="0"/>
    <n v="50"/>
  </r>
  <r>
    <s v="Ya'an"/>
    <s v="Sichuan"/>
    <x v="22"/>
    <n v="0"/>
    <n v="50"/>
  </r>
  <r>
    <s v="Figueira da Foz"/>
    <s v="Coimbra"/>
    <x v="19"/>
    <n v="93.75"/>
    <n v="25"/>
  </r>
  <r>
    <s v="Caernarfon"/>
    <s v="Wales"/>
    <x v="3"/>
    <n v="62.5"/>
    <n v="12.5"/>
  </r>
  <r>
    <s v="Sangli"/>
    <s v="Maharashtra"/>
    <x v="24"/>
    <n v="47.222222219999999"/>
    <n v="62.5"/>
  </r>
  <r>
    <s v="Bellingham"/>
    <s v="Washington"/>
    <x v="0"/>
    <n v="94.736842109999998"/>
    <n v="30"/>
  </r>
  <r>
    <s v="Gmunden"/>
    <s v="Upper Austria"/>
    <x v="42"/>
    <n v="100"/>
    <n v="50"/>
  </r>
  <r>
    <s v="Nymburk"/>
    <m/>
    <x v="25"/>
    <n v="75"/>
    <n v="50"/>
  </r>
  <r>
    <s v="Chingola"/>
    <s v="Copperbelt Province"/>
    <x v="119"/>
    <n v="75"/>
    <n v="100"/>
  </r>
  <r>
    <s v="Alverca do Ribatejo"/>
    <s v="Lisbon"/>
    <x v="19"/>
    <n v="50"/>
    <n v="0"/>
  </r>
  <r>
    <s v="Chico"/>
    <s v="California"/>
    <x v="0"/>
    <n v="72.5"/>
    <n v="50"/>
  </r>
  <r>
    <s v="Alton"/>
    <s v="Illinois"/>
    <x v="0"/>
    <n v="25"/>
    <n v="75"/>
  </r>
  <r>
    <s v="Am Timan"/>
    <s v="Salamat Region"/>
    <x v="92"/>
    <n v="100"/>
    <n v="0"/>
  </r>
  <r>
    <s v="Amargosa Valley"/>
    <s v="Nevada"/>
    <x v="0"/>
    <n v="25"/>
    <n v="100"/>
  </r>
  <r>
    <s v="Moncton"/>
    <s v="New Brunswick"/>
    <x v="6"/>
    <n v="83.333333330000002"/>
    <n v="23.529411759999999"/>
  </r>
  <r>
    <s v="Chetumal"/>
    <s v="Quintana Roo"/>
    <x v="33"/>
    <n v="75"/>
    <n v="50"/>
  </r>
  <r>
    <s v="Wagga Wagga"/>
    <s v="New South Wales"/>
    <x v="79"/>
    <n v="75"/>
    <n v="20"/>
  </r>
  <r>
    <s v="Sao Joao de Meriti"/>
    <s v="Rio de Janeiro"/>
    <x v="7"/>
    <n v="0"/>
    <n v="75"/>
  </r>
  <r>
    <s v="Ulhasnagar"/>
    <s v="Maharashtra"/>
    <x v="24"/>
    <n v="10.86956522"/>
    <n v="73.913043479999999"/>
  </r>
  <r>
    <s v="Ostroleka"/>
    <s v="Masovian Voivodeship"/>
    <x v="11"/>
    <n v="62.5"/>
    <n v="50"/>
  </r>
  <r>
    <s v="Muzaffarabad"/>
    <m/>
    <x v="29"/>
    <n v="33.333333330000002"/>
    <n v="66.666666669999998"/>
  </r>
  <r>
    <s v="Burrel"/>
    <s v="Diber County"/>
    <x v="148"/>
    <n v="100"/>
    <n v="62.5"/>
  </r>
  <r>
    <s v="Bedzin"/>
    <s v="Silesian Voivodeship"/>
    <x v="11"/>
    <n v="65"/>
    <n v="0"/>
  </r>
  <r>
    <s v="Barueri"/>
    <s v="Sao Paulo"/>
    <x v="7"/>
    <n v="50"/>
    <n v="50"/>
  </r>
  <r>
    <s v="Grand Island"/>
    <s v="Nebraska"/>
    <x v="0"/>
    <n v="75"/>
    <n v="0"/>
  </r>
  <r>
    <s v="Kenosha"/>
    <s v="Wisconsin"/>
    <x v="0"/>
    <n v="87.5"/>
    <n v="12.5"/>
  </r>
  <r>
    <s v="White Plains"/>
    <s v="New York"/>
    <x v="0"/>
    <n v="37.5"/>
    <n v="62.5"/>
  </r>
  <r>
    <s v="Urbana"/>
    <s v="Illinois"/>
    <x v="0"/>
    <n v="87.5"/>
    <n v="12.5"/>
  </r>
  <r>
    <s v="Cape Coral"/>
    <s v="Florida"/>
    <x v="0"/>
    <n v="75"/>
    <n v="25"/>
  </r>
  <r>
    <s v="Spisska Nova Ves"/>
    <s v="Kosice Region"/>
    <x v="49"/>
    <n v="62.5"/>
    <n v="50"/>
  </r>
  <r>
    <s v="Sault Ste. Marie"/>
    <s v="Ontario"/>
    <x v="6"/>
    <n v="50"/>
    <n v="53.333333330000002"/>
  </r>
  <r>
    <s v="Geel"/>
    <s v="Flemish Region"/>
    <x v="10"/>
    <n v="87.5"/>
    <n v="50"/>
  </r>
  <r>
    <s v="Bahir Dar"/>
    <s v="Amhara Region"/>
    <x v="89"/>
    <n v="50"/>
    <n v="50"/>
  </r>
  <r>
    <s v="Enugu"/>
    <s v="Enugu State"/>
    <x v="104"/>
    <n v="5"/>
    <n v="100"/>
  </r>
  <r>
    <s v="Great Falls"/>
    <s v="Montana"/>
    <x v="0"/>
    <n v="75"/>
    <n v="25"/>
  </r>
  <r>
    <s v="Ta'izz"/>
    <s v="Ta'izz Governorate"/>
    <x v="69"/>
    <n v="0"/>
    <n v="100"/>
  </r>
  <r>
    <s v="Sylhet"/>
    <s v="Sylhet Division"/>
    <x v="28"/>
    <n v="50"/>
    <n v="53.333333330000002"/>
  </r>
  <r>
    <s v="Americana"/>
    <s v="Sao Paulo"/>
    <x v="7"/>
    <n v="25"/>
    <n v="75"/>
  </r>
  <r>
    <s v="Kurashiki"/>
    <s v="Okayama Prefecture"/>
    <x v="34"/>
    <n v="50"/>
    <n v="50"/>
  </r>
  <r>
    <s v="Nova Friburgo"/>
    <s v="Rio de Janeiro"/>
    <x v="7"/>
    <n v="100"/>
    <n v="0"/>
  </r>
  <r>
    <s v="Huancayo"/>
    <s v="Junin"/>
    <x v="71"/>
    <n v="75"/>
    <n v="75"/>
  </r>
  <r>
    <s v="Ames"/>
    <s v="Iowa"/>
    <x v="0"/>
    <n v="66.666666669999998"/>
    <n v="50"/>
  </r>
  <r>
    <s v="Kolin"/>
    <m/>
    <x v="25"/>
    <n v="75"/>
    <n v="50"/>
  </r>
  <r>
    <s v="Prerov"/>
    <m/>
    <x v="25"/>
    <n v="62.5"/>
    <n v="50"/>
  </r>
  <r>
    <s v="Prostejov"/>
    <m/>
    <x v="25"/>
    <n v="50"/>
    <n v="50"/>
  </r>
  <r>
    <s v="Hadera"/>
    <s v="Haifa District"/>
    <x v="26"/>
    <n v="25"/>
    <n v="50"/>
  </r>
  <r>
    <s v="Kamloops"/>
    <s v="British Columbia"/>
    <x v="6"/>
    <n v="71.428571430000005"/>
    <n v="25"/>
  </r>
  <r>
    <s v="Macae"/>
    <s v="Rio de Janeiro"/>
    <x v="7"/>
    <n v="100"/>
    <n v="37.5"/>
  </r>
  <r>
    <s v="Ibiza"/>
    <s v="Balearic Islands"/>
    <x v="36"/>
    <n v="68.75"/>
    <n v="50"/>
  </r>
  <r>
    <s v="Bridgewater"/>
    <s v="Nova Scotia"/>
    <x v="6"/>
    <n v="100"/>
    <n v="0"/>
  </r>
  <r>
    <s v="Rochdale"/>
    <s v="England"/>
    <x v="3"/>
    <n v="50"/>
    <n v="0"/>
  </r>
  <r>
    <s v="Alor Setar"/>
    <s v="Kedah"/>
    <x v="58"/>
    <n v="70.833333330000002"/>
    <n v="41.666666669999998"/>
  </r>
  <r>
    <s v="Wolfville"/>
    <s v="Nova Scotia"/>
    <x v="6"/>
    <n v="75"/>
    <n v="0"/>
  </r>
  <r>
    <s v="Backa Palanka"/>
    <m/>
    <x v="97"/>
    <n v="62.5"/>
    <n v="50"/>
  </r>
  <r>
    <s v="Aktobe"/>
    <s v="Aktobe Region"/>
    <x v="159"/>
    <n v="25"/>
    <n v="87.5"/>
  </r>
  <r>
    <s v="Kiskunfelegyhaza"/>
    <s v="Bacs-Kiskun County"/>
    <x v="50"/>
    <n v="100"/>
    <n v="75"/>
  </r>
  <r>
    <s v="Kenitra"/>
    <s v="Rabat-Sale-Kenitra"/>
    <x v="83"/>
    <n v="40.625"/>
    <n v="71.428571430000005"/>
  </r>
  <r>
    <s v="Toowoomba"/>
    <s v="Queensland"/>
    <x v="79"/>
    <n v="86.666666669999998"/>
    <n v="10"/>
  </r>
  <r>
    <s v="Riobamba"/>
    <s v="Chimborazo Province"/>
    <x v="72"/>
    <n v="100"/>
    <n v="75"/>
  </r>
  <r>
    <s v="Spanish Fork"/>
    <s v="Utah"/>
    <x v="0"/>
    <n v="75"/>
    <n v="0"/>
  </r>
  <r>
    <s v="Logan"/>
    <s v="Utah"/>
    <x v="0"/>
    <n v="67.857142859999996"/>
    <n v="0"/>
  </r>
  <r>
    <s v="Tooele"/>
    <s v="Utah"/>
    <x v="0"/>
    <n v="100"/>
    <n v="50"/>
  </r>
  <r>
    <s v="Farmington"/>
    <s v="Utah"/>
    <x v="0"/>
    <n v="100"/>
    <n v="50"/>
  </r>
  <r>
    <s v="Lewiston"/>
    <s v="Utah"/>
    <x v="0"/>
    <n v="75"/>
    <n v="0"/>
  </r>
  <r>
    <s v="Villach"/>
    <s v="Carinthia"/>
    <x v="42"/>
    <n v="85.416666669999998"/>
    <n v="11.25"/>
  </r>
  <r>
    <s v="Algeciras"/>
    <s v="Andalusia"/>
    <x v="36"/>
    <n v="75"/>
    <n v="50"/>
  </r>
  <r>
    <s v="Berkeley"/>
    <s v="California"/>
    <x v="0"/>
    <n v="79.166666669999998"/>
    <n v="36.111111110000003"/>
  </r>
  <r>
    <s v="Karaganda"/>
    <s v="Karaganda Region"/>
    <x v="159"/>
    <n v="16.666666670000001"/>
    <n v="66.666666669999998"/>
  </r>
  <r>
    <s v="Marbella"/>
    <s v="Andalusia"/>
    <x v="36"/>
    <n v="94.642857140000004"/>
    <n v="42.857142860000003"/>
  </r>
  <r>
    <s v="Port Perry"/>
    <s v="Ontario"/>
    <x v="6"/>
    <n v="100"/>
    <n v="37.5"/>
  </r>
  <r>
    <s v="Ann Arbor"/>
    <s v="Michigan"/>
    <x v="0"/>
    <n v="76.315789469999999"/>
    <n v="51.785714290000001"/>
  </r>
  <r>
    <s v="Pasadena"/>
    <s v="California"/>
    <x v="0"/>
    <n v="65"/>
    <n v="20"/>
  </r>
  <r>
    <s v="Key West"/>
    <s v="Florida"/>
    <x v="0"/>
    <n v="100"/>
    <n v="0"/>
  </r>
  <r>
    <s v="Leoben"/>
    <s v="Styria"/>
    <x v="42"/>
    <n v="80"/>
    <n v="75"/>
  </r>
  <r>
    <s v="Ferrol"/>
    <s v="Galicia"/>
    <x v="36"/>
    <n v="100"/>
    <n v="50"/>
  </r>
  <r>
    <s v="Aveiro"/>
    <s v="Aveiro"/>
    <x v="19"/>
    <n v="67.1875"/>
    <n v="46.666666669999998"/>
  </r>
  <r>
    <s v="Duluth"/>
    <s v="Minnesota"/>
    <x v="0"/>
    <n v="96.428571430000005"/>
    <n v="25"/>
  </r>
  <r>
    <s v="Glendale"/>
    <s v="California"/>
    <x v="0"/>
    <n v="77.5"/>
    <n v="45.833333330000002"/>
  </r>
  <r>
    <s v="Liupanshui"/>
    <s v="Guizhou"/>
    <x v="22"/>
    <n v="0"/>
    <n v="50"/>
  </r>
  <r>
    <s v="Anshun"/>
    <s v="Guizhou"/>
    <x v="22"/>
    <n v="37.5"/>
    <n v="50"/>
  </r>
  <r>
    <s v="San Bernardino"/>
    <s v="California"/>
    <x v="0"/>
    <n v="0"/>
    <n v="50"/>
  </r>
  <r>
    <s v="Tongren"/>
    <s v="Guizhou"/>
    <x v="22"/>
    <n v="25"/>
    <n v="50"/>
  </r>
  <r>
    <s v="Pavlodar"/>
    <s v="Pavlodar Region"/>
    <x v="159"/>
    <n v="0"/>
    <n v="75"/>
  </r>
  <r>
    <s v="Pensacola"/>
    <s v="Florida"/>
    <x v="0"/>
    <n v="66.176470589999994"/>
    <n v="53.125"/>
  </r>
  <r>
    <s v="Kufstein"/>
    <s v="Tyrol"/>
    <x v="42"/>
    <n v="87.5"/>
    <n v="50"/>
  </r>
  <r>
    <s v="Cedar Rapids"/>
    <s v="Iowa"/>
    <x v="0"/>
    <n v="89.285714290000001"/>
    <n v="25"/>
  </r>
  <r>
    <s v="Baden bei Wien"/>
    <s v="Lower Austria"/>
    <x v="42"/>
    <n v="87.5"/>
    <n v="50"/>
  </r>
  <r>
    <s v="Evansville"/>
    <s v="Indiana"/>
    <x v="0"/>
    <n v="68.75"/>
    <n v="37.5"/>
  </r>
  <r>
    <s v="Kansas City"/>
    <s v="Kansas"/>
    <x v="0"/>
    <n v="68.75"/>
    <n v="31.25"/>
  </r>
  <r>
    <s v="Rochester"/>
    <s v="Minnesota"/>
    <x v="0"/>
    <n v="80.555555560000002"/>
    <n v="62.5"/>
  </r>
  <r>
    <s v="Mountain View"/>
    <s v="California"/>
    <x v="0"/>
    <n v="91.666666669999998"/>
    <n v="33.333333330000002"/>
  </r>
  <r>
    <s v="Pomona"/>
    <s v="California"/>
    <x v="0"/>
    <n v="37.5"/>
    <n v="75"/>
  </r>
  <r>
    <s v="South Bend"/>
    <s v="Indiana"/>
    <x v="0"/>
    <n v="92.857142859999996"/>
    <n v="33.333333330000002"/>
  </r>
  <r>
    <s v="Atyrau"/>
    <s v="Atyrau Region"/>
    <x v="159"/>
    <n v="28.571428569999998"/>
    <n v="60.714285709999999"/>
  </r>
  <r>
    <s v="Minot"/>
    <s v="North Dakota"/>
    <x v="0"/>
    <n v="68.75"/>
    <n v="75"/>
  </r>
  <r>
    <s v="Monterey"/>
    <s v="California"/>
    <x v="0"/>
    <n v="91.666666669999998"/>
    <n v="34.375"/>
  </r>
  <r>
    <s v="Klosterneuburg"/>
    <s v="Lower Austria"/>
    <x v="42"/>
    <n v="62.5"/>
    <n v="50"/>
  </r>
  <r>
    <s v="Wolfsberg"/>
    <s v="Carinthia"/>
    <x v="42"/>
    <n v="100"/>
    <n v="50"/>
  </r>
  <r>
    <s v="Barakaldo"/>
    <s v="Basque Autonomous Community"/>
    <x v="36"/>
    <n v="87.5"/>
    <n v="50"/>
  </r>
  <r>
    <s v="Leonding"/>
    <s v="Upper Austria"/>
    <x v="42"/>
    <n v="100"/>
    <n v="0"/>
  </r>
  <r>
    <s v="Iowa City"/>
    <s v="Iowa"/>
    <x v="0"/>
    <n v="83.333333330000002"/>
    <n v="37.5"/>
  </r>
  <r>
    <s v="Benidorm"/>
    <s v="Community of Valencia"/>
    <x v="36"/>
    <n v="80.555555560000002"/>
    <n v="50"/>
  </r>
  <r>
    <s v="St. Augustine"/>
    <s v="Florida"/>
    <x v="0"/>
    <n v="87.5"/>
    <n v="62.5"/>
  </r>
  <r>
    <s v="Gainesville"/>
    <s v="Florida"/>
    <x v="0"/>
    <n v="87.5"/>
    <n v="34.375"/>
  </r>
  <r>
    <s v="Palm Springs"/>
    <s v="California"/>
    <x v="0"/>
    <n v="43.75"/>
    <n v="87.5"/>
  </r>
  <r>
    <s v="Salinas"/>
    <s v="California"/>
    <x v="0"/>
    <n v="100"/>
    <n v="50"/>
  </r>
  <r>
    <s v="Ontario"/>
    <s v="California"/>
    <x v="0"/>
    <n v="33.333333330000002"/>
    <n v="25"/>
  </r>
  <r>
    <s v="Eureka"/>
    <s v="California"/>
    <x v="0"/>
    <n v="100"/>
    <n v="0"/>
  </r>
  <r>
    <s v="Oceanside"/>
    <s v="California"/>
    <x v="0"/>
    <n v="75"/>
    <n v="75"/>
  </r>
  <r>
    <s v="Palmdale"/>
    <s v="California"/>
    <x v="0"/>
    <n v="32.142857139999997"/>
    <n v="50"/>
  </r>
  <r>
    <s v="Kostanay"/>
    <s v="Kostanay Region"/>
    <x v="159"/>
    <n v="0"/>
    <n v="75"/>
  </r>
  <r>
    <s v="Torrance"/>
    <s v="California"/>
    <x v="0"/>
    <n v="75"/>
    <n v="0"/>
  </r>
  <r>
    <s v="Sioux City"/>
    <s v="Iowa"/>
    <x v="0"/>
    <n v="100"/>
    <n v="50"/>
  </r>
  <r>
    <s v="Tulln an der Donau"/>
    <s v="Lower Austria"/>
    <x v="42"/>
    <n v="87.5"/>
    <n v="50"/>
  </r>
  <r>
    <s v="Schwechat"/>
    <s v="Lower Austria"/>
    <x v="42"/>
    <n v="87.5"/>
    <n v="50"/>
  </r>
  <r>
    <s v="Bloomington"/>
    <s v="Indiana"/>
    <x v="0"/>
    <n v="83.333333330000002"/>
    <n v="55"/>
  </r>
  <r>
    <s v="Ventura"/>
    <s v="California"/>
    <x v="0"/>
    <n v="85"/>
    <n v="35"/>
  </r>
  <r>
    <s v="Concord"/>
    <s v="California"/>
    <x v="0"/>
    <n v="62.5"/>
    <n v="12.5"/>
  </r>
  <r>
    <s v="Flint"/>
    <s v="Michigan"/>
    <x v="0"/>
    <n v="62.5"/>
    <n v="87.5"/>
  </r>
  <r>
    <s v="Gulfport"/>
    <s v="Mississippi"/>
    <x v="0"/>
    <n v="100"/>
    <n v="0"/>
  </r>
  <r>
    <s v="Daytona Beach"/>
    <s v="Florida"/>
    <x v="0"/>
    <n v="96.428571430000005"/>
    <n v="46.428571429999998"/>
  </r>
  <r>
    <s v="Biloxi"/>
    <s v="Mississippi"/>
    <x v="0"/>
    <n v="100"/>
    <n v="50"/>
  </r>
  <r>
    <s v="Fort Collins"/>
    <s v="Colorado"/>
    <x v="0"/>
    <n v="86.842105259999997"/>
    <n v="35"/>
  </r>
  <r>
    <s v="Alameda"/>
    <s v="California"/>
    <x v="0"/>
    <n v="62.5"/>
    <n v="37.5"/>
  </r>
  <r>
    <s v="Sri Ganganagar"/>
    <s v="Rajasthan"/>
    <x v="24"/>
    <n v="50"/>
    <n v="44.444444439999998"/>
  </r>
  <r>
    <s v="Adoni"/>
    <m/>
    <x v="24"/>
    <n v="0"/>
    <n v="100"/>
  </r>
  <r>
    <s v="Carlsbad"/>
    <s v="California"/>
    <x v="0"/>
    <n v="75"/>
    <n v="25"/>
  </r>
  <r>
    <s v="Hayward"/>
    <s v="California"/>
    <x v="0"/>
    <n v="87.5"/>
    <n v="25"/>
  </r>
  <r>
    <s v="Fontana"/>
    <s v="California"/>
    <x v="0"/>
    <n v="45"/>
    <n v="35"/>
  </r>
  <r>
    <s v="Santa Clarita"/>
    <s v="California"/>
    <x v="0"/>
    <n v="87.5"/>
    <n v="31.25"/>
  </r>
  <r>
    <s v="Canton"/>
    <s v="Ohio"/>
    <x v="0"/>
    <n v="83.333333330000002"/>
    <n v="25"/>
  </r>
  <r>
    <s v="Roseville"/>
    <s v="California"/>
    <x v="0"/>
    <n v="93.75"/>
    <n v="40"/>
  </r>
  <r>
    <s v="Anderson"/>
    <s v="Indiana"/>
    <x v="0"/>
    <n v="90"/>
    <n v="25"/>
  </r>
  <r>
    <s v="Sarasota"/>
    <s v="Florida"/>
    <x v="0"/>
    <n v="90.38461538"/>
    <n v="25"/>
  </r>
  <r>
    <s v="Williamsburg"/>
    <s v="Virginia"/>
    <x v="0"/>
    <n v="100"/>
    <n v="0"/>
  </r>
  <r>
    <s v="Winchester"/>
    <s v="Virginia"/>
    <x v="0"/>
    <n v="100"/>
    <n v="50"/>
  </r>
  <r>
    <s v="Terre Haute"/>
    <s v="Indiana"/>
    <x v="0"/>
    <n v="75"/>
    <n v="12.5"/>
  </r>
  <r>
    <s v="Andover"/>
    <s v="England"/>
    <x v="3"/>
    <n v="92.5"/>
    <n v="25"/>
  </r>
  <r>
    <s v="Walnut Creek"/>
    <s v="California"/>
    <x v="0"/>
    <n v="83.333333330000002"/>
    <n v="8.3333333330000006"/>
  </r>
  <r>
    <s v="Lawrence"/>
    <s v="Kansas"/>
    <x v="0"/>
    <n v="87.5"/>
    <n v="50"/>
  </r>
  <r>
    <s v="Owensboro"/>
    <s v="Kentucky"/>
    <x v="0"/>
    <n v="60.714285709999999"/>
    <n v="66.666666669999998"/>
  </r>
  <r>
    <s v="Kronach"/>
    <s v="Bavaria"/>
    <x v="1"/>
    <n v="87.5"/>
    <n v="50"/>
  </r>
  <r>
    <s v="Knittelfeld"/>
    <s v="Styria"/>
    <x v="42"/>
    <n v="75"/>
    <n v="50"/>
  </r>
  <r>
    <s v="Carson"/>
    <s v="California"/>
    <x v="0"/>
    <n v="25"/>
    <n v="100"/>
  </r>
  <r>
    <s v="Corona"/>
    <s v="California"/>
    <x v="0"/>
    <n v="50"/>
    <n v="37.5"/>
  </r>
  <r>
    <s v="Lancaster"/>
    <s v="California"/>
    <x v="0"/>
    <n v="87.5"/>
    <n v="12.5"/>
  </r>
  <r>
    <s v="Fullerton"/>
    <s v="California"/>
    <x v="0"/>
    <n v="100"/>
    <n v="25"/>
  </r>
  <r>
    <s v="Victorville"/>
    <s v="California"/>
    <x v="0"/>
    <n v="85.714285709999999"/>
    <n v="50"/>
  </r>
  <r>
    <s v="Antioch"/>
    <s v="California"/>
    <x v="0"/>
    <n v="0"/>
    <n v="75"/>
  </r>
  <r>
    <s v="Redding"/>
    <s v="California"/>
    <x v="0"/>
    <n v="72.222222220000006"/>
    <n v="45.833333330000002"/>
  </r>
  <r>
    <s v="Rancho Cucamonga"/>
    <s v="California"/>
    <x v="0"/>
    <n v="66.666666669999998"/>
    <n v="16.666666670000001"/>
  </r>
  <r>
    <s v="El Centro"/>
    <s v="California"/>
    <x v="0"/>
    <n v="78.571428569999995"/>
    <n v="66.666666669999998"/>
  </r>
  <r>
    <s v="Visalia"/>
    <s v="California"/>
    <x v="0"/>
    <n v="40"/>
    <n v="75"/>
  </r>
  <r>
    <s v="Manzini"/>
    <s v="Manzini Region"/>
    <x v="124"/>
    <n v="100"/>
    <n v="62.5"/>
  </r>
  <r>
    <s v="Idaho Falls"/>
    <s v="Idaho"/>
    <x v="0"/>
    <n v="95.833333330000002"/>
    <n v="16.666666670000001"/>
  </r>
  <r>
    <s v="Wrexham"/>
    <s v="Wales"/>
    <x v="3"/>
    <n v="83.333333330000002"/>
    <n v="0"/>
  </r>
  <r>
    <s v="Qujing"/>
    <s v="Yunnan"/>
    <x v="22"/>
    <n v="25"/>
    <n v="50"/>
  </r>
  <r>
    <s v="Ekibastuz"/>
    <s v="Pavlodar Region"/>
    <x v="159"/>
    <n v="25"/>
    <n v="50"/>
  </r>
  <r>
    <s v="Yuxi"/>
    <s v="Yunnan"/>
    <x v="22"/>
    <n v="25"/>
    <n v="50"/>
  </r>
  <r>
    <s v="Xianyang"/>
    <s v="Shaanxi"/>
    <x v="22"/>
    <n v="0"/>
    <n v="50"/>
  </r>
  <r>
    <s v="Tubize"/>
    <s v="Wallonia"/>
    <x v="10"/>
    <n v="100"/>
    <n v="0"/>
  </r>
  <r>
    <s v="Bendigo"/>
    <s v="Victoria"/>
    <x v="79"/>
    <n v="0"/>
    <n v="100"/>
  </r>
  <r>
    <s v="Bad Arolsen"/>
    <s v="Hesse"/>
    <x v="1"/>
    <n v="100"/>
    <n v="50"/>
  </r>
  <r>
    <s v="Bauska"/>
    <m/>
    <x v="48"/>
    <n v="75"/>
    <n v="50"/>
  </r>
  <r>
    <s v="Tyler"/>
    <s v="Texas"/>
    <x v="0"/>
    <n v="66.666666669999998"/>
    <n v="45.833333330000002"/>
  </r>
  <r>
    <s v="Merced"/>
    <s v="California"/>
    <x v="0"/>
    <n v="87.5"/>
    <n v="50"/>
  </r>
  <r>
    <s v="Costa Mesa"/>
    <s v="California"/>
    <x v="0"/>
    <n v="56.25"/>
    <n v="40"/>
  </r>
  <r>
    <s v="Yakima"/>
    <s v="Washington"/>
    <x v="0"/>
    <n v="78.125"/>
    <n v="31.25"/>
  </r>
  <r>
    <s v="Ilam"/>
    <s v="Ilam Province"/>
    <x v="88"/>
    <n v="0"/>
    <n v="50"/>
  </r>
  <r>
    <s v="Coeur d'Alene"/>
    <s v="Idaho"/>
    <x v="0"/>
    <n v="79.166666669999998"/>
    <n v="50"/>
  </r>
  <r>
    <s v="Moscow"/>
    <s v="Idaho"/>
    <x v="0"/>
    <n v="37.5"/>
    <n v="62.5"/>
  </r>
  <r>
    <s v="Shah Alam"/>
    <s v="Selangor"/>
    <x v="58"/>
    <n v="42.30769231"/>
    <n v="68.75"/>
  </r>
  <r>
    <s v="Ogbomosho"/>
    <s v="Oyo State"/>
    <x v="104"/>
    <n v="50"/>
    <n v="0"/>
  </r>
  <r>
    <s v="Overland Park"/>
    <s v="Kansas"/>
    <x v="0"/>
    <n v="98.214285709999999"/>
    <n v="16.666666670000001"/>
  </r>
  <r>
    <s v="Lewiston"/>
    <s v="Maine"/>
    <x v="0"/>
    <n v="100"/>
    <n v="50"/>
  </r>
  <r>
    <s v="Coatzacoalcos"/>
    <s v="Veracruz"/>
    <x v="33"/>
    <n v="50"/>
    <n v="83.333333330000002"/>
  </r>
  <r>
    <s v="Rishikesh"/>
    <s v="Uttarakhand"/>
    <x v="24"/>
    <n v="37.5"/>
    <n v="87.5"/>
  </r>
  <r>
    <s v="Khorramabad"/>
    <s v="Lorestan Province"/>
    <x v="88"/>
    <n v="50"/>
    <n v="75"/>
  </r>
  <r>
    <s v="Humenne"/>
    <s v="Presov Region"/>
    <x v="49"/>
    <n v="62.5"/>
    <n v="25"/>
  </r>
  <r>
    <s v="Uherske Hradiste"/>
    <m/>
    <x v="25"/>
    <n v="45"/>
    <n v="0"/>
  </r>
  <r>
    <s v="Vereeniging"/>
    <s v="Gauteng"/>
    <x v="129"/>
    <n v="8.3333333330000006"/>
    <n v="100"/>
  </r>
  <r>
    <s v="Lawton"/>
    <s v="Oklahoma"/>
    <x v="0"/>
    <n v="100"/>
    <n v="50"/>
  </r>
  <r>
    <s v="Tottenham"/>
    <s v="England"/>
    <x v="3"/>
    <n v="30"/>
    <n v="20"/>
  </r>
  <r>
    <s v="Vila Real"/>
    <s v="Vila Real"/>
    <x v="19"/>
    <n v="100"/>
    <n v="6.25"/>
  </r>
  <r>
    <s v="Guelph"/>
    <s v="Ontario"/>
    <x v="6"/>
    <n v="86.904761899999997"/>
    <n v="26.470588240000001"/>
  </r>
  <r>
    <s v="Ayacucho"/>
    <s v="Ayacucho"/>
    <x v="71"/>
    <n v="100"/>
    <n v="0"/>
  </r>
  <r>
    <s v="Chaves"/>
    <s v="Vila Real"/>
    <x v="19"/>
    <n v="100"/>
    <n v="25"/>
  </r>
  <r>
    <s v="Franca"/>
    <s v="Sao Paulo"/>
    <x v="7"/>
    <n v="100"/>
    <n v="50"/>
  </r>
  <r>
    <s v="Clausthal-Zellerfeld"/>
    <s v="Lower Saxony"/>
    <x v="1"/>
    <n v="100"/>
    <n v="50"/>
  </r>
  <r>
    <s v="Ouarzazate"/>
    <s v="Draa-Tafilalet"/>
    <x v="83"/>
    <n v="25"/>
    <n v="100"/>
  </r>
  <r>
    <s v="Redwood City"/>
    <s v="California"/>
    <x v="0"/>
    <n v="100"/>
    <n v="0"/>
  </r>
  <r>
    <s v="Coral Springs"/>
    <s v="Florida"/>
    <x v="0"/>
    <n v="100"/>
    <n v="50"/>
  </r>
  <r>
    <s v="Decatur"/>
    <s v="Illinois"/>
    <x v="0"/>
    <n v="70.833333330000002"/>
    <n v="37.5"/>
  </r>
  <r>
    <s v="Mission Viejo"/>
    <s v="California"/>
    <x v="0"/>
    <n v="75"/>
    <n v="75"/>
  </r>
  <r>
    <s v="Fort Myers"/>
    <s v="Florida"/>
    <x v="0"/>
    <n v="70.58823529"/>
    <n v="85"/>
  </r>
  <r>
    <s v="Veurne"/>
    <s v="Flemish Region"/>
    <x v="10"/>
    <n v="87.5"/>
    <n v="50"/>
  </r>
  <r>
    <s v="Rochester"/>
    <s v="England"/>
    <x v="3"/>
    <n v="95.833333330000002"/>
    <n v="0"/>
  </r>
  <r>
    <s v="Vsetin"/>
    <m/>
    <x v="25"/>
    <n v="62.5"/>
    <n v="50"/>
  </r>
  <r>
    <s v="Tongchuan"/>
    <s v="Shaanxi"/>
    <x v="22"/>
    <n v="0"/>
    <n v="50"/>
  </r>
  <r>
    <s v="Baoji"/>
    <s v="Shaanxi"/>
    <x v="22"/>
    <n v="0"/>
    <n v="50"/>
  </r>
  <r>
    <s v="Bad Waldsee"/>
    <s v="Baden-Wurttemberg"/>
    <x v="1"/>
    <n v="100"/>
    <n v="50"/>
  </r>
  <r>
    <s v="Hanzhong"/>
    <s v="Shaanxi"/>
    <x v="22"/>
    <n v="0"/>
    <n v="100"/>
  </r>
  <r>
    <s v="Ankang"/>
    <s v="Shaanxi"/>
    <x v="22"/>
    <n v="25"/>
    <n v="75"/>
  </r>
  <r>
    <s v="Albany"/>
    <s v="Oregon"/>
    <x v="0"/>
    <n v="75"/>
    <n v="12.5"/>
  </r>
  <r>
    <s v="Chimbote"/>
    <s v="Ancash"/>
    <x v="71"/>
    <n v="0"/>
    <n v="100"/>
  </r>
  <r>
    <s v="Veraval"/>
    <s v="Gujarat"/>
    <x v="24"/>
    <n v="0"/>
    <n v="100"/>
  </r>
  <r>
    <s v="Varamin"/>
    <s v="Tehran Province"/>
    <x v="88"/>
    <n v="0"/>
    <n v="50"/>
  </r>
  <r>
    <s v="Nakhon Pathom"/>
    <s v="Nakhon Pathom"/>
    <x v="56"/>
    <n v="25"/>
    <n v="62.5"/>
  </r>
  <r>
    <s v="Sahiwal"/>
    <s v="Punjab"/>
    <x v="29"/>
    <n v="75"/>
    <n v="25"/>
  </r>
  <r>
    <s v="Presidente Prudente"/>
    <s v="Sao Paulo"/>
    <x v="7"/>
    <n v="68.75"/>
    <n v="12.5"/>
  </r>
  <r>
    <s v="Passo Fundo"/>
    <s v="Rio Grande do Sul"/>
    <x v="7"/>
    <n v="50"/>
    <n v="75"/>
  </r>
  <r>
    <s v="Koror"/>
    <m/>
    <x v="175"/>
    <n v="100"/>
    <n v="0"/>
  </r>
  <r>
    <s v="Bamenda"/>
    <s v="Northwest"/>
    <x v="107"/>
    <n v="15"/>
    <n v="92.857142859999996"/>
  </r>
  <r>
    <s v="Tsetserleg"/>
    <s v="Arkhangai Province"/>
    <x v="149"/>
    <n v="0"/>
    <n v="50"/>
  </r>
  <r>
    <s v="Ajman"/>
    <s v="Emirate of Ajman"/>
    <x v="20"/>
    <n v="44.642857139999997"/>
    <n v="42.30769231"/>
  </r>
  <r>
    <s v="Naxos"/>
    <m/>
    <x v="38"/>
    <n v="100"/>
    <n v="50"/>
  </r>
  <r>
    <s v="Encinitas"/>
    <s v="California"/>
    <x v="0"/>
    <n v="75"/>
    <n v="12.5"/>
  </r>
  <r>
    <s v="Jinchang"/>
    <s v="Gansu"/>
    <x v="22"/>
    <n v="20"/>
    <n v="0"/>
  </r>
  <r>
    <s v="Tianshui"/>
    <s v="Gansu"/>
    <x v="22"/>
    <n v="0"/>
    <n v="50"/>
  </r>
  <r>
    <s v="Pingliang"/>
    <s v="Gansu"/>
    <x v="22"/>
    <n v="0"/>
    <n v="50"/>
  </r>
  <r>
    <s v="Hohhot"/>
    <s v="Inner Mongolia"/>
    <x v="22"/>
    <n v="0"/>
    <n v="50"/>
  </r>
  <r>
    <s v="Weilheim in Oberbayern"/>
    <s v="Bavaria"/>
    <x v="1"/>
    <n v="100"/>
    <n v="50"/>
  </r>
  <r>
    <s v="Alexandria"/>
    <s v="Minnesota"/>
    <x v="0"/>
    <n v="100"/>
    <n v="25"/>
  </r>
  <r>
    <s v="La Vega"/>
    <s v="La Vega Province"/>
    <x v="156"/>
    <n v="33.333333330000002"/>
    <n v="93.75"/>
  </r>
  <r>
    <s v="Portimao"/>
    <m/>
    <x v="19"/>
    <n v="90"/>
    <n v="35"/>
  </r>
  <r>
    <s v="Arnprior"/>
    <s v="Ontario"/>
    <x v="6"/>
    <n v="100"/>
    <n v="25"/>
  </r>
  <r>
    <s v="Bordj Bou Arreridj"/>
    <s v="Bordj Bou Arreridj Province"/>
    <x v="84"/>
    <n v="62.5"/>
    <n v="0"/>
  </r>
  <r>
    <s v="Royal Leamington Spa"/>
    <s v="England"/>
    <x v="3"/>
    <n v="92.857142859999996"/>
    <n v="0"/>
  </r>
  <r>
    <s v="Dunakeszi"/>
    <s v="Pest County"/>
    <x v="50"/>
    <n v="50"/>
    <n v="0"/>
  </r>
  <r>
    <s v="Twin Falls"/>
    <s v="Idaho"/>
    <x v="0"/>
    <n v="75"/>
    <n v="75"/>
  </r>
  <r>
    <s v="Merrillville"/>
    <s v="Indiana"/>
    <x v="0"/>
    <n v="87.5"/>
    <n v="50"/>
  </r>
  <r>
    <s v="Warwick"/>
    <s v="England"/>
    <x v="3"/>
    <n v="89.285714290000001"/>
    <n v="25"/>
  </r>
  <r>
    <s v="Yeovil"/>
    <s v="England"/>
    <x v="3"/>
    <n v="62.5"/>
    <n v="37.5"/>
  </r>
  <r>
    <s v="Vila Nova de Famalicao"/>
    <s v="Braga"/>
    <x v="19"/>
    <n v="100"/>
    <n v="50"/>
  </r>
  <r>
    <s v="Buckow"/>
    <s v="Brandenburg"/>
    <x v="1"/>
    <n v="87.5"/>
    <n v="50"/>
  </r>
  <r>
    <s v="Pila"/>
    <s v="Greater Poland Voivodeship"/>
    <x v="11"/>
    <n v="53.125"/>
    <n v="0"/>
  </r>
  <r>
    <s v="Ankeny"/>
    <s v="Iowa"/>
    <x v="0"/>
    <n v="100"/>
    <n v="50"/>
  </r>
  <r>
    <s v="Annan"/>
    <s v="Scotland"/>
    <x v="3"/>
    <n v="50"/>
    <n v="50"/>
  </r>
  <r>
    <s v="Kos"/>
    <m/>
    <x v="38"/>
    <n v="100"/>
    <n v="25"/>
  </r>
  <r>
    <s v="Bozeman"/>
    <s v="Montana"/>
    <x v="0"/>
    <n v="100"/>
    <n v="5.5555555559999998"/>
  </r>
  <r>
    <s v="Baotou"/>
    <s v="Inner Mongolia"/>
    <x v="22"/>
    <n v="28.571428569999998"/>
    <n v="33.333333330000002"/>
  </r>
  <r>
    <s v="Wuhai"/>
    <s v="Inner Mongolia"/>
    <x v="22"/>
    <n v="0"/>
    <n v="50"/>
  </r>
  <r>
    <s v="Chifeng"/>
    <s v="Inner Mongolia"/>
    <x v="22"/>
    <n v="0"/>
    <n v="50"/>
  </r>
  <r>
    <s v="Senta"/>
    <m/>
    <x v="97"/>
    <n v="25"/>
    <n v="75"/>
  </r>
  <r>
    <s v="Qinzhou"/>
    <s v="Guangxi"/>
    <x v="22"/>
    <n v="0"/>
    <n v="50"/>
  </r>
  <r>
    <s v="Guigang"/>
    <s v="Guangxi"/>
    <x v="22"/>
    <n v="12.5"/>
    <n v="50"/>
  </r>
  <r>
    <s v="Greenville"/>
    <s v="South Carolina"/>
    <x v="0"/>
    <n v="91.25"/>
    <n v="18.333333329999999"/>
  </r>
  <r>
    <s v="Warri"/>
    <s v="Delta State"/>
    <x v="104"/>
    <n v="0"/>
    <n v="100"/>
  </r>
  <r>
    <s v="New Braunfels"/>
    <s v="Texas"/>
    <x v="0"/>
    <n v="100"/>
    <n v="31.25"/>
  </r>
  <r>
    <s v="Pittsfield"/>
    <s v="Illinois"/>
    <x v="0"/>
    <n v="100"/>
    <n v="50"/>
  </r>
  <r>
    <s v="Lapu-Lapu"/>
    <m/>
    <x v="31"/>
    <n v="12.5"/>
    <n v="87.5"/>
  </r>
  <r>
    <s v="Wheaton"/>
    <s v="Illinois"/>
    <x v="0"/>
    <n v="100"/>
    <n v="0"/>
  </r>
  <r>
    <s v="Macomb"/>
    <s v="Illinois"/>
    <x v="0"/>
    <n v="75"/>
    <n v="0"/>
  </r>
  <r>
    <s v="McHenry"/>
    <s v="Illinois"/>
    <x v="0"/>
    <n v="75"/>
    <n v="75"/>
  </r>
  <r>
    <s v="Lockport"/>
    <s v="Illinois"/>
    <x v="0"/>
    <n v="100"/>
    <n v="0"/>
  </r>
  <r>
    <s v="Quincy"/>
    <s v="Illinois"/>
    <x v="0"/>
    <n v="91.666666669999998"/>
    <n v="25"/>
  </r>
  <r>
    <s v="Upington"/>
    <m/>
    <x v="129"/>
    <n v="100"/>
    <n v="12.5"/>
  </r>
  <r>
    <s v="Corning"/>
    <s v="New York"/>
    <x v="0"/>
    <n v="100"/>
    <n v="37.5"/>
  </r>
  <r>
    <s v="Kilmarnock"/>
    <s v="Scotland"/>
    <x v="3"/>
    <n v="75"/>
    <n v="16.666666670000001"/>
  </r>
  <r>
    <s v="Telford"/>
    <s v="England"/>
    <x v="3"/>
    <n v="90.625"/>
    <n v="31.25"/>
  </r>
  <r>
    <s v="Mariapocs"/>
    <s v="Szabolcs-Szatmar-Bereg County"/>
    <x v="50"/>
    <n v="100"/>
    <n v="0"/>
  </r>
  <r>
    <s v="Calbayog"/>
    <m/>
    <x v="31"/>
    <n v="75"/>
    <n v="50"/>
  </r>
  <r>
    <s v="Crystal Lake"/>
    <s v="Illinois"/>
    <x v="0"/>
    <n v="68.75"/>
    <n v="25"/>
  </r>
  <r>
    <s v="Bloomington"/>
    <s v="Illinois"/>
    <x v="0"/>
    <n v="93.75"/>
    <n v="25"/>
  </r>
  <r>
    <s v="Collinsville"/>
    <s v="Illinois"/>
    <x v="0"/>
    <n v="75"/>
    <n v="25"/>
  </r>
  <r>
    <s v="Rock Island"/>
    <s v="Illinois"/>
    <x v="0"/>
    <n v="79.166666669999998"/>
    <n v="50"/>
  </r>
  <r>
    <s v="Champaign"/>
    <s v="Illinois"/>
    <x v="0"/>
    <n v="58.333333330000002"/>
    <n v="33.333333330000002"/>
  </r>
  <r>
    <s v="Mount Vernon"/>
    <s v="Illinois"/>
    <x v="0"/>
    <n v="100"/>
    <n v="0"/>
  </r>
  <r>
    <s v="Labasa"/>
    <s v="Northern Division"/>
    <x v="153"/>
    <n v="50"/>
    <n v="100"/>
  </r>
  <r>
    <s v="Morden"/>
    <s v="Manitoba"/>
    <x v="6"/>
    <n v="25"/>
    <n v="50"/>
  </r>
  <r>
    <s v="Burlington"/>
    <s v="Iowa"/>
    <x v="0"/>
    <n v="87.5"/>
    <n v="37.5"/>
  </r>
  <r>
    <s v="DeKalb"/>
    <s v="Illinois"/>
    <x v="0"/>
    <n v="75"/>
    <n v="50"/>
  </r>
  <r>
    <s v="Cabudare"/>
    <s v="Lara"/>
    <x v="39"/>
    <n v="0"/>
    <n v="100"/>
  </r>
  <r>
    <s v="Orange"/>
    <s v="New South Wales"/>
    <x v="79"/>
    <n v="100"/>
    <n v="0"/>
  </r>
  <r>
    <s v="Gulu"/>
    <m/>
    <x v="122"/>
    <n v="100"/>
    <n v="0"/>
  </r>
  <r>
    <s v="Satara"/>
    <s v="Maharashtra"/>
    <x v="24"/>
    <n v="87.5"/>
    <n v="56.25"/>
  </r>
  <r>
    <s v="Bradenton"/>
    <s v="Florida"/>
    <x v="0"/>
    <n v="83.333333330000002"/>
    <n v="42.857142860000003"/>
  </r>
  <r>
    <s v="Antsirabe"/>
    <m/>
    <x v="126"/>
    <n v="0"/>
    <n v="100"/>
  </r>
  <r>
    <s v="Hazel Park"/>
    <s v="Michigan"/>
    <x v="0"/>
    <n v="25"/>
    <n v="25"/>
  </r>
  <r>
    <s v="Owerri"/>
    <s v="Imo State"/>
    <x v="104"/>
    <n v="10"/>
    <n v="100"/>
  </r>
  <r>
    <s v="Kissimmee"/>
    <s v="Florida"/>
    <x v="0"/>
    <n v="70"/>
    <n v="68.75"/>
  </r>
  <r>
    <s v="Udupi"/>
    <s v="Karnataka"/>
    <x v="24"/>
    <n v="50"/>
    <n v="37.5"/>
  </r>
  <r>
    <s v="Fort Pierce"/>
    <s v="Florida"/>
    <x v="0"/>
    <n v="75"/>
    <n v="0"/>
  </r>
  <r>
    <s v="Stara Pazova"/>
    <m/>
    <x v="97"/>
    <n v="62.5"/>
    <n v="50"/>
  </r>
  <r>
    <s v="Deerfield Beach"/>
    <s v="Florida"/>
    <x v="0"/>
    <n v="91.666666669999998"/>
    <n v="36.111111110000003"/>
  </r>
  <r>
    <s v="Paso Robles"/>
    <s v="California"/>
    <x v="0"/>
    <n v="100"/>
    <n v="75"/>
  </r>
  <r>
    <s v="Kuala Belait"/>
    <s v="Belait District"/>
    <x v="138"/>
    <n v="12.5"/>
    <n v="100"/>
  </r>
  <r>
    <s v="Kharagpur"/>
    <s v="West Bengal"/>
    <x v="24"/>
    <n v="50"/>
    <n v="55.76923077"/>
  </r>
  <r>
    <s v="Germantown"/>
    <s v="Tennessee"/>
    <x v="0"/>
    <n v="100"/>
    <n v="25"/>
  </r>
  <r>
    <s v="Prince George"/>
    <s v="British Columbia"/>
    <x v="6"/>
    <n v="58.333333330000002"/>
    <n v="41.666666669999998"/>
  </r>
  <r>
    <s v="Nachod"/>
    <m/>
    <x v="25"/>
    <n v="100"/>
    <n v="50"/>
  </r>
  <r>
    <s v="Spisska Stara Ves"/>
    <s v="Presov Region"/>
    <x v="49"/>
    <n v="12.5"/>
    <n v="50"/>
  </r>
  <r>
    <s v="Farah"/>
    <s v="Farah"/>
    <x v="134"/>
    <n v="100"/>
    <n v="0"/>
  </r>
  <r>
    <s v="Bintulu"/>
    <s v="Sarawak"/>
    <x v="58"/>
    <n v="39.285714290000001"/>
    <n v="60"/>
  </r>
  <r>
    <s v="General Santos"/>
    <m/>
    <x v="31"/>
    <n v="66.666666669999998"/>
    <n v="66.666666669999998"/>
  </r>
  <r>
    <s v="Mandurah"/>
    <s v="Western Australia"/>
    <x v="79"/>
    <n v="37.5"/>
    <n v="62.5"/>
  </r>
  <r>
    <s v="Ialoveni"/>
    <s v="Ialoveni District"/>
    <x v="176"/>
    <n v="25"/>
    <n v="75"/>
  </r>
  <r>
    <s v="Gore"/>
    <s v="Southland Region"/>
    <x v="151"/>
    <n v="60"/>
    <n v="100"/>
  </r>
  <r>
    <s v="Florence"/>
    <s v="South Carolina"/>
    <x v="0"/>
    <n v="100"/>
    <n v="50"/>
  </r>
  <r>
    <s v="Balneario Camboriu"/>
    <s v="Santa Catarina"/>
    <x v="7"/>
    <n v="25"/>
    <n v="87.5"/>
  </r>
  <r>
    <s v="Yucaipa"/>
    <s v="California"/>
    <x v="0"/>
    <n v="50"/>
    <n v="75"/>
  </r>
  <r>
    <s v="Loei"/>
    <s v="Loei"/>
    <x v="56"/>
    <n v="37.5"/>
    <n v="50"/>
  </r>
  <r>
    <s v="Begusarai"/>
    <s v="Bihar"/>
    <x v="24"/>
    <n v="44.444444439999998"/>
    <n v="55"/>
  </r>
  <r>
    <s v="Sinop"/>
    <s v="Sinop Province"/>
    <x v="91"/>
    <n v="0"/>
    <n v="75"/>
  </r>
  <r>
    <s v="Powell River"/>
    <s v="British Columbia"/>
    <x v="6"/>
    <n v="100"/>
    <n v="0"/>
  </r>
  <r>
    <s v="East Chicago"/>
    <s v="Indiana"/>
    <x v="0"/>
    <n v="100"/>
    <n v="50"/>
  </r>
  <r>
    <s v="Thies"/>
    <s v="Thies Region"/>
    <x v="98"/>
    <n v="50"/>
    <n v="25"/>
  </r>
  <r>
    <s v="Masvingo"/>
    <m/>
    <x v="128"/>
    <n v="25"/>
    <n v="62.5"/>
  </r>
  <r>
    <s v="Temixco"/>
    <s v="Morelos"/>
    <x v="33"/>
    <n v="100"/>
    <n v="75"/>
  </r>
  <r>
    <s v="Coffs Harbour"/>
    <s v="New South Wales"/>
    <x v="79"/>
    <n v="100"/>
    <n v="25"/>
  </r>
  <r>
    <s v="Shizuishan"/>
    <s v="Ningxia"/>
    <x v="22"/>
    <n v="0"/>
    <n v="50"/>
  </r>
  <r>
    <s v="Gosford"/>
    <s v="New South Wales"/>
    <x v="79"/>
    <n v="100"/>
    <n v="0"/>
  </r>
  <r>
    <s v="Babol"/>
    <s v="Mazandaran Province"/>
    <x v="88"/>
    <n v="100"/>
    <n v="0"/>
  </r>
  <r>
    <s v="Kamez"/>
    <s v="Tirana County"/>
    <x v="148"/>
    <n v="50"/>
    <n v="100"/>
  </r>
  <r>
    <s v="Potchefstroom"/>
    <m/>
    <x v="129"/>
    <n v="43.75"/>
    <n v="84.375"/>
  </r>
  <r>
    <s v="Malayer"/>
    <s v="Hamadan Province"/>
    <x v="88"/>
    <n v="12.5"/>
    <n v="50"/>
  </r>
  <r>
    <s v="Geraldton"/>
    <s v="Western Australia"/>
    <x v="79"/>
    <n v="82.142857140000004"/>
    <n v="25"/>
  </r>
  <r>
    <s v="Stara Lubovna"/>
    <s v="Presov Region"/>
    <x v="49"/>
    <n v="100"/>
    <n v="75"/>
  </r>
  <r>
    <s v="Port Macquarie"/>
    <s v="New South Wales"/>
    <x v="79"/>
    <n v="75"/>
    <n v="46.15384615"/>
  </r>
  <r>
    <s v="Rockhampton"/>
    <s v="Queensland"/>
    <x v="79"/>
    <n v="88.636363639999999"/>
    <n v="18.75"/>
  </r>
  <r>
    <s v="Fremantle"/>
    <s v="Western Australia"/>
    <x v="79"/>
    <n v="91.666666669999998"/>
    <n v="50"/>
  </r>
  <r>
    <s v="Port Lincoln"/>
    <s v="South Australia"/>
    <x v="79"/>
    <n v="0"/>
    <n v="25"/>
  </r>
  <r>
    <s v="Wodonga"/>
    <s v="New South Wales"/>
    <x v="79"/>
    <n v="100"/>
    <n v="0"/>
  </r>
  <r>
    <s v="Hervey Bay"/>
    <s v="Queensland"/>
    <x v="79"/>
    <n v="66.666666669999998"/>
    <n v="33.333333330000002"/>
  </r>
  <r>
    <s v="Mount Isa"/>
    <s v="Queensland"/>
    <x v="79"/>
    <n v="92.857142859999996"/>
    <n v="75"/>
  </r>
  <r>
    <s v="Iguala"/>
    <s v="Guerrero"/>
    <x v="33"/>
    <n v="85"/>
    <n v="75"/>
  </r>
  <r>
    <s v="Gilgit"/>
    <s v="Gilgit-Baltistan"/>
    <x v="29"/>
    <n v="75"/>
    <n v="100"/>
  </r>
  <r>
    <s v="Lorain"/>
    <s v="Ohio"/>
    <x v="0"/>
    <n v="0"/>
    <n v="50"/>
  </r>
  <r>
    <s v="Palm Coast"/>
    <s v="Florida"/>
    <x v="0"/>
    <n v="90"/>
    <n v="55"/>
  </r>
  <r>
    <s v="Lae"/>
    <s v="Morobe Province"/>
    <x v="162"/>
    <n v="62.5"/>
    <n v="50"/>
  </r>
  <r>
    <s v="Queenstown"/>
    <s v="Otago Region"/>
    <x v="151"/>
    <n v="90.625"/>
    <n v="25"/>
  </r>
  <r>
    <s v="Tenterden"/>
    <s v="England"/>
    <x v="3"/>
    <n v="100"/>
    <n v="0"/>
  </r>
  <r>
    <s v="Fairfax"/>
    <s v="South Carolina"/>
    <x v="0"/>
    <n v="78.333333330000002"/>
    <n v="28.84615385"/>
  </r>
  <r>
    <s v="Wafangdian"/>
    <s v="Liaoning"/>
    <x v="22"/>
    <n v="0"/>
    <n v="50"/>
  </r>
  <r>
    <s v="Indaiatuba"/>
    <s v="Sao Paulo"/>
    <x v="7"/>
    <n v="87.5"/>
    <n v="31.25"/>
  </r>
  <r>
    <s v="Louny"/>
    <m/>
    <x v="25"/>
    <n v="50"/>
    <n v="0"/>
  </r>
  <r>
    <s v="Nadi"/>
    <s v="Western Division"/>
    <x v="153"/>
    <n v="57.142857139999997"/>
    <n v="57.142857139999997"/>
  </r>
  <r>
    <s v="Apple Valley"/>
    <s v="California"/>
    <x v="0"/>
    <n v="100"/>
    <n v="0"/>
  </r>
  <r>
    <s v="Raahe"/>
    <m/>
    <x v="44"/>
    <n v="100"/>
    <n v="50"/>
  </r>
  <r>
    <s v="Tomar"/>
    <s v="Santarem"/>
    <x v="19"/>
    <n v="100"/>
    <n v="75"/>
  </r>
  <r>
    <s v="Teresopolis"/>
    <s v="Rio de Janeiro"/>
    <x v="7"/>
    <n v="75"/>
    <n v="100"/>
  </r>
  <r>
    <s v="Ghardaia"/>
    <s v="Ghardaia Province"/>
    <x v="84"/>
    <n v="75"/>
    <n v="100"/>
  </r>
  <r>
    <s v="Kapfenberg"/>
    <s v="Styria"/>
    <x v="42"/>
    <n v="75"/>
    <n v="0"/>
  </r>
  <r>
    <s v="Killarney"/>
    <m/>
    <x v="45"/>
    <n v="91.666666669999998"/>
    <n v="25"/>
  </r>
  <r>
    <s v="Puerto de la Cruz"/>
    <s v="Canary Islands"/>
    <x v="36"/>
    <n v="100"/>
    <n v="62.5"/>
  </r>
  <r>
    <s v="Falkirk"/>
    <s v="Scotland"/>
    <x v="3"/>
    <n v="100"/>
    <n v="0"/>
  </r>
  <r>
    <s v="Hollabrunn"/>
    <s v="Lower Austria"/>
    <x v="42"/>
    <n v="87.5"/>
    <n v="50"/>
  </r>
  <r>
    <s v="Araraquara"/>
    <s v="Sao Paulo"/>
    <x v="7"/>
    <n v="58.333333330000002"/>
    <n v="50"/>
  </r>
  <r>
    <s v="Ibajay"/>
    <s v="Western Visayas"/>
    <x v="31"/>
    <n v="50"/>
    <n v="0"/>
  </r>
  <r>
    <s v="Aracatuba"/>
    <s v="Sao Paulo"/>
    <x v="7"/>
    <n v="50"/>
    <n v="0"/>
  </r>
  <r>
    <s v="Layyah"/>
    <s v="Punjab"/>
    <x v="29"/>
    <n v="75"/>
    <n v="100"/>
  </r>
  <r>
    <s v="Thomasville"/>
    <s v="North Carolina"/>
    <x v="0"/>
    <n v="87.5"/>
    <n v="50"/>
  </r>
  <r>
    <s v="High Point"/>
    <s v="North Carolina"/>
    <x v="0"/>
    <n v="75"/>
    <n v="12.5"/>
  </r>
  <r>
    <s v="Norwich"/>
    <s v="Connecticut"/>
    <x v="0"/>
    <n v="92.857142859999996"/>
    <n v="50"/>
  </r>
  <r>
    <s v="San Rafael"/>
    <s v="California"/>
    <x v="0"/>
    <n v="100"/>
    <n v="0"/>
  </r>
  <r>
    <s v="Nakhon Ratchasima"/>
    <s v="Nakhon Ratchasima"/>
    <x v="56"/>
    <n v="25"/>
    <n v="64.285714290000001"/>
  </r>
  <r>
    <s v="Montego Bay"/>
    <s v="Cornwall County"/>
    <x v="155"/>
    <n v="50"/>
    <n v="73.214285709999999"/>
  </r>
  <r>
    <s v="Lafayette"/>
    <s v="Indiana"/>
    <x v="0"/>
    <n v="66.666666669999998"/>
    <n v="56.25"/>
  </r>
  <r>
    <s v="Neiva"/>
    <s v="Huila Department"/>
    <x v="70"/>
    <n v="75"/>
    <n v="75"/>
  </r>
  <r>
    <s v="Kraslava"/>
    <s v="Kraslava Municipality"/>
    <x v="48"/>
    <n v="50"/>
    <n v="50"/>
  </r>
  <r>
    <s v="Waterloo"/>
    <s v="Ontario"/>
    <x v="6"/>
    <n v="84.722222220000006"/>
    <n v="34.722222219999999"/>
  </r>
  <r>
    <s v="Pondicherry"/>
    <s v="Puducherry"/>
    <x v="24"/>
    <n v="50"/>
    <n v="59.090909089999997"/>
  </r>
  <r>
    <s v="Lakeland"/>
    <s v="Florida"/>
    <x v="0"/>
    <n v="100"/>
    <n v="45"/>
  </r>
  <r>
    <s v="Midrand"/>
    <s v="Gauteng"/>
    <x v="129"/>
    <n v="16.666666670000001"/>
    <n v="50"/>
  </r>
  <r>
    <s v="Balasore"/>
    <s v="Odisha"/>
    <x v="24"/>
    <n v="21.15384615"/>
    <n v="58.333333330000002"/>
  </r>
  <r>
    <s v="Barrington"/>
    <s v="Rhode Island"/>
    <x v="0"/>
    <n v="50"/>
    <n v="25"/>
  </r>
  <r>
    <s v="Lomas de Zamora"/>
    <s v="Buenos Aires Province"/>
    <x v="32"/>
    <n v="62.5"/>
    <n v="37.5"/>
  </r>
  <r>
    <s v="Busselton"/>
    <s v="Western Australia"/>
    <x v="79"/>
    <n v="90"/>
    <n v="50"/>
  </r>
  <r>
    <s v="Poltsamaa"/>
    <s v="Jogeva County"/>
    <x v="47"/>
    <n v="100"/>
    <n v="0"/>
  </r>
  <r>
    <s v="Permet"/>
    <s v="Gjirokaster County"/>
    <x v="148"/>
    <n v="100"/>
    <n v="0"/>
  </r>
  <r>
    <s v="Grande Prairie"/>
    <s v="Alberta"/>
    <x v="6"/>
    <n v="87.5"/>
    <n v="15.625"/>
  </r>
  <r>
    <s v="Coquitlam"/>
    <s v="British Columbia"/>
    <x v="6"/>
    <n v="80.952380950000006"/>
    <n v="30.882352940000001"/>
  </r>
  <r>
    <s v="Sialkot"/>
    <s v="Punjab"/>
    <x v="29"/>
    <n v="37.5"/>
    <n v="67.708333330000002"/>
  </r>
  <r>
    <s v="Santa Maria"/>
    <s v="California"/>
    <x v="0"/>
    <n v="83.333333330000002"/>
    <n v="75"/>
  </r>
  <r>
    <s v="Skarzysko-Kamienna"/>
    <s v="Swietokrzyskie Voivodeship"/>
    <x v="11"/>
    <n v="62.5"/>
    <n v="50"/>
  </r>
  <r>
    <s v="Krugersdorp"/>
    <s v="Gauteng"/>
    <x v="129"/>
    <n v="25"/>
    <n v="100"/>
  </r>
  <r>
    <s v="Portmore"/>
    <s v="Middlesex County"/>
    <x v="155"/>
    <n v="38.333333330000002"/>
    <n v="70.454545449999998"/>
  </r>
  <r>
    <s v="Longford"/>
    <s v="Leinster"/>
    <x v="45"/>
    <n v="100"/>
    <n v="50"/>
  </r>
  <r>
    <s v="Mtwara"/>
    <s v="Mtwara Region"/>
    <x v="64"/>
    <n v="50"/>
    <n v="50"/>
  </r>
  <r>
    <s v="Arrecife"/>
    <s v="Canary Islands"/>
    <x v="36"/>
    <n v="80"/>
    <n v="0"/>
  </r>
  <r>
    <s v="Asheville"/>
    <s v="North Carolina"/>
    <x v="0"/>
    <n v="88.888888890000004"/>
    <n v="48"/>
  </r>
  <r>
    <s v="Crewe"/>
    <s v="England"/>
    <x v="3"/>
    <n v="100"/>
    <n v="0"/>
  </r>
  <r>
    <s v="Tapa"/>
    <s v="Laane-Viru County"/>
    <x v="47"/>
    <n v="100"/>
    <n v="50"/>
  </r>
  <r>
    <s v="Gainesville"/>
    <s v="Georgia"/>
    <x v="0"/>
    <n v="100"/>
    <n v="50"/>
  </r>
  <r>
    <s v="Kota Bharu"/>
    <s v="Kelantan"/>
    <x v="58"/>
    <n v="81.25"/>
    <n v="56.25"/>
  </r>
  <r>
    <s v="Hat Yai"/>
    <s v="Songkhla"/>
    <x v="56"/>
    <n v="75"/>
    <n v="25"/>
  </r>
  <r>
    <s v="Embu das Artes"/>
    <s v="Sao Paulo"/>
    <x v="7"/>
    <n v="50"/>
    <n v="50"/>
  </r>
  <r>
    <s v="Dourados"/>
    <s v="Mato Grosso do Sul"/>
    <x v="7"/>
    <n v="75"/>
    <n v="75"/>
  </r>
  <r>
    <s v="Diadema"/>
    <s v="Sao Paulo"/>
    <x v="7"/>
    <n v="41.666666669999998"/>
    <n v="75"/>
  </r>
  <r>
    <s v="Montes Claros"/>
    <s v="Minas Gerais"/>
    <x v="7"/>
    <n v="50"/>
    <n v="25"/>
  </r>
  <r>
    <s v="Dumfries"/>
    <s v="Scotland"/>
    <x v="3"/>
    <n v="100"/>
    <n v="0"/>
  </r>
  <r>
    <s v="Wicklow"/>
    <s v="Leinster"/>
    <x v="45"/>
    <n v="100"/>
    <n v="50"/>
  </r>
  <r>
    <s v="Ratlam"/>
    <s v="Madhya Pradesh"/>
    <x v="24"/>
    <n v="65"/>
    <n v="55"/>
  </r>
  <r>
    <s v="Peristeri"/>
    <s v="Attica Region"/>
    <x v="38"/>
    <n v="62.5"/>
    <n v="50"/>
  </r>
  <r>
    <s v="Bolnisi"/>
    <s v="Kvemo Kartli"/>
    <x v="23"/>
    <n v="0"/>
    <n v="100"/>
  </r>
  <r>
    <s v="Morgantown"/>
    <s v="West Virginia"/>
    <x v="0"/>
    <n v="86.111111109999996"/>
    <n v="75"/>
  </r>
  <r>
    <s v="Atascadero"/>
    <s v="California"/>
    <x v="0"/>
    <n v="100"/>
    <n v="100"/>
  </r>
  <r>
    <s v="Newbury"/>
    <s v="England"/>
    <x v="3"/>
    <n v="100"/>
    <n v="0"/>
  </r>
  <r>
    <s v="Ensenada"/>
    <s v="Baja California"/>
    <x v="33"/>
    <n v="79.41176471"/>
    <n v="50"/>
  </r>
  <r>
    <s v="Cartagena"/>
    <s v="Bolivar Department"/>
    <x v="70"/>
    <n v="60"/>
    <n v="65"/>
  </r>
  <r>
    <s v="Karamay"/>
    <s v="Xinjiang"/>
    <x v="22"/>
    <n v="12.5"/>
    <n v="50"/>
  </r>
  <r>
    <s v="Citrus Heights"/>
    <s v="California"/>
    <x v="0"/>
    <n v="100"/>
    <n v="50"/>
  </r>
  <r>
    <s v="Mielec"/>
    <s v="Podkarpackie Voivodeship"/>
    <x v="11"/>
    <n v="50"/>
    <n v="50"/>
  </r>
  <r>
    <s v="Wilmington"/>
    <s v="North Carolina"/>
    <x v="0"/>
    <n v="100"/>
    <n v="50"/>
  </r>
  <r>
    <s v="Landeck"/>
    <s v="Tyrol"/>
    <x v="42"/>
    <n v="87.5"/>
    <n v="50"/>
  </r>
  <r>
    <s v="Weymouth"/>
    <s v="England"/>
    <x v="3"/>
    <n v="100"/>
    <n v="0"/>
  </r>
  <r>
    <s v="Laizhou"/>
    <s v="Shandong"/>
    <x v="22"/>
    <n v="0"/>
    <n v="50"/>
  </r>
  <r>
    <s v="Hua Hin"/>
    <s v="Prachuap Khiri Khan"/>
    <x v="56"/>
    <n v="39.285714290000001"/>
    <n v="76.785714290000001"/>
  </r>
  <r>
    <s v="Singleton"/>
    <s v="New South Wales"/>
    <x v="79"/>
    <n v="87.5"/>
    <n v="50"/>
  </r>
  <r>
    <s v="Tupelo"/>
    <s v="Mississippi"/>
    <x v="0"/>
    <n v="85.714285709999999"/>
    <n v="25"/>
  </r>
  <r>
    <s v="Perry"/>
    <s v="Georgia"/>
    <x v="0"/>
    <n v="87.5"/>
    <n v="50"/>
  </r>
  <r>
    <s v="Davis"/>
    <s v="California"/>
    <x v="0"/>
    <n v="75"/>
    <n v="25"/>
  </r>
  <r>
    <s v="Negombo"/>
    <s v="Western Province"/>
    <x v="158"/>
    <n v="30.555555559999998"/>
    <n v="69.444444439999998"/>
  </r>
  <r>
    <s v="College Park"/>
    <s v="Maryland"/>
    <x v="0"/>
    <n v="100"/>
    <n v="0"/>
  </r>
  <r>
    <s v="Bend"/>
    <s v="Oregon"/>
    <x v="0"/>
    <n v="100"/>
    <n v="0"/>
  </r>
  <r>
    <s v="Worthing"/>
    <s v="England"/>
    <x v="3"/>
    <n v="75"/>
    <n v="31.25"/>
  </r>
  <r>
    <s v="Prince Albert"/>
    <s v="Saskatchewan"/>
    <x v="6"/>
    <n v="75"/>
    <n v="37.5"/>
  </r>
  <r>
    <s v="Srikakulam"/>
    <s v="Andhra Pradesh"/>
    <x v="24"/>
    <n v="75"/>
    <n v="37.5"/>
  </r>
  <r>
    <s v="Chapel Hill"/>
    <s v="North Carolina"/>
    <x v="0"/>
    <n v="83.333333330000002"/>
    <n v="41.666666669999998"/>
  </r>
  <r>
    <s v="Wejherowo"/>
    <s v="Pomeranian Voivodeship"/>
    <x v="11"/>
    <n v="87.5"/>
    <n v="50"/>
  </r>
  <r>
    <s v="Ha'il"/>
    <s v="???il Province"/>
    <x v="95"/>
    <n v="41.666666669999998"/>
    <n v="41.666666669999998"/>
  </r>
  <r>
    <s v="Pueblo"/>
    <s v="Colorado"/>
    <x v="0"/>
    <n v="95"/>
    <n v="50"/>
  </r>
  <r>
    <s v="Arlon"/>
    <s v="Wallonia"/>
    <x v="10"/>
    <n v="100"/>
    <n v="50"/>
  </r>
  <r>
    <s v="Clinton"/>
    <s v="Iowa"/>
    <x v="0"/>
    <n v="87.5"/>
    <n v="50"/>
  </r>
  <r>
    <s v="Gravesend"/>
    <s v="England"/>
    <x v="3"/>
    <n v="0"/>
    <n v="100"/>
  </r>
  <r>
    <s v="Renton"/>
    <s v="Washington"/>
    <x v="0"/>
    <n v="62.5"/>
    <n v="16.666666670000001"/>
  </r>
  <r>
    <s v="San Francisco de Macoris"/>
    <s v="Duarte Province"/>
    <x v="156"/>
    <n v="75"/>
    <n v="25"/>
  </r>
  <r>
    <s v="Mawlamyine"/>
    <s v="Mon State"/>
    <x v="164"/>
    <n v="0"/>
    <n v="50"/>
  </r>
  <r>
    <s v="Saraburi"/>
    <s v="Saraburi"/>
    <x v="56"/>
    <n v="14.28571429"/>
    <n v="100"/>
  </r>
  <r>
    <s v="Fort Smith"/>
    <s v="Northwest Territories"/>
    <x v="6"/>
    <n v="100"/>
    <n v="50"/>
  </r>
  <r>
    <s v="Sao Leopoldo"/>
    <s v="Rio Grande do Sul"/>
    <x v="7"/>
    <n v="75"/>
    <n v="100"/>
  </r>
  <r>
    <s v="Campos dos Goytacazes"/>
    <s v="Rio de Janeiro"/>
    <x v="7"/>
    <n v="65"/>
    <n v="50"/>
  </r>
  <r>
    <s v="Trebinje"/>
    <s v="Republika Srpska"/>
    <x v="145"/>
    <n v="100"/>
    <n v="37.5"/>
  </r>
  <r>
    <s v="Matamata"/>
    <s v="Waikato Region"/>
    <x v="151"/>
    <n v="100"/>
    <n v="50"/>
  </r>
  <r>
    <s v="Machakos"/>
    <m/>
    <x v="117"/>
    <n v="75"/>
    <n v="33.333333330000002"/>
  </r>
  <r>
    <s v="Highland"/>
    <s v="California"/>
    <x v="0"/>
    <n v="50"/>
    <n v="100"/>
  </r>
  <r>
    <s v="Bowling Green"/>
    <s v="Kentucky"/>
    <x v="0"/>
    <n v="91.666666669999998"/>
    <n v="100"/>
  </r>
  <r>
    <s v="Bremerton"/>
    <s v="Washington"/>
    <x v="0"/>
    <n v="100"/>
    <n v="25"/>
  </r>
  <r>
    <s v="College Station"/>
    <s v="Texas"/>
    <x v="0"/>
    <n v="77.5"/>
    <n v="35"/>
  </r>
  <r>
    <s v="Albany"/>
    <s v="Western Australia"/>
    <x v="79"/>
    <n v="84.375"/>
    <n v="31.25"/>
  </r>
  <r>
    <s v="Mackay"/>
    <s v="Queensland"/>
    <x v="79"/>
    <n v="90"/>
    <n v="75"/>
  </r>
  <r>
    <s v="Tamworth"/>
    <s v="England"/>
    <x v="3"/>
    <n v="75"/>
    <n v="0"/>
  </r>
  <r>
    <s v="Bathurst"/>
    <s v="New South Wales"/>
    <x v="79"/>
    <n v="91.666666669999998"/>
    <n v="37.5"/>
  </r>
  <r>
    <s v="Gladstone"/>
    <s v="Queensland"/>
    <x v="79"/>
    <n v="75"/>
    <n v="56.25"/>
  </r>
  <r>
    <s v="Devonport"/>
    <s v="Tasmania"/>
    <x v="79"/>
    <n v="95.833333330000002"/>
    <n v="0"/>
  </r>
  <r>
    <s v="Warrnambool"/>
    <s v="Victoria"/>
    <x v="79"/>
    <n v="100"/>
    <n v="25"/>
  </r>
  <r>
    <s v="Whyalla"/>
    <s v="South Australia"/>
    <x v="79"/>
    <n v="71.428571430000005"/>
    <n v="16.666666670000001"/>
  </r>
  <r>
    <s v="Dubbo"/>
    <s v="New South Wales"/>
    <x v="79"/>
    <n v="83.333333330000002"/>
    <n v="35"/>
  </r>
  <r>
    <s v="Puli"/>
    <s v="Taiwan Province"/>
    <x v="59"/>
    <n v="25"/>
    <n v="50"/>
  </r>
  <r>
    <s v="Shepparton"/>
    <s v="Victoria"/>
    <x v="79"/>
    <n v="75"/>
    <n v="50"/>
  </r>
  <r>
    <s v="Bathinda"/>
    <m/>
    <x v="24"/>
    <n v="30.68181818"/>
    <n v="68.75"/>
  </r>
  <r>
    <s v="Paracin"/>
    <s v="Pomoravlje District"/>
    <x v="97"/>
    <n v="75"/>
    <n v="25"/>
  </r>
  <r>
    <s v="Arundel"/>
    <s v="England"/>
    <x v="3"/>
    <n v="75"/>
    <n v="0"/>
  </r>
  <r>
    <s v="Nurabad"/>
    <s v="Fars Province"/>
    <x v="88"/>
    <n v="25"/>
    <n v="50"/>
  </r>
  <r>
    <s v="Nowshahr"/>
    <s v="Mazandaran Province"/>
    <x v="88"/>
    <n v="100"/>
    <n v="50"/>
  </r>
  <r>
    <s v="Najafabad"/>
    <s v="Isfahan Province"/>
    <x v="88"/>
    <n v="0"/>
    <n v="50"/>
  </r>
  <r>
    <s v="Jaroslaw"/>
    <s v="Podkarpackie Voivodeship"/>
    <x v="11"/>
    <n v="25"/>
    <n v="50"/>
  </r>
  <r>
    <s v="Huaral"/>
    <s v="Lima region"/>
    <x v="71"/>
    <n v="50"/>
    <n v="25"/>
  </r>
  <r>
    <s v="San Ignacio"/>
    <s v="Cayo District"/>
    <x v="76"/>
    <n v="100"/>
    <n v="75"/>
  </r>
  <r>
    <s v="Ashburton"/>
    <s v="Canterbury Region"/>
    <x v="151"/>
    <n v="80"/>
    <n v="50"/>
  </r>
  <r>
    <s v="Ashford"/>
    <s v="England"/>
    <x v="3"/>
    <n v="50"/>
    <n v="0"/>
  </r>
  <r>
    <s v="Ashland"/>
    <s v="Ohio"/>
    <x v="0"/>
    <n v="83.333333330000002"/>
    <n v="8.3333333330000006"/>
  </r>
  <r>
    <s v="Sokolov"/>
    <m/>
    <x v="25"/>
    <n v="100"/>
    <n v="50"/>
  </r>
  <r>
    <s v="Chatham"/>
    <s v="England"/>
    <x v="3"/>
    <n v="80"/>
    <n v="37.5"/>
  </r>
  <r>
    <s v="Eastleigh"/>
    <s v="England"/>
    <x v="3"/>
    <n v="0"/>
    <n v="25"/>
  </r>
  <r>
    <s v="Lagos"/>
    <m/>
    <x v="19"/>
    <n v="75"/>
    <n v="75"/>
  </r>
  <r>
    <s v="Viamao"/>
    <s v="Rio Grande do Sul"/>
    <x v="7"/>
    <n v="100"/>
    <n v="50"/>
  </r>
  <r>
    <s v="Greensburg"/>
    <s v="Pennsylvania"/>
    <x v="0"/>
    <n v="87.5"/>
    <n v="50"/>
  </r>
  <r>
    <s v="Cabo Frio"/>
    <s v="Rio de Janeiro"/>
    <x v="7"/>
    <n v="87.5"/>
    <n v="62.5"/>
  </r>
  <r>
    <s v="Kedainiai"/>
    <m/>
    <x v="8"/>
    <n v="60"/>
    <n v="0"/>
  </r>
  <r>
    <s v="Ylivieska"/>
    <m/>
    <x v="44"/>
    <n v="100"/>
    <n v="0"/>
  </r>
  <r>
    <s v="St. Cloud"/>
    <s v="Minnesota"/>
    <x v="0"/>
    <n v="100"/>
    <n v="0"/>
  </r>
  <r>
    <s v="Sur"/>
    <s v="Ash Sharqiyah South Governorate"/>
    <x v="111"/>
    <n v="75"/>
    <n v="25"/>
  </r>
  <r>
    <s v="Marilia"/>
    <s v="Sao Paulo"/>
    <x v="7"/>
    <n v="83.333333330000002"/>
    <n v="0"/>
  </r>
  <r>
    <s v="Reynosa"/>
    <s v="Tamaulipas State"/>
    <x v="33"/>
    <n v="62.5"/>
    <n v="58.333333330000002"/>
  </r>
  <r>
    <s v="Matamoros"/>
    <s v="Tamaulipas State"/>
    <x v="33"/>
    <n v="75"/>
    <n v="56.25"/>
  </r>
  <r>
    <s v="Sittwe"/>
    <m/>
    <x v="164"/>
    <n v="0"/>
    <n v="25"/>
  </r>
  <r>
    <s v="Velky Meder"/>
    <s v="Trnava Region"/>
    <x v="49"/>
    <n v="75"/>
    <n v="50"/>
  </r>
  <r>
    <s v="Stratford"/>
    <s v="Ontario"/>
    <x v="6"/>
    <n v="50"/>
    <n v="41.666666669999998"/>
  </r>
  <r>
    <s v="Santa Maria"/>
    <s v="Rio Grande do Sul"/>
    <x v="7"/>
    <n v="62.5"/>
    <n v="87.5"/>
  </r>
  <r>
    <s v="Linden"/>
    <s v="Upper Demerara-Berbice"/>
    <x v="144"/>
    <n v="37.5"/>
    <n v="62.5"/>
  </r>
  <r>
    <s v="Butte"/>
    <s v="North Dakota"/>
    <x v="0"/>
    <n v="75"/>
    <n v="56.25"/>
  </r>
  <r>
    <s v="Mae Hong Son"/>
    <s v="Mae Hong Son"/>
    <x v="56"/>
    <n v="50"/>
    <n v="50"/>
  </r>
  <r>
    <s v="Ballsh"/>
    <s v="Fier County"/>
    <x v="148"/>
    <n v="0"/>
    <n v="62.5"/>
  </r>
  <r>
    <s v="Jonava"/>
    <m/>
    <x v="8"/>
    <n v="50"/>
    <n v="100"/>
  </r>
  <r>
    <s v="Farmington"/>
    <s v="Connecticut"/>
    <x v="0"/>
    <n v="75"/>
    <n v="50"/>
  </r>
  <r>
    <s v="Scarborough"/>
    <s v="England"/>
    <x v="3"/>
    <n v="100"/>
    <n v="25"/>
  </r>
  <r>
    <s v="Whangarei"/>
    <s v="Northland Region"/>
    <x v="151"/>
    <n v="80.769230769999993"/>
    <n v="53.571428570000002"/>
  </r>
  <r>
    <s v="Saldus"/>
    <m/>
    <x v="48"/>
    <n v="100"/>
    <n v="0"/>
  </r>
  <r>
    <s v="New Rochelle"/>
    <s v="New York"/>
    <x v="0"/>
    <n v="50"/>
    <n v="25"/>
  </r>
  <r>
    <s v="Puerto Penasco"/>
    <s v="Sonora"/>
    <x v="33"/>
    <n v="68.75"/>
    <n v="37.5"/>
  </r>
  <r>
    <s v="Pleasanton"/>
    <s v="California"/>
    <x v="0"/>
    <n v="100"/>
    <n v="0"/>
  </r>
  <r>
    <s v="Barisal"/>
    <s v="Barisal Division"/>
    <x v="28"/>
    <n v="20"/>
    <n v="50"/>
  </r>
  <r>
    <s v="Battambang"/>
    <s v="Battambang Province"/>
    <x v="54"/>
    <n v="66.666666669999998"/>
    <n v="50"/>
  </r>
  <r>
    <s v="Corvallis"/>
    <s v="Oregon"/>
    <x v="0"/>
    <n v="75"/>
    <n v="50"/>
  </r>
  <r>
    <s v="Naousa"/>
    <m/>
    <x v="38"/>
    <n v="100"/>
    <n v="0"/>
  </r>
  <r>
    <s v="Chios"/>
    <s v="North Aegean Region"/>
    <x v="38"/>
    <n v="87.5"/>
    <n v="87.5"/>
  </r>
  <r>
    <s v="Villavicencio"/>
    <s v="Meta"/>
    <x v="70"/>
    <n v="100"/>
    <n v="25"/>
  </r>
  <r>
    <s v="San Juan"/>
    <s v="Metro Manila"/>
    <x v="31"/>
    <n v="25"/>
    <n v="75"/>
  </r>
  <r>
    <s v="Maynooth"/>
    <s v="Leinster"/>
    <x v="45"/>
    <n v="50"/>
    <n v="58.333333330000002"/>
  </r>
  <r>
    <s v="Senica"/>
    <s v="Trnava Region"/>
    <x v="49"/>
    <n v="62.5"/>
    <n v="50"/>
  </r>
  <r>
    <s v="Savannakhet"/>
    <s v="Savannakhet Province"/>
    <x v="140"/>
    <n v="75"/>
    <n v="100"/>
  </r>
  <r>
    <s v="Vila Real de Santo Antonio"/>
    <m/>
    <x v="19"/>
    <n v="75"/>
    <n v="50"/>
  </r>
  <r>
    <s v="Stalowa Wola"/>
    <s v="Podkarpackie Voivodeship"/>
    <x v="11"/>
    <n v="25"/>
    <n v="25"/>
  </r>
  <r>
    <s v="Lake Forest"/>
    <s v="California"/>
    <x v="0"/>
    <n v="87.5"/>
    <n v="0"/>
  </r>
  <r>
    <s v="Gaithersburg"/>
    <s v="Maryland"/>
    <x v="0"/>
    <n v="91.666666669999998"/>
    <n v="12.5"/>
  </r>
  <r>
    <s v="Gulbene"/>
    <s v="Gulbene Municipality"/>
    <x v="48"/>
    <n v="100"/>
    <n v="0"/>
  </r>
  <r>
    <s v="Easton"/>
    <s v="Maryland"/>
    <x v="0"/>
    <n v="100"/>
    <n v="50"/>
  </r>
  <r>
    <s v="Hyattsville"/>
    <s v="Maryland"/>
    <x v="0"/>
    <n v="50"/>
    <n v="75"/>
  </r>
  <r>
    <s v="Fairfield"/>
    <s v="Connecticut"/>
    <x v="0"/>
    <n v="79.166666669999998"/>
    <n v="62.5"/>
  </r>
  <r>
    <s v="Partizanske"/>
    <s v="Trencin Region"/>
    <x v="49"/>
    <n v="50"/>
    <n v="50"/>
  </r>
  <r>
    <s v="Trumbull"/>
    <s v="Connecticut"/>
    <x v="0"/>
    <n v="91.666666669999998"/>
    <n v="25"/>
  </r>
  <r>
    <s v="Laurel"/>
    <s v="Maryland"/>
    <x v="0"/>
    <n v="87.5"/>
    <n v="50"/>
  </r>
  <r>
    <s v="Athens"/>
    <s v="Ohio"/>
    <x v="0"/>
    <n v="100"/>
    <n v="0"/>
  </r>
  <r>
    <s v="Hagerstown"/>
    <s v="Maryland"/>
    <x v="0"/>
    <n v="87.5"/>
    <n v="50"/>
  </r>
  <r>
    <s v="Salisbury"/>
    <s v="Maryland"/>
    <x v="0"/>
    <n v="100"/>
    <n v="0"/>
  </r>
  <r>
    <s v="Georgetown"/>
    <s v="Delaware"/>
    <x v="0"/>
    <n v="100"/>
    <n v="50"/>
  </r>
  <r>
    <s v="Budaors"/>
    <s v="Pest County"/>
    <x v="50"/>
    <n v="75"/>
    <n v="0"/>
  </r>
  <r>
    <s v="Svitavy"/>
    <m/>
    <x v="25"/>
    <n v="62.5"/>
    <n v="50"/>
  </r>
  <r>
    <s v="Askim"/>
    <s v="Viken"/>
    <x v="18"/>
    <n v="100"/>
    <n v="50"/>
  </r>
  <r>
    <s v="Milton"/>
    <s v="Delaware"/>
    <x v="0"/>
    <n v="50"/>
    <n v="100"/>
  </r>
  <r>
    <s v="Richmond"/>
    <s v="Kentucky"/>
    <x v="0"/>
    <n v="80.263157890000002"/>
    <n v="47.368421050000002"/>
  </r>
  <r>
    <s v="Bharuch"/>
    <s v="Gujarat"/>
    <x v="24"/>
    <n v="30.555555559999998"/>
    <n v="67.857142859999996"/>
  </r>
  <r>
    <s v="Bhagalpur"/>
    <s v="Bihar"/>
    <x v="24"/>
    <n v="53.75"/>
    <n v="50"/>
  </r>
  <r>
    <s v="Springs"/>
    <s v="Gauteng"/>
    <x v="129"/>
    <n v="0"/>
    <n v="50"/>
  </r>
  <r>
    <s v="Lages"/>
    <s v="Santa Catarina"/>
    <x v="7"/>
    <n v="62.5"/>
    <n v="75"/>
  </r>
  <r>
    <s v="Saveh"/>
    <s v="Markazi Province"/>
    <x v="88"/>
    <n v="25"/>
    <n v="75"/>
  </r>
  <r>
    <s v="Hachimantai"/>
    <s v="Iwate Prefecture"/>
    <x v="34"/>
    <n v="100"/>
    <n v="0"/>
  </r>
  <r>
    <s v="Rujiena"/>
    <s v="Rujiena Municipality"/>
    <x v="48"/>
    <n v="100"/>
    <n v="0"/>
  </r>
  <r>
    <s v="Milovice"/>
    <m/>
    <x v="25"/>
    <n v="90"/>
    <n v="0"/>
  </r>
  <r>
    <s v="Keene"/>
    <s v="New Hampshire"/>
    <x v="0"/>
    <n v="100"/>
    <n v="50"/>
  </r>
  <r>
    <s v="Nonthaburi"/>
    <s v="Nonthaburi"/>
    <x v="56"/>
    <n v="33.333333330000002"/>
    <n v="50"/>
  </r>
  <r>
    <s v="Boumerdes"/>
    <s v="Boumerdes Province"/>
    <x v="84"/>
    <n v="33.333333330000002"/>
    <n v="58.333333330000002"/>
  </r>
  <r>
    <s v="Johnson City"/>
    <s v="Tennessee"/>
    <x v="0"/>
    <n v="90"/>
    <n v="20"/>
  </r>
  <r>
    <s v="Milagro"/>
    <s v="Guayas Province"/>
    <x v="72"/>
    <n v="0"/>
    <n v="50"/>
  </r>
  <r>
    <s v="Spartanburg"/>
    <s v="South Carolina"/>
    <x v="0"/>
    <n v="100"/>
    <n v="25"/>
  </r>
  <r>
    <s v="La Chorrera"/>
    <s v="Panama Province"/>
    <x v="82"/>
    <n v="25"/>
    <n v="75"/>
  </r>
  <r>
    <s v="Kurunegala"/>
    <s v="North Western Province"/>
    <x v="158"/>
    <n v="50"/>
    <n v="100"/>
  </r>
  <r>
    <s v="Peterborough"/>
    <s v="Ontario"/>
    <x v="6"/>
    <n v="85"/>
    <n v="20.833333329999999"/>
  </r>
  <r>
    <s v="Klaipeda"/>
    <m/>
    <x v="8"/>
    <n v="75"/>
    <n v="33.333333330000002"/>
  </r>
  <r>
    <s v="Wallasey"/>
    <s v="England"/>
    <x v="3"/>
    <n v="100"/>
    <n v="25"/>
  </r>
  <r>
    <s v="Victoria"/>
    <s v="Texas"/>
    <x v="0"/>
    <n v="100"/>
    <n v="25"/>
  </r>
  <r>
    <s v="Songea"/>
    <s v="Ruvuma Region"/>
    <x v="64"/>
    <n v="62.5"/>
    <n v="75"/>
  </r>
  <r>
    <s v="Songkhla"/>
    <s v="Songkhla"/>
    <x v="56"/>
    <n v="42.857142860000003"/>
    <n v="50"/>
  </r>
  <r>
    <s v="Bhiwani"/>
    <s v="Haryana"/>
    <x v="24"/>
    <n v="25"/>
    <n v="12.5"/>
  </r>
  <r>
    <s v="Prijepolje"/>
    <s v="Zlatibor District"/>
    <x v="97"/>
    <n v="0"/>
    <n v="50"/>
  </r>
  <r>
    <s v="Bafoussam"/>
    <s v="West Region"/>
    <x v="107"/>
    <n v="0"/>
    <n v="50"/>
  </r>
  <r>
    <s v="Boquete"/>
    <s v="Chiriqui Province"/>
    <x v="82"/>
    <n v="90"/>
    <n v="43.75"/>
  </r>
  <r>
    <s v="Banning"/>
    <s v="California"/>
    <x v="0"/>
    <n v="80"/>
    <n v="50"/>
  </r>
  <r>
    <s v="Laitila"/>
    <m/>
    <x v="44"/>
    <n v="100"/>
    <n v="50"/>
  </r>
  <r>
    <s v="Barnstable"/>
    <s v="Massachusetts"/>
    <x v="0"/>
    <n v="100"/>
    <n v="75"/>
  </r>
  <r>
    <s v="Bartlesville"/>
    <s v="Oklahoma"/>
    <x v="0"/>
    <n v="75"/>
    <n v="75"/>
  </r>
  <r>
    <s v="Baruun-Urt"/>
    <s v="Sukhbaatar Province"/>
    <x v="149"/>
    <n v="37.5"/>
    <n v="50"/>
  </r>
  <r>
    <s v="Basingstoke"/>
    <s v="England"/>
    <x v="3"/>
    <n v="100"/>
    <n v="0"/>
  </r>
  <r>
    <s v="Bathurst"/>
    <s v="New Brunswick"/>
    <x v="6"/>
    <n v="95"/>
    <n v="50"/>
  </r>
  <r>
    <s v="Baytown"/>
    <s v="Texas"/>
    <x v="0"/>
    <n v="100"/>
    <n v="50"/>
  </r>
  <r>
    <s v="Beaufort"/>
    <s v="North Carolina"/>
    <x v="0"/>
    <n v="50"/>
    <n v="75"/>
  </r>
  <r>
    <s v="Beaverlodge"/>
    <s v="Alberta"/>
    <x v="6"/>
    <n v="100"/>
    <n v="50"/>
  </r>
  <r>
    <s v="Beckley"/>
    <s v="West Virginia"/>
    <x v="0"/>
    <n v="100"/>
    <n v="50"/>
  </r>
  <r>
    <s v="Bochnia"/>
    <s v="Lesser Poland Voivodeship"/>
    <x v="11"/>
    <n v="60"/>
    <n v="0"/>
  </r>
  <r>
    <s v="Belmont"/>
    <s v="California"/>
    <x v="0"/>
    <n v="100"/>
    <n v="25"/>
  </r>
  <r>
    <s v="Udon Thani"/>
    <s v="Udon Thani"/>
    <x v="56"/>
    <n v="40"/>
    <n v="50"/>
  </r>
  <r>
    <s v="Irapuato"/>
    <m/>
    <x v="33"/>
    <n v="17.5"/>
    <n v="65"/>
  </r>
  <r>
    <s v="Beni Mellal"/>
    <s v="Beni Mellal-Khenifra"/>
    <x v="83"/>
    <n v="75"/>
    <n v="100"/>
  </r>
  <r>
    <s v="Kuantan"/>
    <s v="Pahang"/>
    <x v="58"/>
    <n v="62.5"/>
    <n v="75"/>
  </r>
  <r>
    <s v="Benoni"/>
    <s v="Gauteng"/>
    <x v="129"/>
    <n v="50"/>
    <n v="62.5"/>
  </r>
  <r>
    <s v="Bentonville"/>
    <s v="Arkansas"/>
    <x v="0"/>
    <n v="91.666666669999998"/>
    <n v="0"/>
  </r>
  <r>
    <s v="York"/>
    <s v="Pennsylvania"/>
    <x v="0"/>
    <n v="64.285714290000001"/>
    <n v="75"/>
  </r>
  <r>
    <s v="Chesterfield"/>
    <s v="England"/>
    <x v="3"/>
    <n v="87.5"/>
    <n v="16.666666670000001"/>
  </r>
  <r>
    <s v="Delray Beach"/>
    <s v="Florida"/>
    <x v="0"/>
    <n v="100"/>
    <n v="0"/>
  </r>
  <r>
    <s v="Newport"/>
    <s v="Oregon"/>
    <x v="0"/>
    <n v="100"/>
    <n v="75"/>
  </r>
  <r>
    <s v="Nador"/>
    <s v="Oriental"/>
    <x v="83"/>
    <n v="54.166666669999998"/>
    <n v="45.833333330000002"/>
  </r>
  <r>
    <s v="Krosno"/>
    <s v="Podkarpackie Voivodeship"/>
    <x v="11"/>
    <n v="62.5"/>
    <n v="50"/>
  </r>
  <r>
    <s v="Halifax"/>
    <s v="England"/>
    <x v="3"/>
    <n v="81.25"/>
    <n v="50"/>
  </r>
  <r>
    <s v="Beroun"/>
    <m/>
    <x v="25"/>
    <n v="62.5"/>
    <n v="50"/>
  </r>
  <r>
    <s v="Quilmes"/>
    <s v="Buenos Aires Province"/>
    <x v="32"/>
    <n v="25"/>
    <n v="25"/>
  </r>
  <r>
    <s v="Hnusta"/>
    <s v="Banska Bystrica Region"/>
    <x v="49"/>
    <n v="62.5"/>
    <n v="50"/>
  </r>
  <r>
    <s v="Grass Valley"/>
    <s v="California"/>
    <x v="0"/>
    <n v="62.5"/>
    <n v="62.5"/>
  </r>
  <r>
    <s v="Mount Vernon"/>
    <s v="New York"/>
    <x v="0"/>
    <n v="100"/>
    <n v="50"/>
  </r>
  <r>
    <s v="Naujoji Akmene"/>
    <m/>
    <x v="8"/>
    <n v="62.5"/>
    <n v="50"/>
  </r>
  <r>
    <s v="Tirupur"/>
    <s v="Tamil Nadu"/>
    <x v="24"/>
    <n v="42.647058819999998"/>
    <n v="50"/>
  </r>
  <r>
    <s v="Medford"/>
    <s v="Oregon"/>
    <x v="0"/>
    <n v="85.714285709999999"/>
    <n v="25"/>
  </r>
  <r>
    <s v="Ukiah"/>
    <s v="California"/>
    <x v="0"/>
    <n v="100"/>
    <n v="50"/>
  </r>
  <r>
    <s v="Dublin"/>
    <s v="California"/>
    <x v="0"/>
    <n v="100"/>
    <n v="0"/>
  </r>
  <r>
    <s v="Sannicolau Mare"/>
    <s v="Timi? County"/>
    <x v="146"/>
    <n v="75"/>
    <n v="50"/>
  </r>
  <r>
    <s v="Ojai"/>
    <s v="California"/>
    <x v="0"/>
    <n v="87.5"/>
    <n v="50"/>
  </r>
  <r>
    <s v="Korla"/>
    <s v="Xinjiang"/>
    <x v="22"/>
    <n v="0"/>
    <n v="50"/>
  </r>
  <r>
    <s v="Malacky"/>
    <s v="Bratislava Region"/>
    <x v="49"/>
    <n v="87.5"/>
    <n v="50"/>
  </r>
  <r>
    <s v="Wheeling"/>
    <s v="West Virginia"/>
    <x v="0"/>
    <n v="70"/>
    <n v="75"/>
  </r>
  <r>
    <s v="Temecula"/>
    <s v="California"/>
    <x v="0"/>
    <n v="71.428571430000005"/>
    <n v="27.777777780000001"/>
  </r>
  <r>
    <s v="Murrieta"/>
    <s v="California"/>
    <x v="0"/>
    <n v="100"/>
    <n v="25"/>
  </r>
  <r>
    <s v="Indio"/>
    <s v="California"/>
    <x v="0"/>
    <n v="50"/>
    <n v="25"/>
  </r>
  <r>
    <s v="Myrtle Beach"/>
    <s v="South Carolina"/>
    <x v="0"/>
    <n v="87.5"/>
    <n v="50"/>
  </r>
  <r>
    <s v="Yamanashi"/>
    <s v="Yamanashi Prefecture"/>
    <x v="34"/>
    <n v="100"/>
    <n v="0"/>
  </r>
  <r>
    <s v="Redondo Beach"/>
    <s v="California"/>
    <x v="0"/>
    <n v="100"/>
    <n v="37.5"/>
  </r>
  <r>
    <s v="Surat Thani"/>
    <s v="Surat Thani"/>
    <x v="56"/>
    <n v="37.5"/>
    <n v="50"/>
  </r>
  <r>
    <s v="Limeira"/>
    <s v="Sao Paulo"/>
    <x v="7"/>
    <n v="12.5"/>
    <n v="75"/>
  </r>
  <r>
    <s v="Gizycko"/>
    <s v="Warmian-Masurian Voivodeship"/>
    <x v="11"/>
    <n v="100"/>
    <n v="50"/>
  </r>
  <r>
    <s v="Mustvee"/>
    <s v="Jogeva County"/>
    <x v="47"/>
    <n v="100"/>
    <n v="50"/>
  </r>
  <r>
    <s v="Petrolina"/>
    <s v="Pernambuco"/>
    <x v="7"/>
    <n v="87.5"/>
    <n v="75"/>
  </r>
  <r>
    <s v="Itajai"/>
    <s v="Santa Catarina"/>
    <x v="7"/>
    <n v="100"/>
    <n v="0"/>
  </r>
  <r>
    <s v="Kent"/>
    <s v="Washington"/>
    <x v="0"/>
    <n v="100"/>
    <n v="0"/>
  </r>
  <r>
    <s v="Texarkana"/>
    <s v="Texas"/>
    <x v="0"/>
    <n v="64.285714290000001"/>
    <n v="75"/>
  </r>
  <r>
    <s v="Kennewick"/>
    <s v="Washington"/>
    <x v="0"/>
    <n v="95"/>
    <n v="20"/>
  </r>
  <r>
    <s v="Phuket"/>
    <s v="Phuket"/>
    <x v="56"/>
    <n v="70.689655169999995"/>
    <n v="70.238095240000007"/>
  </r>
  <r>
    <s v="Crawley"/>
    <s v="England"/>
    <x v="3"/>
    <n v="50"/>
    <n v="0"/>
  </r>
  <r>
    <s v="Taunton"/>
    <s v="England"/>
    <x v="3"/>
    <n v="50"/>
    <n v="50"/>
  </r>
  <r>
    <s v="Weston-super-Mare"/>
    <s v="England"/>
    <x v="3"/>
    <n v="68.75"/>
    <n v="0"/>
  </r>
  <r>
    <s v="Ramat HaSharon"/>
    <s v="Tel Aviv District"/>
    <x v="26"/>
    <n v="25"/>
    <n v="75"/>
  </r>
  <r>
    <s v="Camarillo"/>
    <s v="California"/>
    <x v="0"/>
    <n v="100"/>
    <n v="0"/>
  </r>
  <r>
    <s v="Kearney"/>
    <s v="Nebraska"/>
    <x v="0"/>
    <n v="100"/>
    <n v="75"/>
  </r>
  <r>
    <s v="Klamath Falls"/>
    <s v="Oregon"/>
    <x v="0"/>
    <n v="83.333333330000002"/>
    <n v="62.5"/>
  </r>
  <r>
    <s v="Roseburg"/>
    <s v="Oregon"/>
    <x v="0"/>
    <n v="75"/>
    <n v="40"/>
  </r>
  <r>
    <s v="Kuala Terengganu"/>
    <s v="Terengganu"/>
    <x v="58"/>
    <n v="35.714285709999999"/>
    <n v="70"/>
  </r>
  <r>
    <s v="Danville"/>
    <s v="California"/>
    <x v="0"/>
    <n v="100"/>
    <n v="75"/>
  </r>
  <r>
    <s v="Jelsava"/>
    <s v="Banska Bystrica Region"/>
    <x v="49"/>
    <n v="50"/>
    <n v="50"/>
  </r>
  <r>
    <s v="Spanish Town"/>
    <s v="Middlesex County"/>
    <x v="155"/>
    <n v="50"/>
    <n v="100"/>
  </r>
  <r>
    <s v="North Charleston"/>
    <s v="South Carolina"/>
    <x v="0"/>
    <n v="100"/>
    <n v="50"/>
  </r>
  <r>
    <s v="Nagercoil"/>
    <s v="Tamil Nadu"/>
    <x v="24"/>
    <n v="37.5"/>
    <n v="55"/>
  </r>
  <r>
    <s v="Seremban"/>
    <s v="Negeri Sembilan"/>
    <x v="58"/>
    <n v="25"/>
    <n v="91.666666669999998"/>
  </r>
  <r>
    <s v="Joniskis"/>
    <m/>
    <x v="8"/>
    <n v="87.5"/>
    <n v="50"/>
  </r>
  <r>
    <s v="Livingston"/>
    <s v="Scotland"/>
    <x v="3"/>
    <n v="66.666666669999998"/>
    <n v="25"/>
  </r>
  <r>
    <s v="Jaslo"/>
    <s v="Podkarpackie Voivodeship"/>
    <x v="11"/>
    <n v="62.5"/>
    <n v="50"/>
  </r>
  <r>
    <s v="Szczecinek"/>
    <s v="West Pomeranian Voivodeship"/>
    <x v="11"/>
    <n v="75"/>
    <n v="50"/>
  </r>
  <r>
    <s v="Covilha"/>
    <s v="Castelo Branco"/>
    <x v="19"/>
    <n v="95.833333330000002"/>
    <n v="0"/>
  </r>
  <r>
    <s v="Koprivnice"/>
    <m/>
    <x v="25"/>
    <n v="75"/>
    <n v="50"/>
  </r>
  <r>
    <s v="Mostaganem"/>
    <s v="Mostaganem Province"/>
    <x v="84"/>
    <n v="75"/>
    <n v="75"/>
  </r>
  <r>
    <s v="Jaragua do Sul"/>
    <s v="Santa Catarina"/>
    <x v="7"/>
    <n v="87.5"/>
    <n v="37.5"/>
  </r>
  <r>
    <s v="Mora"/>
    <s v="Dalarna County"/>
    <x v="43"/>
    <n v="75"/>
    <n v="0"/>
  </r>
  <r>
    <s v="Oroville"/>
    <s v="California"/>
    <x v="0"/>
    <n v="100"/>
    <n v="0"/>
  </r>
  <r>
    <s v="Madera"/>
    <s v="California"/>
    <x v="0"/>
    <n v="75"/>
    <n v="50"/>
  </r>
  <r>
    <s v="Glendora"/>
    <s v="California"/>
    <x v="0"/>
    <n v="50"/>
    <n v="25"/>
  </r>
  <r>
    <s v="Praia Grande"/>
    <s v="Sao Paulo"/>
    <x v="7"/>
    <n v="75"/>
    <n v="100"/>
  </r>
  <r>
    <s v="Nyala"/>
    <s v="South Darfur"/>
    <x v="65"/>
    <n v="100"/>
    <n v="0"/>
  </r>
  <r>
    <s v="Onitsha"/>
    <s v="Anambra State"/>
    <x v="104"/>
    <n v="0"/>
    <n v="75"/>
  </r>
  <r>
    <s v="Wad Madani"/>
    <s v="Gezira"/>
    <x v="65"/>
    <n v="100"/>
    <n v="25"/>
  </r>
  <r>
    <s v="Panama City"/>
    <s v="Florida"/>
    <x v="0"/>
    <n v="50"/>
    <n v="37.5"/>
  </r>
  <r>
    <s v="Longview"/>
    <s v="Texas"/>
    <x v="0"/>
    <n v="85"/>
    <n v="75"/>
  </r>
  <r>
    <s v="Cary"/>
    <s v="North Carolina"/>
    <x v="0"/>
    <n v="50"/>
    <n v="62.5"/>
  </r>
  <r>
    <s v="Hamilton"/>
    <s v="Ohio"/>
    <x v="0"/>
    <n v="87.5"/>
    <n v="50"/>
  </r>
  <r>
    <s v="Marietta"/>
    <s v="Georgia"/>
    <x v="0"/>
    <n v="80.555555560000002"/>
    <n v="10"/>
  </r>
  <r>
    <s v="Stillwater"/>
    <s v="Oklahoma"/>
    <x v="0"/>
    <n v="93.75"/>
    <n v="50"/>
  </r>
  <r>
    <s v="Harlow"/>
    <s v="England"/>
    <x v="3"/>
    <n v="50"/>
    <n v="0"/>
  </r>
  <r>
    <s v="Kalispell"/>
    <s v="Montana"/>
    <x v="0"/>
    <n v="89.285714290000001"/>
    <n v="0"/>
  </r>
  <r>
    <s v="Livonia"/>
    <s v="Michigan"/>
    <x v="0"/>
    <n v="100"/>
    <n v="25"/>
  </r>
  <r>
    <s v="Montclair"/>
    <s v="California"/>
    <x v="0"/>
    <n v="75"/>
    <n v="0"/>
  </r>
  <r>
    <s v="Soroca"/>
    <s v="Soroca District"/>
    <x v="176"/>
    <n v="75"/>
    <n v="75"/>
  </r>
  <r>
    <s v="Nanded"/>
    <s v="Maharashtra"/>
    <x v="24"/>
    <n v="38.235294119999999"/>
    <n v="53.571428570000002"/>
  </r>
  <r>
    <s v="Sargodha"/>
    <s v="Punjab"/>
    <x v="29"/>
    <n v="68.75"/>
    <n v="37.5"/>
  </r>
  <r>
    <s v="Klang"/>
    <s v="Selangor"/>
    <x v="58"/>
    <n v="30"/>
    <n v="75"/>
  </r>
  <r>
    <s v="Chiang Rai"/>
    <s v="Chiang Rai"/>
    <x v="56"/>
    <n v="22.368421049999998"/>
    <n v="62.5"/>
  </r>
  <r>
    <s v="Manhattan"/>
    <s v="Kansas"/>
    <x v="0"/>
    <n v="100"/>
    <n v="0"/>
  </r>
  <r>
    <s v="Dartford"/>
    <s v="England"/>
    <x v="3"/>
    <n v="50"/>
    <n v="75"/>
  </r>
  <r>
    <s v="Tlokweng"/>
    <s v="South-East District"/>
    <x v="127"/>
    <n v="62.5"/>
    <n v="75"/>
  </r>
  <r>
    <s v="Bilaspur"/>
    <s v="Chhattisgarh"/>
    <x v="24"/>
    <n v="31.578947370000002"/>
    <n v="75"/>
  </r>
  <r>
    <s v="Chandrapur"/>
    <s v="Maharashtra"/>
    <x v="24"/>
    <n v="11.11111111"/>
    <n v="68.333333330000002"/>
  </r>
  <r>
    <s v="Paro"/>
    <s v="Paro District"/>
    <x v="137"/>
    <n v="75"/>
    <n v="50"/>
  </r>
  <r>
    <s v="Eslamshahr"/>
    <s v="Tehran Province"/>
    <x v="88"/>
    <n v="0"/>
    <n v="50"/>
  </r>
  <r>
    <s v="Yucca Valley"/>
    <s v="California"/>
    <x v="0"/>
    <n v="87.5"/>
    <n v="50"/>
  </r>
  <r>
    <s v="Summerside"/>
    <s v="Prince Edward Island"/>
    <x v="6"/>
    <n v="100"/>
    <n v="0"/>
  </r>
  <r>
    <s v="Slonim"/>
    <s v="Grodno Region"/>
    <x v="66"/>
    <n v="62.5"/>
    <n v="12.5"/>
  </r>
  <r>
    <s v="Bindura"/>
    <s v="Mashonaland Central Province"/>
    <x v="128"/>
    <n v="50"/>
    <n v="75"/>
  </r>
  <r>
    <s v="Lake Charles"/>
    <s v="Louisiana"/>
    <x v="0"/>
    <n v="66.666666669999998"/>
    <n v="60"/>
  </r>
  <r>
    <s v="Yarmouth"/>
    <s v="Nova Scotia"/>
    <x v="6"/>
    <n v="100"/>
    <n v="25"/>
  </r>
  <r>
    <s v="Huntsville"/>
    <s v="Texas"/>
    <x v="0"/>
    <n v="100"/>
    <n v="50"/>
  </r>
  <r>
    <s v="Petaling Jaya"/>
    <s v="Selangor"/>
    <x v="58"/>
    <n v="39.814814810000001"/>
    <n v="57.954545449999998"/>
  </r>
  <r>
    <s v="Moss Point"/>
    <s v="Mississippi"/>
    <x v="0"/>
    <n v="91.666666669999998"/>
    <n v="50"/>
  </r>
  <r>
    <s v="Verona"/>
    <s v="Mississippi"/>
    <x v="0"/>
    <n v="100"/>
    <n v="50"/>
  </r>
  <r>
    <s v="Olive Branch"/>
    <s v="Mississippi"/>
    <x v="0"/>
    <n v="100"/>
    <n v="0"/>
  </r>
  <r>
    <s v="Freeport"/>
    <m/>
    <x v="68"/>
    <n v="75"/>
    <n v="0"/>
  </r>
  <r>
    <s v="Phitsanulok"/>
    <s v="Phitsanulok"/>
    <x v="56"/>
    <n v="75"/>
    <n v="0"/>
  </r>
  <r>
    <s v="Minas"/>
    <s v="Lavalleja Department"/>
    <x v="27"/>
    <n v="100"/>
    <n v="25"/>
  </r>
  <r>
    <s v="Sukkur"/>
    <s v="Sindh"/>
    <x v="29"/>
    <n v="50"/>
    <n v="50"/>
  </r>
  <r>
    <s v="Harlingen"/>
    <s v="Texas"/>
    <x v="0"/>
    <n v="100"/>
    <n v="0"/>
  </r>
  <r>
    <s v="Valparaiso"/>
    <s v="Indiana"/>
    <x v="0"/>
    <n v="100"/>
    <n v="50"/>
  </r>
  <r>
    <s v="Jackson"/>
    <s v="Wyoming"/>
    <x v="0"/>
    <n v="100"/>
    <n v="50"/>
  </r>
  <r>
    <s v="Dumaguete"/>
    <m/>
    <x v="31"/>
    <n v="20.833333329999999"/>
    <n v="62.5"/>
  </r>
  <r>
    <s v="Pagadian"/>
    <m/>
    <x v="31"/>
    <n v="75"/>
    <n v="75"/>
  </r>
  <r>
    <s v="Dagupan"/>
    <s v="Ilocos Region"/>
    <x v="31"/>
    <n v="21.875"/>
    <n v="75"/>
  </r>
  <r>
    <s v="New Westminster"/>
    <s v="British Columbia"/>
    <x v="6"/>
    <n v="87.5"/>
    <n v="18.333333329999999"/>
  </r>
  <r>
    <s v="Loveland"/>
    <s v="Colorado"/>
    <x v="0"/>
    <n v="72.5"/>
    <n v="35"/>
  </r>
  <r>
    <s v="Khon Kaen"/>
    <s v="Khon Kaen"/>
    <x v="56"/>
    <n v="42.857142860000003"/>
    <n v="62.5"/>
  </r>
  <r>
    <s v="Kampot"/>
    <s v="Kampot Province"/>
    <x v="54"/>
    <n v="62.5"/>
    <n v="50"/>
  </r>
  <r>
    <s v="Subang Jaya"/>
    <s v="Selangor"/>
    <x v="58"/>
    <n v="42.5"/>
    <n v="70.454545449999998"/>
  </r>
  <r>
    <s v="Punta Gorda"/>
    <s v="Toledo District"/>
    <x v="76"/>
    <n v="100"/>
    <n v="75"/>
  </r>
  <r>
    <s v="Blenheim"/>
    <s v="Marlborough District"/>
    <x v="151"/>
    <n v="91.666666669999998"/>
    <n v="0"/>
  </r>
  <r>
    <s v="Bloomfield Hills"/>
    <s v="Michigan"/>
    <x v="0"/>
    <n v="0"/>
    <n v="100"/>
  </r>
  <r>
    <s v="Boksburg"/>
    <s v="Gauteng"/>
    <x v="129"/>
    <n v="50"/>
    <n v="50"/>
  </r>
  <r>
    <s v="Bolungarvik"/>
    <m/>
    <x v="46"/>
    <n v="100"/>
    <n v="0"/>
  </r>
  <r>
    <s v="Boone"/>
    <s v="North Carolina"/>
    <x v="0"/>
    <n v="75"/>
    <n v="50"/>
  </r>
  <r>
    <s v="Bowling Green"/>
    <s v="Ohio"/>
    <x v="0"/>
    <n v="100"/>
    <n v="16.666666670000001"/>
  </r>
  <r>
    <s v="Boynton Beach"/>
    <s v="Florida"/>
    <x v="0"/>
    <n v="100"/>
    <n v="50"/>
  </r>
  <r>
    <s v="Brahmanbaria"/>
    <s v="Chattogram Division"/>
    <x v="28"/>
    <n v="25"/>
    <n v="50"/>
  </r>
  <r>
    <s v="Brainerd"/>
    <s v="Minnesota"/>
    <x v="0"/>
    <n v="100"/>
    <n v="50"/>
  </r>
  <r>
    <s v="Branson"/>
    <s v="Missouri"/>
    <x v="0"/>
    <n v="100"/>
    <n v="0"/>
  </r>
  <r>
    <s v="Iernut"/>
    <s v="Mure? County"/>
    <x v="146"/>
    <n v="87.5"/>
    <n v="75"/>
  </r>
  <r>
    <s v="Ostroda"/>
    <s v="Warmian-Masurian Voivodeship"/>
    <x v="11"/>
    <n v="62.5"/>
    <n v="50"/>
  </r>
  <r>
    <s v="Brattleboro"/>
    <s v="Vermont"/>
    <x v="0"/>
    <n v="100"/>
    <n v="50"/>
  </r>
  <r>
    <s v="Breckenridge"/>
    <s v="Colorado"/>
    <x v="0"/>
    <n v="100"/>
    <n v="25"/>
  </r>
  <r>
    <s v="Vanderhoof"/>
    <s v="British Columbia"/>
    <x v="6"/>
    <n v="100"/>
    <n v="50"/>
  </r>
  <r>
    <s v="Wyszkow"/>
    <s v="Masovian Voivodeship"/>
    <x v="11"/>
    <n v="100"/>
    <n v="50"/>
  </r>
  <r>
    <s v="North Bay"/>
    <s v="Ontario"/>
    <x v="6"/>
    <n v="93.75"/>
    <n v="25"/>
  </r>
  <r>
    <s v="Kokomo"/>
    <s v="Indiana"/>
    <x v="0"/>
    <n v="90"/>
    <n v="25"/>
  </r>
  <r>
    <s v="Sandpoint"/>
    <s v="Idaho"/>
    <x v="0"/>
    <n v="100"/>
    <n v="0"/>
  </r>
  <r>
    <s v="Scunthorpe"/>
    <s v="England"/>
    <x v="3"/>
    <n v="75"/>
    <n v="25"/>
  </r>
  <r>
    <s v="Resende"/>
    <s v="Rio de Janeiro"/>
    <x v="7"/>
    <n v="62.5"/>
    <n v="50"/>
  </r>
  <r>
    <s v="Wisconsin Dells"/>
    <s v="Wisconsin"/>
    <x v="0"/>
    <n v="100"/>
    <n v="50"/>
  </r>
  <r>
    <s v="Albert Lea"/>
    <s v="Minnesota"/>
    <x v="0"/>
    <n v="100"/>
    <n v="25"/>
  </r>
  <r>
    <s v="Corcoran"/>
    <s v="California"/>
    <x v="0"/>
    <n v="50"/>
    <n v="50"/>
  </r>
  <r>
    <s v="Bridgeton"/>
    <s v="New Jersey"/>
    <x v="0"/>
    <n v="100"/>
    <n v="50"/>
  </r>
  <r>
    <s v="Bridport"/>
    <s v="England"/>
    <x v="3"/>
    <n v="100"/>
    <n v="0"/>
  </r>
  <r>
    <s v="San Nicolas de los Garza"/>
    <s v="Nuevo Leon"/>
    <x v="33"/>
    <n v="41.666666669999998"/>
    <n v="16.666666670000001"/>
  </r>
  <r>
    <s v="Rumelange"/>
    <m/>
    <x v="51"/>
    <n v="62.5"/>
    <n v="50"/>
  </r>
  <r>
    <s v="Modrice"/>
    <m/>
    <x v="25"/>
    <n v="12.5"/>
    <n v="50"/>
  </r>
  <r>
    <s v="La Ceiba"/>
    <s v="Atlantida Department"/>
    <x v="80"/>
    <n v="62.5"/>
    <n v="75"/>
  </r>
  <r>
    <s v="Torres Vedras"/>
    <s v="Lisbon"/>
    <x v="19"/>
    <n v="87.5"/>
    <n v="75"/>
  </r>
  <r>
    <s v="Vila Franca de Xira"/>
    <s v="Lisbon"/>
    <x v="19"/>
    <n v="87.5"/>
    <n v="12.5"/>
  </r>
  <r>
    <s v="Tustin"/>
    <s v="California"/>
    <x v="0"/>
    <n v="75"/>
    <n v="37.5"/>
  </r>
  <r>
    <s v="Kildare"/>
    <s v="Leinster"/>
    <x v="45"/>
    <n v="100"/>
    <n v="100"/>
  </r>
  <r>
    <s v="Ocala"/>
    <s v="Florida"/>
    <x v="0"/>
    <n v="77.5"/>
    <n v="32.5"/>
  </r>
  <r>
    <s v="Gillette"/>
    <s v="Wyoming"/>
    <x v="0"/>
    <n v="100"/>
    <n v="50"/>
  </r>
  <r>
    <s v="Gedera"/>
    <s v="Central District"/>
    <x v="26"/>
    <n v="12.5"/>
    <n v="50"/>
  </r>
  <r>
    <s v="Langley"/>
    <s v="British Columbia"/>
    <x v="6"/>
    <n v="75"/>
    <n v="62.5"/>
  </r>
  <r>
    <s v="New Amsterdam"/>
    <s v="East Berbice-Corentyne"/>
    <x v="144"/>
    <n v="100"/>
    <n v="50"/>
  </r>
  <r>
    <s v="San Angelo"/>
    <s v="Texas"/>
    <x v="0"/>
    <n v="100"/>
    <n v="37.5"/>
  </r>
  <r>
    <s v="Colombo"/>
    <s v="Parana"/>
    <x v="7"/>
    <n v="33.333333330000002"/>
    <n v="50"/>
  </r>
  <r>
    <s v="Oeiras"/>
    <s v="Lisbon"/>
    <x v="19"/>
    <n v="81.25"/>
    <n v="18.75"/>
  </r>
  <r>
    <s v="Pinehurst"/>
    <s v="Georgia"/>
    <x v="0"/>
    <n v="100"/>
    <n v="0"/>
  </r>
  <r>
    <s v="Serra"/>
    <s v="Espirito Santo"/>
    <x v="7"/>
    <n v="25"/>
    <n v="75"/>
  </r>
  <r>
    <s v="Tarapoto"/>
    <s v="San Martin"/>
    <x v="71"/>
    <n v="75"/>
    <n v="75"/>
  </r>
  <r>
    <s v="Gujrat"/>
    <s v="Punjab"/>
    <x v="29"/>
    <n v="50"/>
    <n v="87.5"/>
  </r>
  <r>
    <s v="Imperial"/>
    <s v="California"/>
    <x v="0"/>
    <n v="87.5"/>
    <n v="50"/>
  </r>
  <r>
    <s v="Sydney"/>
    <s v="Nova Scotia"/>
    <x v="6"/>
    <n v="100"/>
    <n v="25"/>
  </r>
  <r>
    <s v="Avellaneda"/>
    <s v="Santa Fe Province"/>
    <x v="32"/>
    <n v="0"/>
    <n v="100"/>
  </r>
  <r>
    <s v="Largo"/>
    <s v="Florida"/>
    <x v="0"/>
    <n v="75"/>
    <n v="75"/>
  </r>
  <r>
    <s v="San Miguelito District"/>
    <s v="Panama Province"/>
    <x v="82"/>
    <n v="50"/>
    <n v="50"/>
  </r>
  <r>
    <s v="Muncie"/>
    <s v="Indiana"/>
    <x v="0"/>
    <n v="87.5"/>
    <n v="50"/>
  </r>
  <r>
    <s v="Elmira"/>
    <s v="New York"/>
    <x v="0"/>
    <n v="100"/>
    <n v="25"/>
  </r>
  <r>
    <s v="Meru"/>
    <s v="Eastern Province"/>
    <x v="117"/>
    <n v="75"/>
    <n v="25"/>
  </r>
  <r>
    <s v="Laurel"/>
    <s v="Mississippi"/>
    <x v="0"/>
    <n v="87.5"/>
    <n v="50"/>
  </r>
  <r>
    <s v="Penticton"/>
    <s v="British Columbia"/>
    <x v="6"/>
    <n v="56.25"/>
    <n v="12.5"/>
  </r>
  <r>
    <s v="Oban"/>
    <s v="Scotland"/>
    <x v="3"/>
    <n v="100"/>
    <n v="0"/>
  </r>
  <r>
    <s v="Koscierzyna"/>
    <s v="Pomeranian Voivodeship"/>
    <x v="11"/>
    <n v="62.5"/>
    <n v="50"/>
  </r>
  <r>
    <s v="La Crosse"/>
    <s v="Wisconsin"/>
    <x v="0"/>
    <n v="100"/>
    <n v="50"/>
  </r>
  <r>
    <s v="Guadalupe"/>
    <s v="Nuevo Leon"/>
    <x v="33"/>
    <n v="50"/>
    <n v="25"/>
  </r>
  <r>
    <s v="Bildudalur"/>
    <m/>
    <x v="46"/>
    <n v="0"/>
    <n v="100"/>
  </r>
  <r>
    <s v="St. Albert"/>
    <s v="Alberta"/>
    <x v="6"/>
    <n v="100"/>
    <n v="8.3333333330000006"/>
  </r>
  <r>
    <s v="Sungai Petani"/>
    <s v="Kedah"/>
    <x v="58"/>
    <n v="37.5"/>
    <n v="50"/>
  </r>
  <r>
    <s v="Itapetininga"/>
    <s v="Sao Paulo"/>
    <x v="7"/>
    <n v="62.5"/>
    <n v="50"/>
  </r>
  <r>
    <s v="Franklin"/>
    <s v="Massachusetts"/>
    <x v="0"/>
    <n v="87.5"/>
    <n v="12.5"/>
  </r>
  <r>
    <s v="Sohar"/>
    <s v="Al Batinah North Governorate"/>
    <x v="111"/>
    <n v="75"/>
    <n v="66.666666669999998"/>
  </r>
  <r>
    <s v="Loja"/>
    <s v="Loja Province"/>
    <x v="72"/>
    <n v="100"/>
    <n v="75"/>
  </r>
  <r>
    <s v="Elizabethtown"/>
    <s v="Kentucky"/>
    <x v="0"/>
    <n v="90"/>
    <n v="0"/>
  </r>
  <r>
    <s v="Ibarra"/>
    <s v="Imbabura Province"/>
    <x v="72"/>
    <n v="77.777777779999994"/>
    <n v="50"/>
  </r>
  <r>
    <s v="Selah"/>
    <s v="Washington"/>
    <x v="0"/>
    <n v="75"/>
    <n v="25"/>
  </r>
  <r>
    <s v="Lake Elsinore"/>
    <s v="California"/>
    <x v="0"/>
    <n v="50"/>
    <n v="75"/>
  </r>
  <r>
    <s v="Aliso Viejo"/>
    <s v="California"/>
    <x v="0"/>
    <n v="100"/>
    <n v="75"/>
  </r>
  <r>
    <s v="Melbourne"/>
    <s v="Florida"/>
    <x v="0"/>
    <n v="80"/>
    <n v="39.285714290000001"/>
  </r>
  <r>
    <s v="Pouso Alegre"/>
    <s v="Minas Gerais"/>
    <x v="7"/>
    <n v="87.5"/>
    <n v="37.5"/>
  </r>
  <r>
    <s v="Paulista"/>
    <s v="Pernambuco"/>
    <x v="7"/>
    <n v="75"/>
    <n v="25"/>
  </r>
  <r>
    <s v="Muskegon"/>
    <s v="Michigan"/>
    <x v="0"/>
    <n v="100"/>
    <n v="50"/>
  </r>
  <r>
    <s v="Safety Harbor"/>
    <s v="Florida"/>
    <x v="0"/>
    <n v="100"/>
    <n v="75"/>
  </r>
  <r>
    <s v="Burns Lake"/>
    <s v="British Columbia"/>
    <x v="6"/>
    <n v="100"/>
    <n v="50"/>
  </r>
  <r>
    <s v="Marshall"/>
    <s v="Missouri"/>
    <x v="0"/>
    <n v="100"/>
    <n v="50"/>
  </r>
  <r>
    <s v="Rolla"/>
    <s v="Missouri"/>
    <x v="0"/>
    <n v="100"/>
    <n v="25"/>
  </r>
  <r>
    <s v="Taos"/>
    <s v="Missouri"/>
    <x v="0"/>
    <n v="100"/>
    <n v="75"/>
  </r>
  <r>
    <s v="Cornwall"/>
    <s v="Ontario"/>
    <x v="6"/>
    <n v="96.428571430000005"/>
    <n v="50"/>
  </r>
  <r>
    <s v="Libby"/>
    <s v="Montana"/>
    <x v="0"/>
    <n v="100"/>
    <n v="25"/>
  </r>
  <r>
    <s v="Crown Point"/>
    <s v="Indiana"/>
    <x v="0"/>
    <n v="87.5"/>
    <n v="25"/>
  </r>
  <r>
    <s v="Newbridge"/>
    <s v="Leinster"/>
    <x v="45"/>
    <n v="50"/>
    <n v="0"/>
  </r>
  <r>
    <s v="Wenatchee"/>
    <s v="Washington"/>
    <x v="0"/>
    <n v="25"/>
    <n v="0"/>
  </r>
  <r>
    <s v="Liberty"/>
    <s v="Missouri"/>
    <x v="0"/>
    <n v="62.5"/>
    <n v="50"/>
  </r>
  <r>
    <s v="Chesterfield"/>
    <s v="Missouri"/>
    <x v="0"/>
    <n v="87.5"/>
    <n v="37.5"/>
  </r>
  <r>
    <s v="O'Fallon"/>
    <s v="Missouri"/>
    <x v="0"/>
    <n v="0"/>
    <n v="100"/>
  </r>
  <r>
    <s v="Youngstown"/>
    <s v="New York"/>
    <x v="0"/>
    <n v="75"/>
    <n v="58.333333330000002"/>
  </r>
  <r>
    <s v="Forsyth"/>
    <s v="Montana"/>
    <x v="0"/>
    <n v="80"/>
    <n v="100"/>
  </r>
  <r>
    <s v="Rock Hill"/>
    <s v="South Carolina"/>
    <x v="0"/>
    <n v="87.5"/>
    <n v="62.5"/>
  </r>
  <r>
    <s v="Morristown"/>
    <s v="New Jersey"/>
    <x v="0"/>
    <n v="100"/>
    <n v="100"/>
  </r>
  <r>
    <s v="Chesham"/>
    <s v="England"/>
    <x v="3"/>
    <n v="75"/>
    <n v="50"/>
  </r>
  <r>
    <s v="Leesburg"/>
    <s v="Georgia"/>
    <x v="0"/>
    <n v="87.5"/>
    <n v="50"/>
  </r>
  <r>
    <s v="Oshkosh"/>
    <s v="Nebraska"/>
    <x v="0"/>
    <n v="50"/>
    <n v="75"/>
  </r>
  <r>
    <s v="Brentwood"/>
    <s v="Missouri"/>
    <x v="0"/>
    <n v="75"/>
    <n v="0"/>
  </r>
  <r>
    <s v="Cape Canaveral"/>
    <s v="Florida"/>
    <x v="0"/>
    <n v="75"/>
    <n v="0"/>
  </r>
  <r>
    <s v="Clayton"/>
    <s v="Missouri"/>
    <x v="0"/>
    <n v="87.5"/>
    <n v="50"/>
  </r>
  <r>
    <s v="Sao Caetano do Sul"/>
    <s v="Sao Paulo"/>
    <x v="7"/>
    <n v="37.5"/>
    <n v="50"/>
  </r>
  <r>
    <s v="Okara"/>
    <s v="Punjab"/>
    <x v="29"/>
    <n v="75"/>
    <n v="50"/>
  </r>
  <r>
    <s v="Vero Beach"/>
    <s v="Florida"/>
    <x v="0"/>
    <n v="93.75"/>
    <n v="62.5"/>
  </r>
  <r>
    <s v="Lawrenceville"/>
    <s v="Georgia"/>
    <x v="0"/>
    <n v="100"/>
    <n v="0"/>
  </r>
  <r>
    <s v="Weatherford"/>
    <s v="Texas"/>
    <x v="0"/>
    <n v="100"/>
    <n v="0"/>
  </r>
  <r>
    <s v="Del Rio"/>
    <s v="Texas"/>
    <x v="0"/>
    <n v="100"/>
    <n v="25"/>
  </r>
  <r>
    <s v="Warrenton"/>
    <s v="Virginia"/>
    <x v="0"/>
    <n v="100"/>
    <n v="0"/>
  </r>
  <r>
    <s v="Sheikhupura"/>
    <s v="Punjab"/>
    <x v="29"/>
    <n v="50"/>
    <n v="100"/>
  </r>
  <r>
    <s v="Mansfield"/>
    <s v="Texas"/>
    <x v="0"/>
    <n v="90"/>
    <n v="0"/>
  </r>
  <r>
    <s v="Whakatane"/>
    <s v="Bay of Plenty Region"/>
    <x v="151"/>
    <n v="100"/>
    <n v="37.5"/>
  </r>
  <r>
    <s v="Negril"/>
    <s v="Cornwall County"/>
    <x v="155"/>
    <n v="100"/>
    <n v="75"/>
  </r>
  <r>
    <s v="Skardu"/>
    <s v="Gilgit-Baltistan"/>
    <x v="29"/>
    <n v="100"/>
    <n v="75"/>
  </r>
  <r>
    <s v="Jeffersonville"/>
    <s v="Indiana"/>
    <x v="0"/>
    <n v="87.5"/>
    <n v="50"/>
  </r>
  <r>
    <s v="Lake Worth"/>
    <s v="Texas"/>
    <x v="0"/>
    <n v="100"/>
    <n v="100"/>
  </r>
  <r>
    <s v="Kawthaung"/>
    <s v="Tanintharyi Region"/>
    <x v="164"/>
    <n v="50"/>
    <n v="50"/>
  </r>
  <r>
    <s v="Katy"/>
    <s v="Texas"/>
    <x v="0"/>
    <n v="60"/>
    <n v="50"/>
  </r>
  <r>
    <s v="McLean"/>
    <s v="Texas"/>
    <x v="0"/>
    <n v="100"/>
    <n v="25"/>
  </r>
  <r>
    <s v="Leander"/>
    <s v="Texas"/>
    <x v="0"/>
    <n v="100"/>
    <n v="0"/>
  </r>
  <r>
    <s v="San Marcos"/>
    <s v="Texas"/>
    <x v="0"/>
    <n v="100"/>
    <n v="0"/>
  </r>
  <r>
    <s v="League City"/>
    <s v="Texas"/>
    <x v="0"/>
    <n v="75"/>
    <n v="25"/>
  </r>
  <r>
    <s v="Chilliwack"/>
    <s v="British Columbia"/>
    <x v="6"/>
    <n v="79.545454550000002"/>
    <n v="16.666666670000001"/>
  </r>
  <r>
    <s v="Pullman"/>
    <s v="Washington"/>
    <x v="0"/>
    <n v="100"/>
    <n v="0"/>
  </r>
  <r>
    <s v="Catanduva"/>
    <s v="Sao Paulo"/>
    <x v="7"/>
    <n v="37.5"/>
    <n v="50"/>
  </r>
  <r>
    <s v="Mansfield"/>
    <s v="Ohio"/>
    <x v="0"/>
    <n v="75"/>
    <n v="25"/>
  </r>
  <r>
    <s v="Krasnik"/>
    <s v="Lublin Voivodeship"/>
    <x v="11"/>
    <n v="50"/>
    <n v="50"/>
  </r>
  <r>
    <s v="Fort Dodge"/>
    <s v="Iowa"/>
    <x v="0"/>
    <n v="25"/>
    <n v="75"/>
  </r>
  <r>
    <s v="Lakeville"/>
    <s v="Minnesota"/>
    <x v="0"/>
    <n v="100"/>
    <n v="50"/>
  </r>
  <r>
    <s v="Titusville"/>
    <s v="Florida"/>
    <x v="0"/>
    <n v="100"/>
    <n v="25"/>
  </r>
  <r>
    <s v="Lakewood"/>
    <s v="Washington"/>
    <x v="0"/>
    <n v="100"/>
    <n v="75"/>
  </r>
  <r>
    <s v="Longview"/>
    <s v="Washington"/>
    <x v="0"/>
    <n v="0"/>
    <n v="75"/>
  </r>
  <r>
    <s v="Oxford"/>
    <s v="Mississippi"/>
    <x v="0"/>
    <n v="100"/>
    <n v="0"/>
  </r>
  <r>
    <s v="Lima"/>
    <s v="Ohio"/>
    <x v="0"/>
    <n v="75"/>
    <n v="50"/>
  </r>
  <r>
    <s v="Nisko"/>
    <s v="Podkarpackie Voivodeship"/>
    <x v="11"/>
    <n v="62.5"/>
    <n v="50"/>
  </r>
  <r>
    <s v="Fort Walton Beach"/>
    <s v="Florida"/>
    <x v="0"/>
    <n v="100"/>
    <n v="50"/>
  </r>
  <r>
    <s v="Paducah"/>
    <s v="Kentucky"/>
    <x v="0"/>
    <n v="85.714285709999999"/>
    <n v="62.5"/>
  </r>
  <r>
    <s v="Coon Rapids"/>
    <s v="Minnesota"/>
    <x v="0"/>
    <n v="100"/>
    <n v="50"/>
  </r>
  <r>
    <s v="Traverse City"/>
    <s v="Michigan"/>
    <x v="0"/>
    <n v="75"/>
    <n v="25"/>
  </r>
  <r>
    <s v="Patos de Minas"/>
    <s v="Minas Gerais"/>
    <x v="7"/>
    <n v="25"/>
    <n v="50"/>
  </r>
  <r>
    <s v="Tebessa"/>
    <s v="Tebessa Province"/>
    <x v="84"/>
    <n v="100"/>
    <n v="0"/>
  </r>
  <r>
    <s v="Rocklin"/>
    <s v="California"/>
    <x v="0"/>
    <n v="100"/>
    <n v="0"/>
  </r>
  <r>
    <s v="Sheboygan"/>
    <s v="Wisconsin"/>
    <x v="0"/>
    <n v="100"/>
    <n v="0"/>
  </r>
  <r>
    <s v="Marina"/>
    <s v="California"/>
    <x v="0"/>
    <n v="100"/>
    <n v="50"/>
  </r>
  <r>
    <s v="Sebring"/>
    <s v="Florida"/>
    <x v="0"/>
    <n v="25"/>
    <n v="50"/>
  </r>
  <r>
    <s v="Morecambe"/>
    <s v="England"/>
    <x v="3"/>
    <n v="100"/>
    <n v="25"/>
  </r>
  <r>
    <s v="Alexandria"/>
    <s v="Louisiana"/>
    <x v="0"/>
    <n v="100"/>
    <n v="50"/>
  </r>
  <r>
    <s v="Jackson"/>
    <s v="Tennessee"/>
    <x v="0"/>
    <n v="96.875"/>
    <n v="12.5"/>
  </r>
  <r>
    <s v="Nikaia"/>
    <s v="Attica Region"/>
    <x v="38"/>
    <n v="33.333333330000002"/>
    <n v="0"/>
  </r>
  <r>
    <s v="Eden Prairie"/>
    <s v="Minnesota"/>
    <x v="0"/>
    <n v="91.666666669999998"/>
    <n v="8.3333333330000006"/>
  </r>
  <r>
    <s v="Clovis"/>
    <s v="New Mexico"/>
    <x v="0"/>
    <n v="0"/>
    <n v="100"/>
  </r>
  <r>
    <s v="Fond du Lac"/>
    <s v="Wisconsin"/>
    <x v="0"/>
    <n v="75"/>
    <n v="75"/>
  </r>
  <r>
    <s v="Vernon"/>
    <s v="British Columbia"/>
    <x v="6"/>
    <n v="72.5"/>
    <n v="54.166666669999998"/>
  </r>
  <r>
    <s v="Lloydminster"/>
    <s v="Alberta"/>
    <x v="6"/>
    <n v="60.714285709999999"/>
    <n v="27.777777780000001"/>
  </r>
  <r>
    <s v="Konstancin-Jeziorna"/>
    <s v="Masovian Voivodeship"/>
    <x v="11"/>
    <n v="35"/>
    <n v="45.833333330000002"/>
  </r>
  <r>
    <s v="Chrudim"/>
    <m/>
    <x v="25"/>
    <n v="100"/>
    <n v="50"/>
  </r>
  <r>
    <s v="Litvinov"/>
    <m/>
    <x v="25"/>
    <n v="62.5"/>
    <n v="50"/>
  </r>
  <r>
    <s v="Trinec"/>
    <m/>
    <x v="25"/>
    <n v="50"/>
    <n v="50"/>
  </r>
  <r>
    <s v="New Port Richey"/>
    <s v="Florida"/>
    <x v="0"/>
    <n v="50"/>
    <n v="0"/>
  </r>
  <r>
    <s v="Jupiter"/>
    <s v="Florida"/>
    <x v="0"/>
    <n v="100"/>
    <n v="25"/>
  </r>
  <r>
    <s v="Jacksonville"/>
    <s v="North Carolina"/>
    <x v="0"/>
    <n v="100"/>
    <n v="0"/>
  </r>
  <r>
    <s v="Lousada"/>
    <s v="Porto"/>
    <x v="19"/>
    <n v="75"/>
    <n v="50"/>
  </r>
  <r>
    <s v="Lebanon"/>
    <s v="Ohio"/>
    <x v="0"/>
    <n v="100"/>
    <n v="50"/>
  </r>
  <r>
    <s v="Miri"/>
    <s v="Sarawak"/>
    <x v="58"/>
    <n v="75"/>
    <n v="57.142857139999997"/>
  </r>
  <r>
    <s v="Swords"/>
    <m/>
    <x v="45"/>
    <n v="50"/>
    <n v="0"/>
  </r>
  <r>
    <s v="Malahide"/>
    <m/>
    <x v="45"/>
    <n v="75"/>
    <n v="25"/>
  </r>
  <r>
    <s v="Slidell"/>
    <s v="Louisiana"/>
    <x v="0"/>
    <n v="50"/>
    <n v="100"/>
  </r>
  <r>
    <s v="Torrington"/>
    <s v="Wyoming"/>
    <x v="0"/>
    <n v="90"/>
    <n v="75"/>
  </r>
  <r>
    <s v="Longmont"/>
    <s v="Colorado"/>
    <x v="0"/>
    <n v="0"/>
    <n v="75"/>
  </r>
  <r>
    <s v="East Orange"/>
    <s v="New Jersey"/>
    <x v="0"/>
    <n v="100"/>
    <n v="75"/>
  </r>
  <r>
    <s v="Polaniec"/>
    <s v="Swietokrzyskie Voivodeship"/>
    <x v="11"/>
    <n v="50"/>
    <n v="50"/>
  </r>
  <r>
    <s v="Sao Bras de Alportel"/>
    <m/>
    <x v="19"/>
    <n v="100"/>
    <n v="50"/>
  </r>
  <r>
    <s v="Foster City"/>
    <s v="California"/>
    <x v="0"/>
    <n v="100"/>
    <n v="0"/>
  </r>
  <r>
    <s v="Statesboro"/>
    <s v="Georgia"/>
    <x v="0"/>
    <n v="75"/>
    <n v="41.666666669999998"/>
  </r>
  <r>
    <s v="DeLand"/>
    <s v="Florida"/>
    <x v="0"/>
    <n v="81.25"/>
    <n v="25"/>
  </r>
  <r>
    <s v="Stockton-on-Tees"/>
    <s v="England"/>
    <x v="3"/>
    <n v="100"/>
    <n v="50"/>
  </r>
  <r>
    <s v="Encamp"/>
    <s v="Encamp"/>
    <x v="57"/>
    <n v="50"/>
    <n v="25"/>
  </r>
  <r>
    <s v="Grand Junction"/>
    <s v="Colorado"/>
    <x v="0"/>
    <n v="85.416666669999998"/>
    <n v="18.75"/>
  </r>
  <r>
    <s v="Vanderbijlpark"/>
    <s v="Gauteng"/>
    <x v="129"/>
    <n v="11.66666667"/>
    <n v="89.583333330000002"/>
  </r>
  <r>
    <s v="North Platte"/>
    <s v="Nebraska"/>
    <x v="0"/>
    <n v="100"/>
    <n v="25"/>
  </r>
  <r>
    <s v="Playa del Carmen"/>
    <s v="Quintana Roo"/>
    <x v="33"/>
    <n v="87.5"/>
    <n v="62.5"/>
  </r>
  <r>
    <s v="Troy"/>
    <s v="Michigan"/>
    <x v="0"/>
    <n v="62.5"/>
    <n v="25"/>
  </r>
  <r>
    <s v="Sakai"/>
    <s v="Fukui Prefecture"/>
    <x v="34"/>
    <n v="75"/>
    <n v="50"/>
  </r>
  <r>
    <s v="Maia"/>
    <s v="Porto"/>
    <x v="19"/>
    <n v="89.285714290000001"/>
    <n v="0"/>
  </r>
  <r>
    <s v="Seixal"/>
    <s v="Setubal"/>
    <x v="19"/>
    <n v="37.5"/>
    <n v="50"/>
  </r>
  <r>
    <s v="Weston"/>
    <s v="Florida"/>
    <x v="0"/>
    <n v="100"/>
    <n v="0"/>
  </r>
  <r>
    <s v="Portoviejo"/>
    <s v="Manabi Province"/>
    <x v="72"/>
    <n v="62.5"/>
    <n v="50"/>
  </r>
  <r>
    <s v="Manta"/>
    <s v="Manabi Province"/>
    <x v="72"/>
    <n v="68.181818179999993"/>
    <n v="70"/>
  </r>
  <r>
    <s v="Broumov"/>
    <m/>
    <x v="25"/>
    <n v="75"/>
    <n v="50"/>
  </r>
  <r>
    <s v="Mesquite"/>
    <s v="Nevada"/>
    <x v="0"/>
    <n v="100"/>
    <n v="0"/>
  </r>
  <r>
    <s v="Timmins"/>
    <s v="Ontario"/>
    <x v="6"/>
    <n v="75"/>
    <n v="45"/>
  </r>
  <r>
    <s v="Corner Brook"/>
    <s v="Newfoundland and Labrador"/>
    <x v="6"/>
    <n v="93.75"/>
    <n v="0"/>
  </r>
  <r>
    <s v="Ciudad del Carmen"/>
    <s v="Campeche"/>
    <x v="33"/>
    <n v="66.666666669999998"/>
    <n v="66.666666669999998"/>
  </r>
  <r>
    <s v="Canmore"/>
    <s v="Alberta"/>
    <x v="6"/>
    <n v="100"/>
    <n v="25"/>
  </r>
  <r>
    <s v="Grays"/>
    <s v="England"/>
    <x v="3"/>
    <n v="0"/>
    <n v="100"/>
  </r>
  <r>
    <s v="Chalandri"/>
    <s v="Attica Region"/>
    <x v="38"/>
    <n v="75"/>
    <n v="0"/>
  </r>
  <r>
    <s v="Novi"/>
    <s v="Michigan"/>
    <x v="0"/>
    <n v="100"/>
    <n v="0"/>
  </r>
  <r>
    <s v="Mardan"/>
    <s v="Khyber Pakhtunkhwa"/>
    <x v="29"/>
    <n v="75"/>
    <n v="33.333333330000002"/>
  </r>
  <r>
    <s v="Brunswick"/>
    <s v="Georgia"/>
    <x v="0"/>
    <n v="78.125"/>
    <n v="37.5"/>
  </r>
  <r>
    <s v="Opoczno"/>
    <s v="Lodz Voivodeship"/>
    <x v="11"/>
    <n v="0"/>
    <n v="75"/>
  </r>
  <r>
    <s v="Rangpur"/>
    <s v="Rangpur Division"/>
    <x v="28"/>
    <n v="25"/>
    <n v="62.5"/>
  </r>
  <r>
    <s v="Corby"/>
    <s v="England"/>
    <x v="3"/>
    <n v="65"/>
    <n v="25"/>
  </r>
  <r>
    <s v="Tawau"/>
    <s v="Sabah"/>
    <x v="58"/>
    <n v="100"/>
    <n v="100"/>
  </r>
  <r>
    <s v="Long Branch"/>
    <s v="New Jersey"/>
    <x v="0"/>
    <n v="75"/>
    <n v="25"/>
  </r>
  <r>
    <s v="San Luis Rio Colorado"/>
    <s v="Sonora"/>
    <x v="33"/>
    <n v="100"/>
    <n v="50"/>
  </r>
  <r>
    <s v="Monroe"/>
    <s v="Michigan"/>
    <x v="0"/>
    <n v="100"/>
    <n v="25"/>
  </r>
  <r>
    <s v="Mossel Bay"/>
    <s v="Western Cape"/>
    <x v="129"/>
    <n v="100"/>
    <n v="0"/>
  </r>
  <r>
    <s v="Listowel"/>
    <m/>
    <x v="45"/>
    <n v="100"/>
    <n v="0"/>
  </r>
  <r>
    <s v="Cumbernauld"/>
    <s v="Scotland"/>
    <x v="3"/>
    <n v="87.5"/>
    <n v="0"/>
  </r>
  <r>
    <s v="Dalton"/>
    <s v="Georgia"/>
    <x v="0"/>
    <n v="100"/>
    <n v="25"/>
  </r>
  <r>
    <s v="Criuleni"/>
    <s v="Criuleni District"/>
    <x v="176"/>
    <n v="50"/>
    <n v="75"/>
  </r>
  <r>
    <s v="Kumba"/>
    <s v="Southwest"/>
    <x v="107"/>
    <n v="75"/>
    <n v="50"/>
  </r>
  <r>
    <s v="Mansa"/>
    <s v="Luapula Province"/>
    <x v="119"/>
    <n v="75"/>
    <n v="25"/>
  </r>
  <r>
    <s v="Narok"/>
    <m/>
    <x v="117"/>
    <n v="50"/>
    <n v="100"/>
  </r>
  <r>
    <s v="Buckie"/>
    <s v="Scotland"/>
    <x v="3"/>
    <n v="75"/>
    <n v="0"/>
  </r>
  <r>
    <s v="Humpolec"/>
    <m/>
    <x v="25"/>
    <n v="100"/>
    <n v="50"/>
  </r>
  <r>
    <s v="Vlasim"/>
    <m/>
    <x v="25"/>
    <n v="100"/>
    <n v="50"/>
  </r>
  <r>
    <s v="Krabi"/>
    <s v="Krabi"/>
    <x v="56"/>
    <n v="100"/>
    <n v="50"/>
  </r>
  <r>
    <s v="Burton upon Trent"/>
    <s v="England"/>
    <x v="3"/>
    <n v="0"/>
    <n v="25"/>
  </r>
  <r>
    <s v="Summit"/>
    <s v="New Jersey"/>
    <x v="0"/>
    <n v="37.5"/>
    <n v="62.5"/>
  </r>
  <r>
    <s v="Wokingham"/>
    <s v="England"/>
    <x v="3"/>
    <n v="91.666666669999998"/>
    <n v="0"/>
  </r>
  <r>
    <s v="Goole"/>
    <s v="England"/>
    <x v="3"/>
    <n v="25"/>
    <n v="50"/>
  </r>
  <r>
    <s v="Dalby"/>
    <s v="Queensland"/>
    <x v="79"/>
    <n v="100"/>
    <n v="50"/>
  </r>
  <r>
    <s v="Temirtau"/>
    <s v="Karaganda Region"/>
    <x v="159"/>
    <n v="0"/>
    <n v="75"/>
  </r>
  <r>
    <s v="Hilton Head Island"/>
    <s v="South Carolina"/>
    <x v="0"/>
    <n v="100"/>
    <n v="25"/>
  </r>
  <r>
    <s v="North Vancouver"/>
    <s v="British Columbia"/>
    <x v="6"/>
    <n v="92.647058819999998"/>
    <n v="13.46153846"/>
  </r>
  <r>
    <s v="Ifrane"/>
    <s v="Fes-Meknes"/>
    <x v="83"/>
    <n v="100"/>
    <n v="12.5"/>
  </r>
  <r>
    <s v="Masaya"/>
    <s v="Masaya Department"/>
    <x v="81"/>
    <n v="50"/>
    <n v="100"/>
  </r>
  <r>
    <s v="Cotacachi"/>
    <s v="Imbabura Province"/>
    <x v="72"/>
    <n v="100"/>
    <n v="0"/>
  </r>
  <r>
    <s v="Middelburg"/>
    <s v="Eastern Cape"/>
    <x v="129"/>
    <n v="54.166666669999998"/>
    <n v="100"/>
  </r>
  <r>
    <s v="New Bern"/>
    <s v="North Carolina"/>
    <x v="0"/>
    <n v="100"/>
    <n v="50"/>
  </r>
  <r>
    <s v="Queluz"/>
    <s v="Lisbon"/>
    <x v="19"/>
    <n v="50"/>
    <n v="0"/>
  </r>
  <r>
    <s v="Eluru"/>
    <s v="Andhra Pradesh"/>
    <x v="24"/>
    <n v="54.166666669999998"/>
    <n v="57.142857139999997"/>
  </r>
  <r>
    <s v="Alpharetta"/>
    <s v="Georgia"/>
    <x v="0"/>
    <n v="62.5"/>
    <n v="37.5"/>
  </r>
  <r>
    <s v="Radcliff"/>
    <s v="Kentucky"/>
    <x v="0"/>
    <n v="87.5"/>
    <n v="50"/>
  </r>
  <r>
    <s v="Cumming"/>
    <s v="Georgia"/>
    <x v="0"/>
    <n v="58.333333330000002"/>
    <n v="41.666666669999998"/>
  </r>
  <r>
    <s v="Ironton"/>
    <s v="Ohio"/>
    <x v="0"/>
    <n v="100"/>
    <n v="50"/>
  </r>
  <r>
    <s v="Midland"/>
    <s v="Michigan"/>
    <x v="0"/>
    <n v="95"/>
    <n v="33.333333330000002"/>
  </r>
  <r>
    <s v="Palakkad"/>
    <s v="Kerala"/>
    <x v="24"/>
    <n v="86.53846154"/>
    <n v="54.166666669999998"/>
  </r>
  <r>
    <s v="Fort Saskatchewan"/>
    <s v="Alberta"/>
    <x v="6"/>
    <n v="75"/>
    <n v="12.5"/>
  </r>
  <r>
    <s v="Esteli"/>
    <s v="Esteli Department"/>
    <x v="81"/>
    <n v="75"/>
    <n v="50"/>
  </r>
  <r>
    <s v="Muswellbrook"/>
    <s v="New South Wales"/>
    <x v="79"/>
    <n v="87.5"/>
    <n v="50"/>
  </r>
  <r>
    <s v="Roznov pod Radhostem"/>
    <m/>
    <x v="25"/>
    <n v="100"/>
    <n v="50"/>
  </r>
  <r>
    <s v="Clitheroe"/>
    <s v="England"/>
    <x v="3"/>
    <n v="100"/>
    <n v="0"/>
  </r>
  <r>
    <s v="Otrokovice"/>
    <m/>
    <x v="25"/>
    <n v="75"/>
    <n v="50"/>
  </r>
  <r>
    <s v="Smithers"/>
    <s v="British Columbia"/>
    <x v="6"/>
    <n v="100"/>
    <n v="50"/>
  </r>
  <r>
    <s v="Ipswich"/>
    <s v="Queensland"/>
    <x v="79"/>
    <n v="50"/>
    <n v="75"/>
  </r>
  <r>
    <s v="Valdosta"/>
    <s v="Georgia"/>
    <x v="0"/>
    <n v="100"/>
    <n v="50"/>
  </r>
  <r>
    <s v="Hobbs"/>
    <s v="New Mexico"/>
    <x v="0"/>
    <n v="100"/>
    <n v="50"/>
  </r>
  <r>
    <s v="Deal"/>
    <s v="England"/>
    <x v="3"/>
    <n v="50"/>
    <n v="25"/>
  </r>
  <r>
    <s v="Yiwu"/>
    <s v="Zhejiang"/>
    <x v="22"/>
    <n v="0"/>
    <n v="50"/>
  </r>
  <r>
    <s v="Taiping"/>
    <s v="Perak"/>
    <x v="58"/>
    <n v="0"/>
    <n v="25"/>
  </r>
  <r>
    <s v="Princes Town"/>
    <s v="Princes Town"/>
    <x v="165"/>
    <n v="0"/>
    <n v="100"/>
  </r>
  <r>
    <s v="Langley"/>
    <s v="Washington"/>
    <x v="0"/>
    <n v="100"/>
    <n v="0"/>
  </r>
  <r>
    <s v="Nakhon Si Thammarat"/>
    <s v="Nakhon Si Thammarat"/>
    <x v="56"/>
    <n v="100"/>
    <n v="25"/>
  </r>
  <r>
    <s v="Nakhon Sawan"/>
    <s v="Nakhon Sawan"/>
    <x v="56"/>
    <n v="30.555555559999998"/>
    <n v="41.666666669999998"/>
  </r>
  <r>
    <s v="Lampang"/>
    <s v="Lampang"/>
    <x v="56"/>
    <n v="12.5"/>
    <n v="50"/>
  </r>
  <r>
    <s v="Sakon Nakhon"/>
    <s v="Sakon Nakhon"/>
    <x v="56"/>
    <n v="0"/>
    <n v="100"/>
  </r>
  <r>
    <s v="Durango"/>
    <s v="Colorado"/>
    <x v="0"/>
    <n v="75"/>
    <n v="0"/>
  </r>
  <r>
    <s v="Farmington"/>
    <s v="New Mexico"/>
    <x v="0"/>
    <n v="95"/>
    <n v="50"/>
  </r>
  <r>
    <s v="Rourkela"/>
    <s v="Odisha"/>
    <x v="24"/>
    <n v="33"/>
    <n v="58.333333330000002"/>
  </r>
  <r>
    <s v="Drumheller"/>
    <s v="Alberta"/>
    <x v="6"/>
    <n v="100"/>
    <n v="0"/>
  </r>
  <r>
    <s v="Spruce Grove"/>
    <s v="Alberta"/>
    <x v="6"/>
    <n v="100"/>
    <n v="0"/>
  </r>
  <r>
    <s v="Rymarov"/>
    <m/>
    <x v="25"/>
    <n v="87.5"/>
    <n v="50"/>
  </r>
  <r>
    <s v="Nan"/>
    <s v="Nan"/>
    <x v="56"/>
    <n v="25"/>
    <n v="50"/>
  </r>
  <r>
    <s v="Ormoc"/>
    <m/>
    <x v="31"/>
    <n v="62.5"/>
    <n v="62.5"/>
  </r>
  <r>
    <s v="Rayong"/>
    <s v="Rayong"/>
    <x v="56"/>
    <n v="43.75"/>
    <n v="75"/>
  </r>
  <r>
    <s v="Bilovec"/>
    <m/>
    <x v="25"/>
    <n v="62.5"/>
    <n v="50"/>
  </r>
  <r>
    <s v="Welkom"/>
    <s v="Free State"/>
    <x v="129"/>
    <n v="75"/>
    <n v="100"/>
  </r>
  <r>
    <s v="Prince Rupert"/>
    <s v="British Columbia"/>
    <x v="6"/>
    <n v="100"/>
    <n v="58.333333330000002"/>
  </r>
  <r>
    <s v="Klerksdorp"/>
    <s v="North West"/>
    <x v="129"/>
    <n v="75"/>
    <n v="75"/>
  </r>
  <r>
    <s v="Santo Domingo"/>
    <s v="Santo Domingo de los Tsachilas Province"/>
    <x v="72"/>
    <n v="0"/>
    <n v="50"/>
  </r>
  <r>
    <s v="Lower Hutt"/>
    <s v="Wellington Region"/>
    <x v="151"/>
    <n v="100"/>
    <n v="20.833333329999999"/>
  </r>
  <r>
    <s v="Hastings"/>
    <s v="Hawke's Bay Region"/>
    <x v="151"/>
    <n v="85"/>
    <n v="56.25"/>
  </r>
  <r>
    <s v="Porirua"/>
    <s v="Wellington Region"/>
    <x v="151"/>
    <n v="100"/>
    <n v="75"/>
  </r>
  <r>
    <s v="Yixing"/>
    <s v="Jiangsu"/>
    <x v="22"/>
    <n v="0"/>
    <n v="50"/>
  </r>
  <r>
    <s v="Changshu"/>
    <s v="Jiangsu"/>
    <x v="22"/>
    <n v="0"/>
    <n v="50"/>
  </r>
  <r>
    <s v="Jiangyin"/>
    <s v="Jiangsu"/>
    <x v="22"/>
    <n v="0"/>
    <n v="50"/>
  </r>
  <r>
    <s v="Williamsport"/>
    <s v="Pennsylvania"/>
    <x v="0"/>
    <n v="100"/>
    <n v="0"/>
  </r>
  <r>
    <s v="Timaru"/>
    <s v="Canterbury Region"/>
    <x v="151"/>
    <n v="54.166666669999998"/>
    <n v="75"/>
  </r>
  <r>
    <s v="Hinton"/>
    <s v="Alberta"/>
    <x v="6"/>
    <n v="100"/>
    <n v="50"/>
  </r>
  <r>
    <s v="Sheridan"/>
    <s v="Wyoming"/>
    <x v="0"/>
    <n v="95.833333330000002"/>
    <n v="12.5"/>
  </r>
  <r>
    <s v="Cholpon-Ata"/>
    <s v="Issyk-Kul Region"/>
    <x v="142"/>
    <n v="75"/>
    <n v="50"/>
  </r>
  <r>
    <s v="Kokopo"/>
    <m/>
    <x v="162"/>
    <n v="75"/>
    <n v="50"/>
  </r>
  <r>
    <s v="Popondetta"/>
    <s v="Oro Province"/>
    <x v="162"/>
    <n v="50"/>
    <n v="100"/>
  </r>
  <r>
    <s v="Courtenay"/>
    <s v="British Columbia"/>
    <x v="6"/>
    <n v="85.714285709999999"/>
    <n v="33.333333330000002"/>
  </r>
  <r>
    <s v="Isa Town"/>
    <s v="Central Governorate"/>
    <x v="120"/>
    <n v="25"/>
    <n v="87.5"/>
  </r>
  <r>
    <s v="Cold Lake"/>
    <s v="Alberta"/>
    <x v="6"/>
    <n v="96.875"/>
    <n v="37.5"/>
  </r>
  <r>
    <s v="Owen Sound"/>
    <s v="Ontario"/>
    <x v="6"/>
    <n v="100"/>
    <n v="25"/>
  </r>
  <r>
    <s v="Paarl"/>
    <s v="Western Cape"/>
    <x v="129"/>
    <n v="100"/>
    <n v="0"/>
  </r>
  <r>
    <s v="Samos"/>
    <s v="North Aegean Region"/>
    <x v="38"/>
    <n v="100"/>
    <n v="0"/>
  </r>
  <r>
    <s v="Butterworth"/>
    <s v="Penang"/>
    <x v="58"/>
    <n v="25"/>
    <n v="25"/>
  </r>
  <r>
    <s v="Selkirk"/>
    <s v="Manitoba"/>
    <x v="6"/>
    <n v="100"/>
    <n v="0"/>
  </r>
  <r>
    <s v="Comox"/>
    <s v="British Columbia"/>
    <x v="6"/>
    <n v="87.5"/>
    <n v="50"/>
  </r>
  <r>
    <s v="Rochester"/>
    <s v="Michigan"/>
    <x v="0"/>
    <n v="100"/>
    <n v="0"/>
  </r>
  <r>
    <s v="Fairborn"/>
    <s v="Ohio"/>
    <x v="0"/>
    <n v="87.5"/>
    <n v="50"/>
  </r>
  <r>
    <s v="San Martin de los Andes"/>
    <s v="Neuquen Province"/>
    <x v="32"/>
    <n v="100"/>
    <n v="75"/>
  </r>
  <r>
    <s v="Moose Jaw"/>
    <s v="Saskatchewan"/>
    <x v="6"/>
    <n v="91.666666669999998"/>
    <n v="33.333333330000002"/>
  </r>
  <r>
    <s v="Uitenhage"/>
    <s v="Eastern Cape"/>
    <x v="129"/>
    <n v="100"/>
    <n v="0"/>
  </r>
  <r>
    <s v="Rongcheng"/>
    <s v="Shandong"/>
    <x v="22"/>
    <n v="12.5"/>
    <n v="50"/>
  </r>
  <r>
    <s v="Mirpur Khas"/>
    <s v="Sindh"/>
    <x v="29"/>
    <n v="0"/>
    <n v="100"/>
  </r>
  <r>
    <s v="Rio Tinto"/>
    <s v="Porto"/>
    <x v="19"/>
    <n v="100"/>
    <n v="75"/>
  </r>
  <r>
    <s v="Terrace"/>
    <s v="British Columbia"/>
    <x v="6"/>
    <n v="91.666666669999998"/>
    <n v="0"/>
  </r>
  <r>
    <s v="Port Mathurin"/>
    <m/>
    <x v="130"/>
    <n v="75"/>
    <n v="87.5"/>
  </r>
  <r>
    <s v="Ypsilanti"/>
    <s v="Michigan"/>
    <x v="0"/>
    <n v="75"/>
    <n v="66.666666669999998"/>
  </r>
  <r>
    <s v="Port Alberni"/>
    <s v="British Columbia"/>
    <x v="6"/>
    <n v="83.333333330000002"/>
    <n v="0"/>
  </r>
  <r>
    <s v="Lin'an"/>
    <s v="Zhejiang"/>
    <x v="22"/>
    <n v="0"/>
    <n v="50"/>
  </r>
  <r>
    <s v="Drayton Valley"/>
    <s v="Alberta"/>
    <x v="6"/>
    <n v="100"/>
    <n v="50"/>
  </r>
  <r>
    <s v="San Fernando"/>
    <m/>
    <x v="165"/>
    <n v="50"/>
    <n v="55"/>
  </r>
  <r>
    <s v="Lisle"/>
    <s v="Illinois"/>
    <x v="0"/>
    <n v="100"/>
    <n v="0"/>
  </r>
  <r>
    <s v="Wangaratta"/>
    <s v="Victoria"/>
    <x v="79"/>
    <n v="100"/>
    <n v="25"/>
  </r>
  <r>
    <s v="Valladolid"/>
    <s v="Yucatan"/>
    <x v="33"/>
    <n v="100"/>
    <n v="0"/>
  </r>
  <r>
    <s v="Clifden"/>
    <s v="Connacht"/>
    <x v="45"/>
    <n v="100"/>
    <n v="50"/>
  </r>
  <r>
    <s v="Franschhoek"/>
    <s v="Western Cape"/>
    <x v="129"/>
    <n v="50"/>
    <n v="75"/>
  </r>
  <r>
    <s v="Pathanamthitta"/>
    <s v="Kerala"/>
    <x v="24"/>
    <n v="89.705882349999996"/>
    <n v="38.636363639999999"/>
  </r>
  <r>
    <s v="Jaunpur"/>
    <s v="Uttar Pradesh"/>
    <x v="24"/>
    <n v="50"/>
    <n v="62.5"/>
  </r>
  <r>
    <s v="Nong Khai"/>
    <s v="Nong Khai"/>
    <x v="56"/>
    <n v="50"/>
    <n v="37.5"/>
  </r>
  <r>
    <s v="Salinas"/>
    <s v="Santa Elena Province"/>
    <x v="72"/>
    <n v="25"/>
    <n v="100"/>
  </r>
  <r>
    <s v="Jinotega"/>
    <s v="Jinotega Department"/>
    <x v="81"/>
    <n v="66.666666669999998"/>
    <n v="83.333333330000002"/>
  </r>
  <r>
    <s v="Chachoengsao"/>
    <s v="Chachoengsao"/>
    <x v="56"/>
    <n v="75"/>
    <n v="100"/>
  </r>
  <r>
    <s v="Sandton"/>
    <s v="Gauteng"/>
    <x v="129"/>
    <n v="64.583333330000002"/>
    <n v="33.333333330000002"/>
  </r>
  <r>
    <s v="Jhang"/>
    <s v="Punjab"/>
    <x v="29"/>
    <n v="50"/>
    <n v="50"/>
  </r>
  <r>
    <s v="Ainaro"/>
    <s v="Ainaro Municipality"/>
    <x v="139"/>
    <n v="100"/>
    <n v="75"/>
  </r>
  <r>
    <s v="Newcastle"/>
    <s v="KwaZulu-Natal"/>
    <x v="129"/>
    <n v="6.25"/>
    <n v="81.25"/>
  </r>
  <r>
    <s v="Ermelo"/>
    <s v="Mpumalanga"/>
    <x v="129"/>
    <n v="50"/>
    <n v="50"/>
  </r>
  <r>
    <s v="Pottsville"/>
    <s v="Pennsylvania"/>
    <x v="0"/>
    <n v="75"/>
    <n v="0"/>
  </r>
  <r>
    <s v="Cambridge"/>
    <s v="Waikato Region"/>
    <x v="151"/>
    <n v="75"/>
    <n v="0"/>
  </r>
  <r>
    <s v="Cambridge"/>
    <s v="Ontario"/>
    <x v="6"/>
    <n v="63.46153846"/>
    <n v="55.76923077"/>
  </r>
  <r>
    <s v="Concord"/>
    <s v="North Carolina"/>
    <x v="0"/>
    <n v="91.666666669999998"/>
    <n v="62.5"/>
  </r>
  <r>
    <s v="Campbell River"/>
    <s v="British Columbia"/>
    <x v="6"/>
    <n v="100"/>
    <n v="0"/>
  </r>
  <r>
    <s v="Campbellton"/>
    <s v="New Brunswick"/>
    <x v="6"/>
    <n v="75"/>
    <n v="0"/>
  </r>
  <r>
    <s v="Darayya"/>
    <s v="Rif Dimashq Governorate"/>
    <x v="167"/>
    <n v="100"/>
    <n v="25"/>
  </r>
  <r>
    <s v="Harstad"/>
    <s v="Troms og Finnmark fylke"/>
    <x v="18"/>
    <n v="100"/>
    <n v="75"/>
  </r>
  <r>
    <s v="Kampong Chhnang"/>
    <s v="Kampong Chhnang Province"/>
    <x v="54"/>
    <n v="100"/>
    <n v="50"/>
  </r>
  <r>
    <s v="Sibu"/>
    <s v="Sarawak"/>
    <x v="58"/>
    <n v="65"/>
    <n v="25"/>
  </r>
  <r>
    <s v="Cuevas del Almanzora"/>
    <s v="Andalusia"/>
    <x v="36"/>
    <n v="62.5"/>
    <n v="50"/>
  </r>
  <r>
    <s v="Andkhoy"/>
    <s v="Faryab"/>
    <x v="134"/>
    <n v="50"/>
    <n v="50"/>
  </r>
  <r>
    <s v="Centurion"/>
    <s v="Gauteng"/>
    <x v="129"/>
    <n v="25"/>
    <n v="72.222222220000006"/>
  </r>
  <r>
    <s v="Chapala"/>
    <s v="Jalisco"/>
    <x v="33"/>
    <n v="87.5"/>
    <n v="50"/>
  </r>
  <r>
    <s v="Watertown"/>
    <s v="South Dakota"/>
    <x v="0"/>
    <n v="95.833333330000002"/>
    <n v="50"/>
  </r>
  <r>
    <s v="Moses Lake"/>
    <s v="Washington"/>
    <x v="0"/>
    <n v="75"/>
    <n v="0"/>
  </r>
  <r>
    <s v="Johnstown"/>
    <s v="Pennsylvania"/>
    <x v="0"/>
    <n v="87.5"/>
    <n v="75"/>
  </r>
  <r>
    <s v="Dadu"/>
    <m/>
    <x v="29"/>
    <n v="50"/>
    <n v="50"/>
  </r>
  <r>
    <s v="Claremorris"/>
    <s v="Connacht"/>
    <x v="45"/>
    <n v="100"/>
    <n v="0"/>
  </r>
  <r>
    <s v="Banting"/>
    <m/>
    <x v="58"/>
    <n v="25"/>
    <n v="75"/>
  </r>
  <r>
    <s v="Busia"/>
    <m/>
    <x v="117"/>
    <n v="50"/>
    <n v="100"/>
  </r>
  <r>
    <s v="Peshawar"/>
    <s v="Khyber Pakhtunkhwa"/>
    <x v="29"/>
    <n v="29.054054050000001"/>
    <n v="55.46875"/>
  </r>
  <r>
    <s v="Bloomsburg"/>
    <s v="Pennsylvania"/>
    <x v="0"/>
    <n v="87.5"/>
    <n v="25"/>
  </r>
  <r>
    <s v="Darbhanga"/>
    <s v="Bihar"/>
    <x v="24"/>
    <n v="40.625"/>
    <n v="59.375"/>
  </r>
  <r>
    <s v="Metsamor"/>
    <s v="Armavir Region"/>
    <x v="63"/>
    <n v="0"/>
    <n v="50"/>
  </r>
  <r>
    <s v="Frankston"/>
    <s v="Victoria"/>
    <x v="79"/>
    <n v="87.5"/>
    <n v="100"/>
  </r>
  <r>
    <s v="Cranbrook"/>
    <s v="British Columbia"/>
    <x v="6"/>
    <n v="100"/>
    <n v="16.666666670000001"/>
  </r>
  <r>
    <s v="Twickenham"/>
    <s v="England"/>
    <x v="3"/>
    <n v="87.5"/>
    <n v="12.5"/>
  </r>
  <r>
    <s v="Hazard"/>
    <s v="Kentucky"/>
    <x v="0"/>
    <n v="100"/>
    <n v="50"/>
  </r>
  <r>
    <s v="New Castle"/>
    <s v="Pennsylvania"/>
    <x v="0"/>
    <n v="87.5"/>
    <n v="50"/>
  </r>
  <r>
    <s v="Anderson"/>
    <s v="South Carolina"/>
    <x v="0"/>
    <n v="87.5"/>
    <n v="0"/>
  </r>
  <r>
    <s v="Te Anau"/>
    <s v="Southland Region"/>
    <x v="151"/>
    <n v="100"/>
    <n v="50"/>
  </r>
  <r>
    <s v="Warren"/>
    <s v="Pennsylvania"/>
    <x v="0"/>
    <n v="100"/>
    <n v="50"/>
  </r>
  <r>
    <s v="Yenangyaung"/>
    <m/>
    <x v="164"/>
    <n v="0"/>
    <n v="50"/>
  </r>
  <r>
    <s v="Woodland"/>
    <s v="Washington"/>
    <x v="0"/>
    <n v="100"/>
    <n v="0"/>
  </r>
  <r>
    <s v="Laixi"/>
    <s v="Shandong"/>
    <x v="22"/>
    <n v="0"/>
    <n v="50"/>
  </r>
  <r>
    <s v="Kluang"/>
    <s v="Johor"/>
    <x v="58"/>
    <n v="75"/>
    <n v="100"/>
  </r>
  <r>
    <s v="Surin"/>
    <s v="Surin"/>
    <x v="56"/>
    <n v="75"/>
    <n v="50"/>
  </r>
  <r>
    <s v="Yala"/>
    <s v="Yala"/>
    <x v="56"/>
    <n v="70.833333330000002"/>
    <n v="50"/>
  </r>
  <r>
    <s v="Ratchaburi"/>
    <s v="Ratchaburi"/>
    <x v="56"/>
    <n v="35"/>
    <n v="0"/>
  </r>
  <r>
    <s v="Phrae"/>
    <s v="Phrae"/>
    <x v="56"/>
    <n v="12.5"/>
    <n v="50"/>
  </r>
  <r>
    <s v="Si Sa Ket"/>
    <s v="Si Sa Ket"/>
    <x v="56"/>
    <n v="75"/>
    <n v="25"/>
  </r>
  <r>
    <s v="Phetchabun"/>
    <s v="Phetchabun"/>
    <x v="56"/>
    <n v="58.333333330000002"/>
    <n v="50"/>
  </r>
  <r>
    <s v="Diego Martin"/>
    <s v="Diego Martin Regional Corporation"/>
    <x v="165"/>
    <n v="100"/>
    <n v="50"/>
  </r>
  <r>
    <s v="Ohrid"/>
    <s v="Ohrid Municipality"/>
    <x v="15"/>
    <n v="82.142857140000004"/>
    <n v="28.333333329999999"/>
  </r>
  <r>
    <s v="Masterton"/>
    <s v="Wellington Region"/>
    <x v="151"/>
    <n v="85.714285709999999"/>
    <n v="33.333333330000002"/>
  </r>
  <r>
    <s v="Dondo"/>
    <s v="Sofala"/>
    <x v="121"/>
    <n v="50"/>
    <n v="100"/>
  </r>
  <r>
    <s v="Moca"/>
    <s v="Espaillat Province"/>
    <x v="156"/>
    <n v="0"/>
    <n v="25"/>
  </r>
  <r>
    <s v="Rushan"/>
    <s v="Shandong"/>
    <x v="22"/>
    <n v="0"/>
    <n v="50"/>
  </r>
  <r>
    <s v="Chakwal"/>
    <s v="Punjab"/>
    <x v="29"/>
    <n v="50"/>
    <n v="50"/>
  </r>
  <r>
    <s v="Houston"/>
    <s v="British Columbia"/>
    <x v="6"/>
    <n v="100"/>
    <n v="50"/>
  </r>
  <r>
    <s v="Sechelt"/>
    <s v="British Columbia"/>
    <x v="6"/>
    <n v="75"/>
    <n v="0"/>
  </r>
  <r>
    <s v="Dibrugarh"/>
    <s v="Assam"/>
    <x v="24"/>
    <n v="51.785714290000001"/>
    <n v="44.444444439999998"/>
  </r>
  <r>
    <s v="Salalah"/>
    <m/>
    <x v="111"/>
    <n v="81.25"/>
    <n v="56.25"/>
  </r>
  <r>
    <s v="Kalutara"/>
    <s v="Western Province"/>
    <x v="158"/>
    <n v="75"/>
    <n v="75"/>
  </r>
  <r>
    <s v="Lomnice nad Popelkou"/>
    <m/>
    <x v="25"/>
    <n v="75"/>
    <n v="50"/>
  </r>
  <r>
    <s v="Karratha"/>
    <s v="Western Australia"/>
    <x v="79"/>
    <n v="100"/>
    <n v="0"/>
  </r>
  <r>
    <s v="Jurong"/>
    <s v="Jiangsu"/>
    <x v="22"/>
    <n v="0"/>
    <n v="50"/>
  </r>
  <r>
    <s v="Marsh Harbour"/>
    <s v="Central Abaco"/>
    <x v="68"/>
    <n v="50"/>
    <n v="75"/>
  </r>
  <r>
    <s v="Romford"/>
    <s v="England"/>
    <x v="3"/>
    <n v="75"/>
    <n v="0"/>
  </r>
  <r>
    <s v="Nuwara Eliya"/>
    <s v="Central Province"/>
    <x v="158"/>
    <n v="83.333333330000002"/>
    <n v="16.666666670000001"/>
  </r>
  <r>
    <s v="Shouguang"/>
    <s v="Shandong"/>
    <x v="22"/>
    <n v="0"/>
    <n v="50"/>
  </r>
  <r>
    <s v="Samut Sakhon"/>
    <s v="Samut Sakhon"/>
    <x v="56"/>
    <n v="14.28571429"/>
    <n v="75"/>
  </r>
  <r>
    <s v="Ashland"/>
    <s v="Massachusetts"/>
    <x v="0"/>
    <n v="100"/>
    <n v="50"/>
  </r>
  <r>
    <s v="Okotoks"/>
    <s v="Alberta"/>
    <x v="6"/>
    <n v="100"/>
    <n v="12.5"/>
  </r>
  <r>
    <s v="Liyang"/>
    <s v="Jiangsu"/>
    <x v="22"/>
    <n v="0"/>
    <n v="50"/>
  </r>
  <r>
    <s v="Rocky Mount"/>
    <s v="Virginia"/>
    <x v="0"/>
    <n v="50"/>
    <n v="75"/>
  </r>
  <r>
    <s v="Herndon"/>
    <s v="Virginia"/>
    <x v="0"/>
    <n v="50"/>
    <n v="25"/>
  </r>
  <r>
    <s v="Amherst"/>
    <s v="Virginia"/>
    <x v="0"/>
    <n v="100"/>
    <n v="50"/>
  </r>
  <r>
    <s v="Christiansburg"/>
    <s v="Virginia"/>
    <x v="0"/>
    <n v="75"/>
    <n v="100"/>
  </r>
  <r>
    <s v="Highgate"/>
    <m/>
    <x v="155"/>
    <n v="75"/>
    <n v="25"/>
  </r>
  <r>
    <s v="Watertown"/>
    <s v="New York"/>
    <x v="0"/>
    <n v="62.5"/>
    <n v="37.5"/>
  </r>
  <r>
    <s v="Ewarton"/>
    <s v="Middlesex County"/>
    <x v="155"/>
    <n v="75"/>
    <n v="50"/>
  </r>
  <r>
    <s v="Liberia"/>
    <s v="Guanacaste Province"/>
    <x v="77"/>
    <n v="100"/>
    <n v="0"/>
  </r>
  <r>
    <s v="Ubari"/>
    <s v="Wadi al Hayaa District"/>
    <x v="86"/>
    <n v="0"/>
    <n v="100"/>
  </r>
  <r>
    <s v="Newcastle upon Tyne"/>
    <s v="England"/>
    <x v="3"/>
    <n v="73.148148149999997"/>
    <n v="20.23809524"/>
  </r>
  <r>
    <s v="Tamworth"/>
    <s v="New South Wales"/>
    <x v="79"/>
    <n v="100"/>
    <n v="25"/>
  </r>
  <r>
    <s v="Parksville"/>
    <s v="British Columbia"/>
    <x v="6"/>
    <n v="80"/>
    <n v="0"/>
  </r>
  <r>
    <s v="Chaguanas"/>
    <m/>
    <x v="165"/>
    <n v="20"/>
    <n v="70"/>
  </r>
  <r>
    <s v="Dhangadhi"/>
    <m/>
    <x v="75"/>
    <n v="62.5"/>
    <n v="37.5"/>
  </r>
  <r>
    <s v="Rohtak"/>
    <s v="Haryana"/>
    <x v="24"/>
    <n v="50"/>
    <n v="25"/>
  </r>
  <r>
    <s v="Muzaffarpur"/>
    <s v="Bihar"/>
    <x v="24"/>
    <n v="17.592592589999999"/>
    <n v="57.608695650000001"/>
  </r>
  <r>
    <s v="Knutsford"/>
    <s v="England"/>
    <x v="3"/>
    <n v="100"/>
    <n v="0"/>
  </r>
  <r>
    <s v="Richards Bay"/>
    <s v="KwaZulu-Natal"/>
    <x v="129"/>
    <n v="75"/>
    <n v="25"/>
  </r>
  <r>
    <s v="Gannan"/>
    <s v="Heilongjiang"/>
    <x v="22"/>
    <n v="0"/>
    <n v="50"/>
  </r>
  <r>
    <s v="Spring Hill"/>
    <s v="Tennessee"/>
    <x v="0"/>
    <n v="87.5"/>
    <n v="25"/>
  </r>
  <r>
    <s v="Airway Heights"/>
    <s v="Washington"/>
    <x v="0"/>
    <n v="100"/>
    <n v="0"/>
  </r>
  <r>
    <s v="Yelm"/>
    <s v="Washington"/>
    <x v="0"/>
    <n v="50"/>
    <n v="50"/>
  </r>
  <r>
    <s v="Sequim"/>
    <s v="Washington"/>
    <x v="0"/>
    <n v="100"/>
    <n v="25"/>
  </r>
  <r>
    <s v="Brier"/>
    <s v="Washington"/>
    <x v="0"/>
    <n v="100"/>
    <n v="0"/>
  </r>
  <r>
    <s v="Kirtipur"/>
    <s v="Bagmati"/>
    <x v="75"/>
    <n v="62.5"/>
    <n v="50"/>
  </r>
  <r>
    <s v="Katoomba"/>
    <s v="New South Wales"/>
    <x v="79"/>
    <n v="100"/>
    <n v="0"/>
  </r>
  <r>
    <s v="Siddharthanagar"/>
    <m/>
    <x v="75"/>
    <n v="25"/>
    <n v="75"/>
  </r>
  <r>
    <s v="Goose Creek"/>
    <s v="South Carolina"/>
    <x v="0"/>
    <n v="100"/>
    <n v="0"/>
  </r>
  <r>
    <s v="Atlantida"/>
    <s v="Canelones Department"/>
    <x v="27"/>
    <n v="66.666666669999998"/>
    <n v="33.333333330000002"/>
  </r>
  <r>
    <s v="Gympie"/>
    <s v="Queensland"/>
    <x v="79"/>
    <n v="62.5"/>
    <n v="62.5"/>
  </r>
  <r>
    <s v="Punta Cana"/>
    <s v="La Altagracia Province"/>
    <x v="156"/>
    <n v="40.625"/>
    <n v="65.625"/>
  </r>
  <r>
    <s v="Waterloo"/>
    <s v="Wisconsin"/>
    <x v="0"/>
    <n v="100"/>
    <n v="50"/>
  </r>
  <r>
    <s v="Neenah"/>
    <s v="Wisconsin"/>
    <x v="0"/>
    <n v="50"/>
    <n v="0"/>
  </r>
  <r>
    <s v="Kempton Park"/>
    <s v="Gauteng"/>
    <x v="129"/>
    <n v="37.5"/>
    <n v="50"/>
  </r>
  <r>
    <s v="Hempstead"/>
    <s v="New York"/>
    <x v="0"/>
    <n v="100"/>
    <n v="50"/>
  </r>
  <r>
    <s v="Smithtown"/>
    <s v="New York"/>
    <x v="0"/>
    <n v="100"/>
    <n v="50"/>
  </r>
  <r>
    <s v="Hella"/>
    <m/>
    <x v="46"/>
    <n v="100"/>
    <n v="0"/>
  </r>
  <r>
    <s v="Hermanus"/>
    <s v="Western Cape"/>
    <x v="129"/>
    <n v="100"/>
    <n v="0"/>
  </r>
  <r>
    <s v="Rio de Mouro"/>
    <s v="Lisbon"/>
    <x v="19"/>
    <n v="100"/>
    <n v="50"/>
  </r>
  <r>
    <s v="Temara"/>
    <s v="Rabat-Sale-Kenitra"/>
    <x v="83"/>
    <n v="75"/>
    <n v="25"/>
  </r>
  <r>
    <s v="Atibaia"/>
    <s v="Sao Paulo"/>
    <x v="7"/>
    <n v="75"/>
    <n v="25"/>
  </r>
  <r>
    <s v="Alberton"/>
    <s v="Gauteng"/>
    <x v="129"/>
    <n v="28.125"/>
    <n v="59.375"/>
  </r>
  <r>
    <s v="Yorkton"/>
    <s v="Saskatchewan"/>
    <x v="6"/>
    <n v="100"/>
    <n v="0"/>
  </r>
  <r>
    <s v="Hyderabad"/>
    <m/>
    <x v="29"/>
    <n v="50"/>
    <n v="59.090909089999997"/>
  </r>
  <r>
    <s v="Plymouth"/>
    <s v="Michigan"/>
    <x v="0"/>
    <n v="50"/>
    <n v="50"/>
  </r>
  <r>
    <s v="Woodstock"/>
    <s v="Ontario"/>
    <x v="6"/>
    <n v="50"/>
    <n v="50"/>
  </r>
  <r>
    <s v="Parnaiba"/>
    <s v="Piaui"/>
    <x v="7"/>
    <n v="100"/>
    <n v="75"/>
  </r>
  <r>
    <s v="Worcester"/>
    <s v="England"/>
    <x v="3"/>
    <n v="83.333333330000002"/>
    <n v="16.666666670000001"/>
  </r>
  <r>
    <s v="Khenchela"/>
    <s v="Khenchela Province"/>
    <x v="84"/>
    <n v="100"/>
    <n v="0"/>
  </r>
  <r>
    <s v="Stony Hill"/>
    <m/>
    <x v="155"/>
    <n v="100"/>
    <n v="0"/>
  </r>
  <r>
    <s v="May Pen"/>
    <s v="Middlesex County"/>
    <x v="155"/>
    <n v="68.75"/>
    <n v="18.75"/>
  </r>
  <r>
    <s v="Madaba"/>
    <s v="Madaba Governorate"/>
    <x v="106"/>
    <n v="37.5"/>
    <n v="75"/>
  </r>
  <r>
    <s v="Panevezys"/>
    <m/>
    <x v="8"/>
    <n v="70"/>
    <n v="40"/>
  </r>
  <r>
    <s v="St. Paul"/>
    <s v="Alberta"/>
    <x v="6"/>
    <n v="100"/>
    <n v="0"/>
  </r>
  <r>
    <s v="Islip"/>
    <s v="New York"/>
    <x v="0"/>
    <n v="75"/>
    <n v="25"/>
  </r>
  <r>
    <s v="Linhares"/>
    <s v="Espirito Santo"/>
    <x v="7"/>
    <n v="100"/>
    <n v="100"/>
  </r>
  <r>
    <s v="Banepa"/>
    <s v="Bagmati"/>
    <x v="75"/>
    <n v="0"/>
    <n v="100"/>
  </r>
  <r>
    <s v="Woodburn"/>
    <s v="Oregon"/>
    <x v="0"/>
    <n v="100"/>
    <n v="0"/>
  </r>
  <r>
    <s v="Riffa"/>
    <s v="Southern Governorate"/>
    <x v="120"/>
    <n v="32.69230769"/>
    <n v="53.125"/>
  </r>
  <r>
    <s v="Purnia"/>
    <s v="Bihar"/>
    <x v="24"/>
    <n v="100"/>
    <n v="50"/>
  </r>
  <r>
    <s v="Nandyal"/>
    <m/>
    <x v="24"/>
    <n v="12.5"/>
    <n v="75"/>
  </r>
  <r>
    <s v="Wardha"/>
    <s v="Maharashtra"/>
    <x v="24"/>
    <n v="50"/>
    <n v="50"/>
  </r>
  <r>
    <s v="Hisar"/>
    <s v="Haryana"/>
    <x v="24"/>
    <n v="29.62962963"/>
    <n v="46.15384615"/>
  </r>
  <r>
    <s v="Ponca City"/>
    <s v="Oklahoma"/>
    <x v="0"/>
    <n v="100"/>
    <n v="50"/>
  </r>
  <r>
    <s v="Pilar"/>
    <s v="Buenos Aires Province"/>
    <x v="32"/>
    <n v="75"/>
    <n v="100"/>
  </r>
  <r>
    <s v="Portsmouth"/>
    <s v="Rhode Island"/>
    <x v="0"/>
    <n v="100"/>
    <n v="0"/>
  </r>
  <r>
    <s v="Rio das Ostras"/>
    <s v="Rio de Janeiro"/>
    <x v="7"/>
    <n v="25"/>
    <n v="100"/>
  </r>
  <r>
    <s v="Kretinga"/>
    <m/>
    <x v="8"/>
    <n v="75"/>
    <n v="50"/>
  </r>
  <r>
    <s v="Anand"/>
    <s v="Gujarat"/>
    <x v="24"/>
    <n v="78.846153849999993"/>
    <n v="45.454545449999998"/>
  </r>
  <r>
    <s v="La Libertad"/>
    <s v="Santa Elena Province"/>
    <x v="72"/>
    <n v="75"/>
    <n v="100"/>
  </r>
  <r>
    <s v="La Piedad"/>
    <s v="Michoacan"/>
    <x v="33"/>
    <n v="50"/>
    <n v="100"/>
  </r>
  <r>
    <s v="Mandeville"/>
    <s v="Middlesex County"/>
    <x v="155"/>
    <n v="62.5"/>
    <n v="12.5"/>
  </r>
  <r>
    <s v="Trail"/>
    <s v="British Columbia"/>
    <x v="6"/>
    <n v="100"/>
    <n v="0"/>
  </r>
  <r>
    <s v="Fresnillo"/>
    <s v="Zacatecas"/>
    <x v="33"/>
    <n v="75"/>
    <n v="25"/>
  </r>
  <r>
    <s v="Lephalale"/>
    <s v="Limpopo"/>
    <x v="129"/>
    <n v="62.5"/>
    <n v="50"/>
  </r>
  <r>
    <s v="Lisburn"/>
    <s v="Northern Ireland"/>
    <x v="3"/>
    <n v="75"/>
    <n v="25"/>
  </r>
  <r>
    <s v="Muar"/>
    <s v="Johor"/>
    <x v="58"/>
    <n v="25"/>
    <n v="50"/>
  </r>
  <r>
    <s v="Zeeland"/>
    <s v="Michigan"/>
    <x v="0"/>
    <n v="100"/>
    <n v="0"/>
  </r>
  <r>
    <s v="Piedras Negras"/>
    <s v="Coahuila"/>
    <x v="33"/>
    <n v="75"/>
    <n v="25"/>
  </r>
  <r>
    <s v="Roanoke"/>
    <s v="Indiana"/>
    <x v="0"/>
    <n v="95.454545449999998"/>
    <n v="35.714285709999999"/>
  </r>
  <r>
    <s v="Weirton"/>
    <s v="West Virginia"/>
    <x v="0"/>
    <n v="62.5"/>
    <n v="50"/>
  </r>
  <r>
    <s v="Revelstoke"/>
    <s v="British Columbia"/>
    <x v="6"/>
    <n v="100"/>
    <n v="50"/>
  </r>
  <r>
    <s v="Vieira de Leiria"/>
    <s v="Leiria"/>
    <x v="19"/>
    <n v="87.5"/>
    <n v="50"/>
  </r>
  <r>
    <s v="Detroit Lakes"/>
    <s v="Minnesota"/>
    <x v="0"/>
    <n v="100"/>
    <n v="50"/>
  </r>
  <r>
    <s v="Waterford"/>
    <s v="Connecticut"/>
    <x v="0"/>
    <n v="25"/>
    <n v="50"/>
  </r>
  <r>
    <s v="Deltona"/>
    <s v="Florida"/>
    <x v="0"/>
    <n v="87.5"/>
    <n v="75"/>
  </r>
  <r>
    <s v="Melfort"/>
    <s v="Saskatchewan"/>
    <x v="6"/>
    <n v="100"/>
    <n v="0"/>
  </r>
  <r>
    <s v="Morehead"/>
    <s v="Kentucky"/>
    <x v="0"/>
    <n v="100"/>
    <n v="25"/>
  </r>
  <r>
    <s v="Ustrzyki Dolne"/>
    <s v="Podkarpackie Voivodeship"/>
    <x v="11"/>
    <n v="70"/>
    <n v="0"/>
  </r>
  <r>
    <s v="Nizwa"/>
    <s v="Ad Dakhiliyah Governorate"/>
    <x v="111"/>
    <n v="100"/>
    <n v="100"/>
  </r>
  <r>
    <s v="Navsari"/>
    <s v="Gujarat"/>
    <x v="24"/>
    <n v="68.75"/>
    <n v="54.545454550000002"/>
  </r>
  <r>
    <s v="Birmingham"/>
    <s v="Iowa"/>
    <x v="0"/>
    <n v="71.052631579999996"/>
    <n v="31.666666670000001"/>
  </r>
  <r>
    <s v="Waldorf"/>
    <s v="Minnesota"/>
    <x v="0"/>
    <n v="100"/>
    <n v="75"/>
  </r>
  <r>
    <s v="Tenali"/>
    <s v="Andhra Pradesh"/>
    <x v="24"/>
    <n v="71.428571430000005"/>
    <n v="58.333333330000002"/>
  </r>
  <r>
    <s v="San Pedro Garza Garcia"/>
    <s v="Nuevo Leon"/>
    <x v="33"/>
    <n v="46.875"/>
    <n v="12.5"/>
  </r>
  <r>
    <s v="Kajang"/>
    <s v="Selangor"/>
    <x v="58"/>
    <n v="50"/>
    <n v="50"/>
  </r>
  <r>
    <s v="Leawood"/>
    <s v="Kansas"/>
    <x v="0"/>
    <n v="50"/>
    <n v="75"/>
  </r>
  <r>
    <s v="Mohali"/>
    <s v="Punjab"/>
    <x v="24"/>
    <n v="87.5"/>
    <n v="75"/>
  </r>
  <r>
    <s v="Nalgonda"/>
    <s v="Telangana"/>
    <x v="24"/>
    <n v="75"/>
    <n v="75"/>
  </r>
  <r>
    <s v="Lakeport"/>
    <s v="California"/>
    <x v="0"/>
    <n v="100"/>
    <n v="50"/>
  </r>
  <r>
    <s v="Jackson"/>
    <s v="California"/>
    <x v="0"/>
    <n v="100"/>
    <n v="50"/>
  </r>
  <r>
    <s v="Attock"/>
    <s v="Punjab"/>
    <x v="29"/>
    <n v="75"/>
    <n v="50"/>
  </r>
  <r>
    <s v="Upland"/>
    <s v="Indiana"/>
    <x v="0"/>
    <n v="62.5"/>
    <n v="50"/>
  </r>
  <r>
    <s v="San Juan"/>
    <s v="San Juan-Laventille"/>
    <x v="165"/>
    <n v="25"/>
    <n v="25"/>
  </r>
  <r>
    <s v="Medea"/>
    <s v="Medea Province"/>
    <x v="84"/>
    <n v="50"/>
    <n v="50"/>
  </r>
  <r>
    <s v="Elko"/>
    <s v="South Carolina"/>
    <x v="0"/>
    <n v="100"/>
    <n v="25"/>
  </r>
  <r>
    <s v="Cutler Bay"/>
    <s v="Florida"/>
    <x v="0"/>
    <n v="100"/>
    <n v="25"/>
  </r>
  <r>
    <s v="Kareli"/>
    <s v="Shida Kartli"/>
    <x v="23"/>
    <n v="0"/>
    <n v="50"/>
  </r>
  <r>
    <s v="Greenville"/>
    <s v="North Carolina"/>
    <x v="0"/>
    <n v="90"/>
    <n v="25"/>
  </r>
  <r>
    <s v="Narayanganj"/>
    <s v="Dhaka Division"/>
    <x v="28"/>
    <n v="6.25"/>
    <n v="93.75"/>
  </r>
  <r>
    <s v="Hun"/>
    <s v="Jufra"/>
    <x v="86"/>
    <n v="100"/>
    <n v="0"/>
  </r>
  <r>
    <s v="Vadnais Heights"/>
    <s v="Minnesota"/>
    <x v="0"/>
    <n v="100"/>
    <n v="50"/>
  </r>
  <r>
    <s v="Hinesville"/>
    <s v="Georgia"/>
    <x v="0"/>
    <n v="75"/>
    <n v="25"/>
  </r>
  <r>
    <s v="Abington"/>
    <s v="Massachusetts"/>
    <x v="0"/>
    <n v="100"/>
    <n v="50"/>
  </r>
  <r>
    <s v="Williston"/>
    <s v="North Dakota"/>
    <x v="0"/>
    <n v="85"/>
    <n v="75"/>
  </r>
  <r>
    <s v="Fairmont"/>
    <s v="West Virginia"/>
    <x v="0"/>
    <n v="100"/>
    <n v="50"/>
  </r>
  <r>
    <s v="Warner Robins"/>
    <s v="Georgia"/>
    <x v="0"/>
    <n v="100"/>
    <n v="37.5"/>
  </r>
  <r>
    <s v="Korba"/>
    <s v="Chhattisgarh"/>
    <x v="24"/>
    <n v="43.75"/>
    <n v="43.75"/>
  </r>
  <r>
    <s v="Elkhart"/>
    <s v="Indiana"/>
    <x v="0"/>
    <n v="87.5"/>
    <n v="50"/>
  </r>
  <r>
    <s v="Frankfort"/>
    <s v="Indiana"/>
    <x v="0"/>
    <n v="50"/>
    <n v="75"/>
  </r>
  <r>
    <s v="La Porte"/>
    <s v="Indiana"/>
    <x v="0"/>
    <n v="87.5"/>
    <n v="50"/>
  </r>
  <r>
    <s v="Takoradi"/>
    <s v="Western Region"/>
    <x v="102"/>
    <n v="75"/>
    <n v="50"/>
  </r>
  <r>
    <s v="Hounslow"/>
    <s v="England"/>
    <x v="3"/>
    <n v="0"/>
    <n v="50"/>
  </r>
  <r>
    <s v="Sanford"/>
    <s v="North Carolina"/>
    <x v="0"/>
    <n v="100"/>
    <n v="50"/>
  </r>
  <r>
    <s v="Spruce Pine"/>
    <s v="North Carolina"/>
    <x v="0"/>
    <n v="100"/>
    <n v="0"/>
  </r>
  <r>
    <s v="Yanceyville"/>
    <s v="North Carolina"/>
    <x v="0"/>
    <n v="87.5"/>
    <n v="50"/>
  </r>
  <r>
    <s v="Mooresville"/>
    <s v="North Carolina"/>
    <x v="0"/>
    <n v="100"/>
    <n v="25"/>
  </r>
  <r>
    <s v="Hope Mills"/>
    <s v="North Carolina"/>
    <x v="0"/>
    <n v="100"/>
    <n v="50"/>
  </r>
  <r>
    <s v="Hickory"/>
    <s v="North Carolina"/>
    <x v="0"/>
    <n v="100"/>
    <n v="50"/>
  </r>
  <r>
    <s v="Bryson City"/>
    <s v="North Carolina"/>
    <x v="0"/>
    <n v="87.5"/>
    <n v="50"/>
  </r>
  <r>
    <s v="Williams Lake"/>
    <s v="British Columbia"/>
    <x v="6"/>
    <n v="75"/>
    <n v="75"/>
  </r>
  <r>
    <s v="Torpoint"/>
    <s v="England"/>
    <x v="3"/>
    <n v="100"/>
    <n v="50"/>
  </r>
  <r>
    <s v="Palanga"/>
    <m/>
    <x v="8"/>
    <n v="100"/>
    <n v="50"/>
  </r>
  <r>
    <s v="Buffalo"/>
    <s v="North Dakota"/>
    <x v="0"/>
    <n v="100"/>
    <n v="50"/>
  </r>
  <r>
    <s v="Beaver Dam"/>
    <s v="Kentucky"/>
    <x v="0"/>
    <n v="100"/>
    <n v="50"/>
  </r>
  <r>
    <s v="Pingdu"/>
    <s v="Shandong"/>
    <x v="22"/>
    <n v="0"/>
    <n v="50"/>
  </r>
  <r>
    <s v="Chesterfield"/>
    <s v="South Carolina"/>
    <x v="0"/>
    <n v="100"/>
    <n v="25"/>
  </r>
  <r>
    <s v="Quesnel"/>
    <s v="British Columbia"/>
    <x v="6"/>
    <n v="100"/>
    <n v="50"/>
  </r>
  <r>
    <s v="Stone Mountain"/>
    <s v="Georgia"/>
    <x v="0"/>
    <n v="0"/>
    <n v="100"/>
  </r>
  <r>
    <s v="Astoria"/>
    <s v="Illinois"/>
    <x v="0"/>
    <n v="37.5"/>
    <n v="62.5"/>
  </r>
  <r>
    <s v="Ellsworth"/>
    <s v="Maine"/>
    <x v="0"/>
    <n v="100"/>
    <n v="50"/>
  </r>
  <r>
    <s v="Swampscott"/>
    <s v="Massachusetts"/>
    <x v="0"/>
    <n v="100"/>
    <n v="50"/>
  </r>
  <r>
    <s v="San Jose del Cabo"/>
    <s v="Baja California Sur"/>
    <x v="33"/>
    <n v="100"/>
    <n v="25"/>
  </r>
  <r>
    <s v="Secunda"/>
    <s v="Mpumalanga"/>
    <x v="129"/>
    <n v="9.0909090910000003"/>
    <n v="60.714285709999999"/>
  </r>
  <r>
    <s v="Litija"/>
    <s v="Litija Municipality"/>
    <x v="16"/>
    <n v="50"/>
    <n v="0"/>
  </r>
  <r>
    <s v="Ras al-Khaimah"/>
    <s v="Emirate of Ras Al Khaimah"/>
    <x v="20"/>
    <n v="57.142857139999997"/>
    <n v="29.6875"/>
  </r>
  <r>
    <s v="Seminole"/>
    <s v="Florida"/>
    <x v="0"/>
    <n v="100"/>
    <n v="0"/>
  </r>
  <r>
    <s v="Zephyrhills"/>
    <s v="Florida"/>
    <x v="0"/>
    <n v="25"/>
    <n v="50"/>
  </r>
  <r>
    <s v="Bukit Mertajam"/>
    <s v="Penang"/>
    <x v="58"/>
    <n v="62.5"/>
    <n v="62.5"/>
  </r>
  <r>
    <s v="California"/>
    <s v="Kentucky"/>
    <x v="0"/>
    <n v="0"/>
    <n v="100"/>
  </r>
  <r>
    <s v="San Isidro"/>
    <s v="Buenos Aires Province"/>
    <x v="32"/>
    <n v="100"/>
    <n v="0"/>
  </r>
  <r>
    <s v="Gettysburg"/>
    <s v="South Dakota"/>
    <x v="0"/>
    <n v="75"/>
    <n v="75"/>
  </r>
  <r>
    <s v="KwaMhlanga"/>
    <s v="Mpumalanga"/>
    <x v="129"/>
    <n v="50"/>
    <n v="50"/>
  </r>
  <r>
    <s v="Bajos de Haina"/>
    <m/>
    <x v="156"/>
    <n v="0"/>
    <n v="100"/>
  </r>
  <r>
    <s v="Croydon"/>
    <s v="England"/>
    <x v="3"/>
    <n v="45"/>
    <n v="45"/>
  </r>
  <r>
    <s v="Parry Sound"/>
    <s v="Ontario"/>
    <x v="6"/>
    <n v="100"/>
    <n v="50"/>
  </r>
  <r>
    <s v="Telsiai"/>
    <m/>
    <x v="8"/>
    <n v="50"/>
    <n v="75"/>
  </r>
  <r>
    <s v="Beloit"/>
    <s v="Kansas"/>
    <x v="0"/>
    <n v="50"/>
    <n v="62.5"/>
  </r>
  <r>
    <s v="Willoughby"/>
    <s v="Ohio"/>
    <x v="0"/>
    <n v="75"/>
    <n v="0"/>
  </r>
  <r>
    <s v="Mansfield"/>
    <s v="Georgia"/>
    <x v="0"/>
    <n v="0"/>
    <n v="50"/>
  </r>
  <r>
    <s v="Tinsukia"/>
    <s v="Assam"/>
    <x v="24"/>
    <n v="0"/>
    <n v="75"/>
  </r>
  <r>
    <s v="Ithaca"/>
    <s v="Michigan"/>
    <x v="0"/>
    <n v="93.75"/>
    <n v="40.625"/>
  </r>
  <r>
    <s v="Wayne"/>
    <s v="West Virginia"/>
    <x v="0"/>
    <n v="87.5"/>
    <n v="50"/>
  </r>
  <r>
    <s v="El Progreso"/>
    <s v="Yoro Department"/>
    <x v="80"/>
    <n v="25"/>
    <n v="100"/>
  </r>
  <r>
    <s v="Banstead"/>
    <s v="England"/>
    <x v="3"/>
    <n v="100"/>
    <n v="0"/>
  </r>
  <r>
    <s v="Bourne"/>
    <s v="Massachusetts"/>
    <x v="0"/>
    <n v="75"/>
    <n v="25"/>
  </r>
  <r>
    <s v="Nalaikh"/>
    <m/>
    <x v="149"/>
    <n v="50"/>
    <n v="50"/>
  </r>
  <r>
    <s v="Holetown"/>
    <s v="Saint James"/>
    <x v="160"/>
    <n v="100"/>
    <n v="50"/>
  </r>
  <r>
    <s v="Skikda"/>
    <s v="Skikda Province"/>
    <x v="84"/>
    <n v="0"/>
    <n v="100"/>
  </r>
  <r>
    <s v="Randburg"/>
    <s v="Gauteng"/>
    <x v="129"/>
    <n v="83.333333330000002"/>
    <n v="33.333333330000002"/>
  </r>
  <r>
    <s v="Ilford"/>
    <s v="England"/>
    <x v="3"/>
    <n v="0"/>
    <n v="25"/>
  </r>
  <r>
    <s v="Longmeadow"/>
    <s v="Massachusetts"/>
    <x v="0"/>
    <n v="75"/>
    <n v="25"/>
  </r>
  <r>
    <s v="Owosso"/>
    <s v="Michigan"/>
    <x v="0"/>
    <n v="75"/>
    <n v="100"/>
  </r>
  <r>
    <s v="Kingston upon Thames"/>
    <s v="England"/>
    <x v="3"/>
    <n v="81.25"/>
    <n v="33.333333330000002"/>
  </r>
  <r>
    <s v="Amherst"/>
    <s v="New Hampshire"/>
    <x v="0"/>
    <n v="100"/>
    <n v="50"/>
  </r>
  <r>
    <s v="Port Hawkesbury"/>
    <s v="Nova Scotia"/>
    <x v="6"/>
    <n v="100"/>
    <n v="50"/>
  </r>
  <r>
    <s v="Taourirt"/>
    <s v="Oriental"/>
    <x v="83"/>
    <n v="100"/>
    <n v="100"/>
  </r>
  <r>
    <s v="Hampton"/>
    <s v="South Carolina"/>
    <x v="0"/>
    <n v="37.5"/>
    <n v="50"/>
  </r>
  <r>
    <s v="Bowral"/>
    <s v="New South Wales"/>
    <x v="79"/>
    <n v="75"/>
    <n v="33.333333330000002"/>
  </r>
  <r>
    <s v="Oakland"/>
    <s v="Tennessee"/>
    <x v="0"/>
    <n v="100"/>
    <n v="0"/>
  </r>
  <r>
    <s v="Arlington"/>
    <s v="Kansas"/>
    <x v="0"/>
    <n v="66.666666669999998"/>
    <n v="16.666666670000001"/>
  </r>
  <r>
    <s v="Lewisburg"/>
    <s v="Tennessee"/>
    <x v="0"/>
    <n v="100"/>
    <n v="50"/>
  </r>
  <r>
    <s v="Sidi Slimane"/>
    <s v="Rabat-Sale-Kenitra"/>
    <x v="83"/>
    <n v="75"/>
    <n v="50"/>
  </r>
  <r>
    <s v="Clarksville"/>
    <s v="Indiana"/>
    <x v="0"/>
    <n v="95"/>
    <n v="0"/>
  </r>
  <r>
    <s v="Kyaukpyu"/>
    <m/>
    <x v="164"/>
    <n v="0"/>
    <n v="50"/>
  </r>
  <r>
    <s v="Orillia"/>
    <s v="Ontario"/>
    <x v="6"/>
    <n v="100"/>
    <n v="0"/>
  </r>
  <r>
    <s v="Ait Melloul"/>
    <s v="Souss-Massa"/>
    <x v="83"/>
    <n v="100"/>
    <n v="0"/>
  </r>
  <r>
    <s v="Ashburn"/>
    <s v="Georgia"/>
    <x v="0"/>
    <n v="60"/>
    <n v="25"/>
  </r>
  <r>
    <s v="Taupo"/>
    <s v="Bay of Plenty Region"/>
    <x v="151"/>
    <n v="100"/>
    <n v="25"/>
  </r>
  <r>
    <s v="Franklin"/>
    <s v="West Virginia"/>
    <x v="0"/>
    <n v="100"/>
    <n v="0"/>
  </r>
  <r>
    <s v="Decatur"/>
    <s v="Tennessee"/>
    <x v="0"/>
    <n v="75"/>
    <n v="100"/>
  </r>
  <r>
    <s v="Bridgewater"/>
    <s v="Connecticut"/>
    <x v="0"/>
    <n v="87.5"/>
    <n v="50"/>
  </r>
  <r>
    <s v="Cookeville"/>
    <s v="Tennessee"/>
    <x v="0"/>
    <n v="100"/>
    <n v="50"/>
  </r>
  <r>
    <s v="Chafford Hundred"/>
    <s v="England"/>
    <x v="3"/>
    <n v="82.142857140000004"/>
    <n v="50"/>
  </r>
  <r>
    <s v="Peachtree City"/>
    <s v="Georgia"/>
    <x v="0"/>
    <n v="50"/>
    <n v="50"/>
  </r>
  <r>
    <s v="Pardes Hanna-Karkur"/>
    <m/>
    <x v="26"/>
    <n v="25"/>
    <n v="50"/>
  </r>
  <r>
    <s v="Syracuse"/>
    <s v="Indiana"/>
    <x v="0"/>
    <n v="75"/>
    <n v="50"/>
  </r>
  <r>
    <s v="Mandeville"/>
    <s v="Louisiana"/>
    <x v="0"/>
    <n v="75"/>
    <n v="75"/>
  </r>
  <r>
    <s v="Lynchburg"/>
    <s v="South Carolina"/>
    <x v="0"/>
    <n v="100"/>
    <n v="0"/>
  </r>
  <r>
    <s v="Holderness"/>
    <s v="New Hampshire"/>
    <x v="0"/>
    <n v="100"/>
    <n v="50"/>
  </r>
  <r>
    <s v="Speightstown"/>
    <s v="Saint Peter"/>
    <x v="160"/>
    <n v="75"/>
    <n v="75"/>
  </r>
  <r>
    <s v="Long Island"/>
    <s v="Kansas"/>
    <x v="0"/>
    <n v="87.5"/>
    <n v="25"/>
  </r>
  <r>
    <s v="Aconibe"/>
    <m/>
    <x v="108"/>
    <n v="0"/>
    <n v="100"/>
  </r>
  <r>
    <s v="Yreka"/>
    <s v="California"/>
    <x v="0"/>
    <n v="100"/>
    <n v="50"/>
  </r>
  <r>
    <s v="Tyngsborough"/>
    <s v="Massachusetts"/>
    <x v="0"/>
    <n v="100"/>
    <n v="50"/>
  </r>
  <r>
    <s v="Sirajganj"/>
    <s v="Rajshahi Division"/>
    <x v="28"/>
    <n v="100"/>
    <n v="75"/>
  </r>
  <r>
    <s v="Mirpur"/>
    <m/>
    <x v="29"/>
    <n v="66.666666669999998"/>
    <n v="100"/>
  </r>
  <r>
    <s v="Huntingdon"/>
    <s v="Tennessee"/>
    <x v="0"/>
    <n v="75"/>
    <n v="50"/>
  </r>
  <r>
    <s v="Couva"/>
    <s v="Couva-Tabaquite-Talparo"/>
    <x v="165"/>
    <n v="43.75"/>
    <n v="43.75"/>
  </r>
  <r>
    <s v="Talanga"/>
    <s v="Francisco Morazan Department"/>
    <x v="80"/>
    <n v="50"/>
    <n v="50"/>
  </r>
  <r>
    <s v="Seaside"/>
    <s v="Oregon"/>
    <x v="0"/>
    <n v="100"/>
    <n v="0"/>
  </r>
  <r>
    <s v="Pooler"/>
    <s v="Georgia"/>
    <x v="0"/>
    <n v="75"/>
    <n v="25"/>
  </r>
  <r>
    <s v="Cankuzo"/>
    <s v="Cankuzo Province"/>
    <x v="114"/>
    <n v="0"/>
    <n v="100"/>
  </r>
  <r>
    <s v="Arendal"/>
    <s v="Agder"/>
    <x v="18"/>
    <n v="87.5"/>
    <n v="0"/>
  </r>
  <r>
    <s v="Edison"/>
    <s v="Georgia"/>
    <x v="0"/>
    <n v="75"/>
    <n v="25"/>
  </r>
  <r>
    <s v="Greater Noida"/>
    <s v="Uttar Pradesh"/>
    <x v="24"/>
    <n v="25"/>
    <n v="100"/>
  </r>
  <r>
    <s v="Las Tablas"/>
    <s v="Los Santos Province"/>
    <x v="82"/>
    <n v="100"/>
    <n v="0"/>
  </r>
  <r>
    <s v="Topsham"/>
    <s v="Maine"/>
    <x v="0"/>
    <n v="100"/>
    <n v="50"/>
  </r>
  <r>
    <s v="Alwar"/>
    <s v="Rajasthan"/>
    <x v="24"/>
    <n v="37.5"/>
    <n v="55.76923077"/>
  </r>
  <r>
    <s v="Frederick"/>
    <s v="South Dakota"/>
    <x v="0"/>
    <n v="91.666666669999998"/>
    <n v="33.333333330000002"/>
  </r>
  <r>
    <s v="Manistee"/>
    <s v="Michigan"/>
    <x v="0"/>
    <n v="100"/>
    <n v="50"/>
  </r>
  <r>
    <s v="Allegan"/>
    <s v="Michigan"/>
    <x v="0"/>
    <n v="100"/>
    <n v="0"/>
  </r>
  <r>
    <s v="Bayla"/>
    <s v="Bari"/>
    <x v="67"/>
    <n v="100"/>
    <n v="0"/>
  </r>
  <r>
    <s v="Richland"/>
    <s v="Oregon"/>
    <x v="0"/>
    <n v="100"/>
    <n v="0"/>
  </r>
  <r>
    <s v="Rumford"/>
    <s v="Maine"/>
    <x v="0"/>
    <n v="100"/>
    <n v="50"/>
  </r>
  <r>
    <s v="Nnewi"/>
    <m/>
    <x v="104"/>
    <n v="12.5"/>
    <n v="50"/>
  </r>
  <r>
    <s v="Djelfa"/>
    <s v="Djelfa Province"/>
    <x v="84"/>
    <n v="50"/>
    <n v="62.5"/>
  </r>
  <r>
    <s v="Pikeville"/>
    <s v="Kentucky"/>
    <x v="0"/>
    <n v="100"/>
    <n v="50"/>
  </r>
  <r>
    <s v="Douglasville"/>
    <s v="Georgia"/>
    <x v="0"/>
    <n v="25"/>
    <n v="75"/>
  </r>
  <r>
    <s v="Batu Pahat"/>
    <s v="Johor"/>
    <x v="58"/>
    <n v="75"/>
    <n v="100"/>
  </r>
  <r>
    <s v="Bowmanville"/>
    <s v="Ontario"/>
    <x v="6"/>
    <n v="0"/>
    <n v="100"/>
  </r>
  <r>
    <s v="Sangre Grande"/>
    <s v="Sangre Grande Regional Corporation"/>
    <x v="165"/>
    <n v="75"/>
    <n v="75"/>
  </r>
  <r>
    <s v="Chesapeake"/>
    <s v="West Virginia"/>
    <x v="0"/>
    <n v="100"/>
    <n v="37.5"/>
  </r>
  <r>
    <s v="Brandon"/>
    <s v="Vermont"/>
    <x v="0"/>
    <n v="100"/>
    <n v="0"/>
  </r>
  <r>
    <s v="Salmon Arm"/>
    <s v="British Columbia"/>
    <x v="6"/>
    <n v="25"/>
    <n v="75"/>
  </r>
  <r>
    <s v="Yorkville"/>
    <s v="Tennessee"/>
    <x v="0"/>
    <n v="100"/>
    <n v="0"/>
  </r>
  <r>
    <s v="Fredericksburg"/>
    <s v="Indiana"/>
    <x v="0"/>
    <n v="100"/>
    <n v="25"/>
  </r>
  <r>
    <s v="Simcoe"/>
    <s v="Ontario"/>
    <x v="6"/>
    <n v="100"/>
    <n v="50"/>
  </r>
  <r>
    <s v="Utica"/>
    <s v="Indiana"/>
    <x v="0"/>
    <n v="93.75"/>
    <n v="37.5"/>
  </r>
  <r>
    <s v="Grenville"/>
    <s v="Saint Andrew Parish"/>
    <x v="168"/>
    <n v="66.666666669999998"/>
    <n v="58.333333330000002"/>
  </r>
  <r>
    <s v="Guntur"/>
    <m/>
    <x v="24"/>
    <n v="38.541666669999998"/>
    <n v="57.89473684"/>
  </r>
  <r>
    <s v="Manassas"/>
    <s v="Georgia"/>
    <x v="0"/>
    <n v="87.5"/>
    <n v="0"/>
  </r>
  <r>
    <s v="Gadsden"/>
    <s v="Tennessee"/>
    <x v="0"/>
    <n v="87.5"/>
    <n v="75"/>
  </r>
  <r>
    <s v="Bomassa"/>
    <s v="Sangha Department"/>
    <x v="113"/>
    <n v="0"/>
    <n v="100"/>
  </r>
  <r>
    <s v="Hlatikulu"/>
    <s v="Shiselweni District"/>
    <x v="124"/>
    <n v="87.5"/>
    <n v="62.5"/>
  </r>
  <r>
    <s v="Deep River"/>
    <s v="Ontario"/>
    <x v="6"/>
    <n v="100"/>
    <n v="50"/>
  </r>
  <r>
    <s v="Rutherford"/>
    <s v="Tennessee"/>
    <x v="0"/>
    <n v="0"/>
    <n v="100"/>
  </r>
  <r>
    <s v="Merimbula"/>
    <s v="New South Wales"/>
    <x v="79"/>
    <n v="100"/>
    <n v="0"/>
  </r>
  <r>
    <s v="Norman Wells"/>
    <s v="Northwest Territories"/>
    <x v="6"/>
    <n v="100"/>
    <n v="50"/>
  </r>
  <r>
    <s v="Braga"/>
    <s v="Braga"/>
    <x v="19"/>
    <n v="85.294117650000004"/>
    <n v="25"/>
  </r>
  <r>
    <s v="Leiria"/>
    <s v="Leiria"/>
    <x v="19"/>
    <n v="89.285714290000001"/>
    <n v="28.571428569999998"/>
  </r>
  <r>
    <s v="Matosinhos"/>
    <s v="Porto"/>
    <x v="19"/>
    <n v="37.5"/>
    <n v="62.5"/>
  </r>
  <r>
    <s v="Pak Kret"/>
    <s v="Nonthaburi"/>
    <x v="56"/>
    <n v="40.625"/>
    <n v="87.5"/>
  </r>
  <r>
    <s v="Kristiansund"/>
    <s v="More og Romsdal"/>
    <x v="18"/>
    <n v="75"/>
    <n v="0"/>
  </r>
  <r>
    <s v="Robe"/>
    <m/>
    <x v="89"/>
    <n v="75"/>
    <n v="75"/>
  </r>
  <r>
    <s v="Willimantic"/>
    <s v="Maine"/>
    <x v="0"/>
    <n v="100"/>
    <n v="50"/>
  </r>
  <r>
    <s v="Middlesex"/>
    <s v="Vermont"/>
    <x v="0"/>
    <n v="83.333333330000002"/>
    <n v="50"/>
  </r>
  <r>
    <s v="Somerset"/>
    <s v="Vermont"/>
    <x v="0"/>
    <n v="100"/>
    <n v="50"/>
  </r>
  <r>
    <s v="Siparia"/>
    <s v="Siparia Regional Corporation"/>
    <x v="165"/>
    <n v="62.5"/>
    <n v="50"/>
  </r>
  <r>
    <s v="Carlisle"/>
    <s v="New York"/>
    <x v="0"/>
    <n v="100"/>
    <n v="50"/>
  </r>
  <r>
    <s v="Al Jubayhah"/>
    <s v="Amman Governorate"/>
    <x v="106"/>
    <n v="75"/>
    <n v="37.5"/>
  </r>
  <r>
    <s v="Vizianagaram"/>
    <s v="Andhra Pradesh"/>
    <x v="24"/>
    <n v="58.333333330000002"/>
    <n v="58.333333330000002"/>
  </r>
  <r>
    <s v="Kurnool"/>
    <m/>
    <x v="24"/>
    <n v="43.333333330000002"/>
    <n v="65.909090910000003"/>
  </r>
  <r>
    <s v="New Windsor"/>
    <s v="New York"/>
    <x v="0"/>
    <n v="100"/>
    <n v="50"/>
  </r>
  <r>
    <s v="Taylor"/>
    <s v="New York"/>
    <x v="0"/>
    <n v="87.5"/>
    <n v="50"/>
  </r>
  <r>
    <s v="New Paltz"/>
    <s v="New York"/>
    <x v="0"/>
    <n v="100"/>
    <n v="50"/>
  </r>
  <r>
    <s v="Webster"/>
    <s v="New York"/>
    <x v="0"/>
    <n v="0"/>
    <n v="50"/>
  </r>
  <r>
    <s v="Hamar"/>
    <s v="Innlandet"/>
    <x v="18"/>
    <n v="95"/>
    <n v="0"/>
  </r>
  <r>
    <s v="Lillehammer"/>
    <s v="Innlandet"/>
    <x v="18"/>
    <n v="85"/>
    <n v="75"/>
  </r>
  <r>
    <s v="Germantown"/>
    <s v="New York"/>
    <x v="0"/>
    <n v="100"/>
    <n v="0"/>
  </r>
  <r>
    <s v="Kocaeli"/>
    <s v="Kocaeli Province"/>
    <x v="91"/>
    <n v="22.727272729999999"/>
    <n v="62.5"/>
  </r>
  <r>
    <s v="Princeton"/>
    <s v="Massachusetts"/>
    <x v="0"/>
    <n v="87.5"/>
    <n v="25"/>
  </r>
  <r>
    <s v="Sakarya"/>
    <m/>
    <x v="91"/>
    <n v="41.666666669999998"/>
    <n v="0"/>
  </r>
  <r>
    <s v="Santa Ana"/>
    <s v="San Jose Province"/>
    <x v="77"/>
    <n v="75"/>
    <n v="50"/>
  </r>
  <r>
    <s v="Kaunas"/>
    <m/>
    <x v="8"/>
    <n v="73.275862070000002"/>
    <n v="24"/>
  </r>
  <r>
    <s v="Takengon"/>
    <s v="Aceh"/>
    <x v="90"/>
    <n v="100"/>
    <n v="0"/>
  </r>
  <r>
    <s v="Innopolis"/>
    <s v="Republic of Tatarstan"/>
    <x v="21"/>
    <n v="100"/>
    <n v="0"/>
  </r>
  <r>
    <s v="Addu City"/>
    <s v="Addu Atoll"/>
    <x v="141"/>
    <n v="50"/>
    <n v="100"/>
  </r>
  <r>
    <s v="Anshan"/>
    <s v="Hebei"/>
    <x v="22"/>
    <n v="0"/>
    <n v="100"/>
  </r>
  <r>
    <s v="Bakaata"/>
    <s v="Mount Lebanon Governorate"/>
    <x v="109"/>
    <n v="0"/>
    <n v="100"/>
  </r>
  <r>
    <s v="Bath"/>
    <s v="New York"/>
    <x v="0"/>
    <n v="100"/>
    <n v="50"/>
  </r>
  <r>
    <s v="Bayan Lepas"/>
    <s v="Penang"/>
    <x v="58"/>
    <n v="31.25"/>
    <n v="93.75"/>
  </r>
  <r>
    <s v="Buderim"/>
    <s v="Queensland"/>
    <x v="79"/>
    <n v="75"/>
    <n v="0"/>
  </r>
  <r>
    <s v="Dickinson"/>
    <s v="New York"/>
    <x v="0"/>
    <n v="100"/>
    <n v="50"/>
  </r>
  <r>
    <s v="Drummond"/>
    <s v="KwaZulu-Natal"/>
    <x v="129"/>
    <n v="12.5"/>
    <n v="50"/>
  </r>
  <r>
    <s v="Gjovik"/>
    <s v="Innlandet"/>
    <x v="18"/>
    <n v="100"/>
    <n v="50"/>
  </r>
  <r>
    <s v="Gainesville"/>
    <s v="New York"/>
    <x v="0"/>
    <n v="100"/>
    <n v="25"/>
  </r>
  <r>
    <s v="Gorakhpur"/>
    <s v="Uttar Pradesh"/>
    <x v="24"/>
    <n v="47.11538462"/>
    <n v="66"/>
  </r>
  <r>
    <s v="Ribeseya"/>
    <s v="Asturias"/>
    <x v="36"/>
    <n v="100"/>
    <n v="50"/>
  </r>
  <r>
    <s v="Jiujiang"/>
    <s v="Guangdong"/>
    <x v="22"/>
    <n v="0"/>
    <n v="50"/>
  </r>
  <r>
    <s v="Shiraz"/>
    <s v="Fars Province"/>
    <x v="88"/>
    <n v="55"/>
    <n v="43.75"/>
  </r>
  <r>
    <s v="Lafayette"/>
    <s v="Wisconsin"/>
    <x v="0"/>
    <n v="93.75"/>
    <n v="12.5"/>
  </r>
  <r>
    <s v="Bridgend"/>
    <s v="Wales"/>
    <x v="3"/>
    <n v="75"/>
    <n v="75"/>
  </r>
  <r>
    <s v="Millmerran"/>
    <s v="Queensland"/>
    <x v="79"/>
    <n v="100"/>
    <n v="0"/>
  </r>
  <r>
    <s v="Picton"/>
    <s v="Ontario"/>
    <x v="6"/>
    <n v="100"/>
    <n v="25"/>
  </r>
  <r>
    <s v="Qingyuan"/>
    <s v="Guangxi"/>
    <x v="22"/>
    <n v="12.5"/>
    <n v="50"/>
  </r>
  <r>
    <s v="Saint Joseph"/>
    <s v="Tunapuna-Piarco Regional Corporation"/>
    <x v="165"/>
    <n v="100"/>
    <n v="75"/>
  </r>
  <r>
    <s v="Wausau"/>
    <s v="Wisconsin"/>
    <x v="0"/>
    <n v="100"/>
    <n v="25"/>
  </r>
  <r>
    <s v="Yilan"/>
    <s v="Heilongjiang"/>
    <x v="22"/>
    <n v="75"/>
    <n v="50"/>
  </r>
  <r>
    <s v="Kish"/>
    <s v="Hormozgan Province"/>
    <x v="88"/>
    <n v="100"/>
    <n v="0"/>
  </r>
  <r>
    <s v="Fredrikstad"/>
    <s v="Viken"/>
    <x v="18"/>
    <n v="100"/>
    <n v="50"/>
  </r>
  <r>
    <s v="Haugesund"/>
    <s v="Rogaland"/>
    <x v="18"/>
    <n v="95"/>
    <n v="5"/>
  </r>
  <r>
    <s v="Molde"/>
    <s v="More og Romsdal"/>
    <x v="18"/>
    <n v="93.75"/>
    <n v="18.75"/>
  </r>
  <r>
    <s v="Sarpsborg"/>
    <s v="Viken"/>
    <x v="18"/>
    <n v="90"/>
    <n v="0"/>
  </r>
  <r>
    <s v="Solna"/>
    <s v="Stockholm County"/>
    <x v="43"/>
    <n v="58.333333330000002"/>
    <n v="25"/>
  </r>
  <r>
    <s v="Bacau"/>
    <s v="Bacau County"/>
    <x v="146"/>
    <n v="67.307692309999993"/>
    <n v="50"/>
  </r>
  <r>
    <s v="Anyang"/>
    <s v="Guangxi"/>
    <x v="22"/>
    <n v="20"/>
    <n v="0"/>
  </r>
  <r>
    <s v="Yan'an"/>
    <s v="Guangxi"/>
    <x v="22"/>
    <n v="0"/>
    <n v="50"/>
  </r>
  <r>
    <s v="Zhangqiu"/>
    <s v="Shandong"/>
    <x v="22"/>
    <n v="0"/>
    <n v="50"/>
  </r>
  <r>
    <s v="Guizhou"/>
    <s v="Hubei"/>
    <x v="22"/>
    <n v="46.428571429999998"/>
    <n v="33.333333330000002"/>
  </r>
  <r>
    <s v="Linkou"/>
    <s v="Guizhou"/>
    <x v="22"/>
    <n v="25"/>
    <n v="50"/>
  </r>
  <r>
    <s v="Luoyang"/>
    <s v="Henan"/>
    <x v="22"/>
    <n v="0"/>
    <n v="50"/>
  </r>
  <r>
    <s v="Chancay"/>
    <s v="Lima region"/>
    <x v="71"/>
    <n v="25"/>
    <n v="50"/>
  </r>
  <r>
    <s v="Chittoor"/>
    <s v="Andhra Pradesh"/>
    <x v="24"/>
    <n v="70"/>
    <n v="70.833333330000002"/>
  </r>
  <r>
    <s v="Gibsons"/>
    <s v="British Columbia"/>
    <x v="6"/>
    <n v="100"/>
    <n v="50"/>
  </r>
  <r>
    <s v="Elverum"/>
    <s v="Innlandet"/>
    <x v="18"/>
    <n v="100"/>
    <n v="12.5"/>
  </r>
  <r>
    <s v="Khlong Luang"/>
    <s v="Pathum Thani"/>
    <x v="56"/>
    <n v="25"/>
    <n v="25"/>
  </r>
  <r>
    <s v="Qatif"/>
    <s v="Eastern Province"/>
    <x v="95"/>
    <n v="25"/>
    <n v="75"/>
  </r>
  <r>
    <s v="Aarschot"/>
    <s v="Flemish Region"/>
    <x v="10"/>
    <n v="75"/>
    <n v="41.666666669999998"/>
  </r>
  <r>
    <s v="Skien"/>
    <s v="Vestfold og Telemark"/>
    <x v="18"/>
    <n v="85.714285709999999"/>
    <n v="8.3333333330000006"/>
  </r>
  <r>
    <s v="Haldia"/>
    <s v="West Bengal"/>
    <x v="24"/>
    <n v="0"/>
    <n v="100"/>
  </r>
  <r>
    <s v="Kulai"/>
    <s v="Johor"/>
    <x v="58"/>
    <n v="50"/>
    <n v="50"/>
  </r>
  <r>
    <s v="Horten"/>
    <s v="Vestfold og Telemark"/>
    <x v="18"/>
    <n v="100"/>
    <n v="0"/>
  </r>
  <r>
    <s v="Belem"/>
    <s v="Para"/>
    <x v="7"/>
    <n v="81.25"/>
    <n v="93.75"/>
  </r>
  <r>
    <s v="Guadalajara"/>
    <s v="Castile-La Mancha"/>
    <x v="36"/>
    <n v="75"/>
    <n v="75"/>
  </r>
  <r>
    <s v="Kocevje"/>
    <s v="Municipality of Kocevje"/>
    <x v="16"/>
    <n v="100"/>
    <n v="50"/>
  </r>
  <r>
    <s v="Sandefjord"/>
    <s v="Vestfold og Telemark"/>
    <x v="18"/>
    <n v="75"/>
    <n v="25"/>
  </r>
  <r>
    <s v="Samut Prakan"/>
    <s v="Samut Prakan"/>
    <x v="56"/>
    <n v="34.375"/>
    <n v="50"/>
  </r>
  <r>
    <s v="Matara"/>
    <s v="Southern Province"/>
    <x v="158"/>
    <n v="25"/>
    <n v="66.666666669999998"/>
  </r>
  <r>
    <s v="Moss"/>
    <s v="Viken"/>
    <x v="18"/>
    <n v="80"/>
    <n v="75"/>
  </r>
  <r>
    <s v="Croton"/>
    <m/>
    <x v="13"/>
    <n v="62.5"/>
    <n v="50"/>
  </r>
  <r>
    <s v="Penglai"/>
    <s v="Sichuan"/>
    <x v="22"/>
    <n v="0"/>
    <n v="50"/>
  </r>
  <r>
    <s v="Shilong"/>
    <s v="Guangxi"/>
    <x v="22"/>
    <n v="50"/>
    <n v="62.5"/>
  </r>
  <r>
    <s v="Sandnes"/>
    <s v="Rogaland"/>
    <x v="18"/>
    <n v="62.5"/>
    <n v="37.5"/>
  </r>
  <r>
    <s v="Drammen"/>
    <s v="Vestfold og Telemark"/>
    <x v="18"/>
    <n v="77.777777779999994"/>
    <n v="5"/>
  </r>
  <r>
    <s v="Bang Kruai"/>
    <s v="Nonthaburi"/>
    <x v="56"/>
    <n v="25"/>
    <n v="50"/>
  </r>
  <r>
    <s v="Sint-Truiden"/>
    <s v="Flemish Region"/>
    <x v="10"/>
    <n v="50"/>
    <n v="50"/>
  </r>
  <r>
    <s v="Handan"/>
    <s v="Hebei"/>
    <x v="22"/>
    <n v="0"/>
    <n v="50"/>
  </r>
  <r>
    <s v="San Cristobal de La Laguna"/>
    <s v="Canary Islands"/>
    <x v="36"/>
    <n v="80"/>
    <n v="100"/>
  </r>
  <r>
    <s v="Sihanoukville"/>
    <s v="Sihanoukville Province"/>
    <x v="54"/>
    <n v="25"/>
    <n v="86.363636360000001"/>
  </r>
  <r>
    <s v="Nantucket"/>
    <s v="Massachusetts"/>
    <x v="0"/>
    <n v="100"/>
    <n v="50"/>
  </r>
  <r>
    <s v="Dudelange"/>
    <m/>
    <x v="51"/>
    <n v="66.666666669999998"/>
    <n v="62.5"/>
  </r>
  <r>
    <s v="Benevento"/>
    <s v="Campania"/>
    <x v="13"/>
    <n v="45"/>
    <n v="75"/>
  </r>
  <r>
    <s v="Oviedo"/>
    <s v="Asturias"/>
    <x v="36"/>
    <n v="67.857142859999996"/>
    <n v="25"/>
  </r>
  <r>
    <s v="Spa"/>
    <s v="Wallonia"/>
    <x v="10"/>
    <n v="100"/>
    <n v="50"/>
  </r>
  <r>
    <s v="Mechelen"/>
    <s v="Flemish Region"/>
    <x v="10"/>
    <n v="60.714285709999999"/>
    <n v="25"/>
  </r>
  <r>
    <s v="Ostend"/>
    <s v="Flemish Region"/>
    <x v="10"/>
    <n v="37.5"/>
    <n v="50"/>
  </r>
  <r>
    <s v="Kortrijk"/>
    <s v="Flemish Region"/>
    <x v="10"/>
    <n v="70.833333330000002"/>
    <n v="62.5"/>
  </r>
  <r>
    <s v="Hasselt"/>
    <s v="Flemish Region"/>
    <x v="10"/>
    <n v="75"/>
    <n v="25"/>
  </r>
  <r>
    <s v="Genk"/>
    <s v="Flemish Region"/>
    <x v="10"/>
    <n v="62.5"/>
    <n v="50"/>
  </r>
  <r>
    <s v="Osorio"/>
    <s v="Rio Grande do Sul"/>
    <x v="7"/>
    <n v="100"/>
    <n v="75"/>
  </r>
  <r>
    <s v="Talavera de la Reina"/>
    <s v="Castile-La Mancha"/>
    <x v="36"/>
    <n v="91.666666669999998"/>
    <n v="50"/>
  </r>
  <r>
    <s v="Las Palmas de Gran Canaria"/>
    <s v="Canary Islands"/>
    <x v="36"/>
    <n v="70.454545449999998"/>
    <n v="48.611111110000003"/>
  </r>
  <r>
    <s v="Santander"/>
    <s v="Cantabria"/>
    <x v="36"/>
    <n v="83.333333330000002"/>
    <n v="10.71428571"/>
  </r>
  <r>
    <s v="Santiago de Compostela"/>
    <s v="Galicia"/>
    <x v="36"/>
    <n v="95.833333330000002"/>
    <n v="37.5"/>
  </r>
  <r>
    <s v="Leon"/>
    <s v="Castile and Leon"/>
    <x v="36"/>
    <n v="83.333333330000002"/>
    <n v="31.25"/>
  </r>
  <r>
    <s v="Getafe"/>
    <s v="Community of Madrid"/>
    <x v="36"/>
    <n v="45.833333330000002"/>
    <n v="0"/>
  </r>
  <r>
    <s v="Ponferrada"/>
    <s v="Castile and Leon"/>
    <x v="36"/>
    <n v="100"/>
    <n v="50"/>
  </r>
  <r>
    <s v="Santa Cruz de Tenerife"/>
    <s v="Canary Islands"/>
    <x v="36"/>
    <n v="80"/>
    <n v="46.428571429999998"/>
  </r>
  <r>
    <s v="Warangal"/>
    <s v="Telangana"/>
    <x v="24"/>
    <n v="53.409090910000003"/>
    <n v="71.875"/>
  </r>
  <r>
    <s v="Kristiansand"/>
    <s v="Agder"/>
    <x v="18"/>
    <n v="93.75"/>
    <n v="9.375"/>
  </r>
  <r>
    <s v="Stavanger"/>
    <s v="Rogaland"/>
    <x v="18"/>
    <n v="92.1875"/>
    <n v="15.51724138"/>
  </r>
  <r>
    <s v="Gombak"/>
    <s v="Selangor"/>
    <x v="58"/>
    <n v="15"/>
    <n v="75"/>
  </r>
  <r>
    <s v="Siping"/>
    <m/>
    <x v="22"/>
    <n v="0"/>
    <n v="50"/>
  </r>
  <r>
    <s v="Antwerp"/>
    <s v="Flemish Region"/>
    <x v="10"/>
    <n v="36.5"/>
    <n v="40.760869569999997"/>
  </r>
  <r>
    <s v="Beringen"/>
    <s v="Flemish Region"/>
    <x v="10"/>
    <n v="0"/>
    <n v="100"/>
  </r>
  <r>
    <s v="Damme"/>
    <s v="Flemish Region"/>
    <x v="10"/>
    <n v="87.5"/>
    <n v="50"/>
  </r>
  <r>
    <s v="Verviers"/>
    <s v="Wallonia"/>
    <x v="10"/>
    <n v="62.5"/>
    <n v="50"/>
  </r>
  <r>
    <s v="Waregem"/>
    <s v="Flemish Region"/>
    <x v="10"/>
    <n v="100"/>
    <n v="50"/>
  </r>
  <r>
    <s v="Nivelles"/>
    <s v="Wallonia"/>
    <x v="10"/>
    <n v="100"/>
    <n v="50"/>
  </r>
  <r>
    <s v="Jintan"/>
    <s v="Jiangxi"/>
    <x v="22"/>
    <n v="0"/>
    <n v="50"/>
  </r>
  <r>
    <s v="Arcos de Valdevez"/>
    <s v="Viana do Castelo"/>
    <x v="19"/>
    <n v="100"/>
    <n v="0"/>
  </r>
  <r>
    <s v="Aranjuez"/>
    <s v="Community of Madrid"/>
    <x v="36"/>
    <n v="100"/>
    <n v="0"/>
  </r>
  <r>
    <s v="Huesca"/>
    <s v="Aragon"/>
    <x v="36"/>
    <n v="100"/>
    <n v="50"/>
  </r>
  <r>
    <s v="Sagunto"/>
    <s v="Community of Valencia"/>
    <x v="36"/>
    <n v="100"/>
    <n v="50"/>
  </r>
  <r>
    <s v="Zaragoza"/>
    <s v="Aragon"/>
    <x v="36"/>
    <n v="80.555555560000002"/>
    <n v="32.142857139999997"/>
  </r>
  <r>
    <s v="Erfurt"/>
    <s v="Thuringia"/>
    <x v="1"/>
    <n v="85"/>
    <n v="50"/>
  </r>
  <r>
    <s v="Garmisch-Partenkirchen"/>
    <s v="Bavaria"/>
    <x v="1"/>
    <n v="100"/>
    <n v="50"/>
  </r>
  <r>
    <s v="Loures"/>
    <m/>
    <x v="19"/>
    <n v="100"/>
    <n v="50"/>
  </r>
  <r>
    <s v="Mouscron"/>
    <s v="Wallonia"/>
    <x v="10"/>
    <n v="55"/>
    <n v="75"/>
  </r>
  <r>
    <s v="Tromso"/>
    <s v="Troms og Finnmark fylke"/>
    <x v="18"/>
    <n v="83.928571430000005"/>
    <n v="20"/>
  </r>
  <r>
    <s v="Alesund"/>
    <s v="More og Romsdal"/>
    <x v="18"/>
    <n v="95"/>
    <n v="75"/>
  </r>
  <r>
    <s v="Arlington"/>
    <s v="Virginia"/>
    <x v="0"/>
    <n v="84.61538462"/>
    <n v="19.23076923"/>
  </r>
  <r>
    <s v="Vila do Conde"/>
    <m/>
    <x v="19"/>
    <n v="100"/>
    <n v="50"/>
  </r>
  <r>
    <s v="Alges"/>
    <s v="Lisbon"/>
    <x v="19"/>
    <n v="100"/>
    <n v="75"/>
  </r>
  <r>
    <s v="Tournai"/>
    <s v="Wallonia"/>
    <x v="10"/>
    <n v="60.714285709999999"/>
    <n v="58.333333330000002"/>
  </r>
  <r>
    <s v="Avila"/>
    <s v="Castile and Leon"/>
    <x v="36"/>
    <n v="87.5"/>
    <n v="50"/>
  </r>
  <r>
    <s v="Teruel"/>
    <s v="Aragon"/>
    <x v="36"/>
    <n v="100"/>
    <n v="50"/>
  </r>
  <r>
    <s v="Piracicaba"/>
    <s v="Sao Paulo"/>
    <x v="7"/>
    <n v="40"/>
    <n v="25"/>
  </r>
  <r>
    <s v="Ciudad Real"/>
    <s v="Castile-La Mancha"/>
    <x v="36"/>
    <n v="82.142857140000004"/>
    <n v="0"/>
  </r>
  <r>
    <s v="Palencia"/>
    <s v="Castile and Leon"/>
    <x v="36"/>
    <n v="79.166666669999998"/>
    <n v="37.5"/>
  </r>
  <r>
    <s v="Jubail"/>
    <s v="Eastern Province"/>
    <x v="95"/>
    <n v="30.46875"/>
    <n v="38.793103449999997"/>
  </r>
  <r>
    <s v="Yanbu"/>
    <s v="Medina Province"/>
    <x v="95"/>
    <n v="0"/>
    <n v="50"/>
  </r>
  <r>
    <s v="Cordoba"/>
    <s v="Andalusia"/>
    <x v="36"/>
    <n v="85.714285709999999"/>
    <n v="8.3333333330000006"/>
  </r>
  <r>
    <s v="Vic"/>
    <s v="Catalonia"/>
    <x v="36"/>
    <n v="100"/>
    <n v="0"/>
  </r>
  <r>
    <s v="Segovia"/>
    <s v="Castile and Leon"/>
    <x v="36"/>
    <n v="100"/>
    <n v="0"/>
  </r>
  <r>
    <s v="Zamora city"/>
    <s v="Castile and Leon"/>
    <x v="36"/>
    <n v="10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0AB3A-151D-4825-B476-2644226791A6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1">
  <location ref="A3:C181" firstHeaderRow="0" firstDataRow="1" firstDataCol="1"/>
  <pivotFields count="5">
    <pivotField showAll="0"/>
    <pivotField showAll="0"/>
    <pivotField axis="axisRow" showAll="0">
      <items count="178">
        <item x="134"/>
        <item x="148"/>
        <item x="84"/>
        <item x="57"/>
        <item x="123"/>
        <item x="32"/>
        <item x="63"/>
        <item x="79"/>
        <item x="42"/>
        <item x="136"/>
        <item x="120"/>
        <item x="28"/>
        <item x="160"/>
        <item x="66"/>
        <item x="10"/>
        <item x="76"/>
        <item x="171"/>
        <item x="137"/>
        <item x="35"/>
        <item x="145"/>
        <item x="127"/>
        <item x="7"/>
        <item x="138"/>
        <item x="17"/>
        <item x="114"/>
        <item x="54"/>
        <item x="107"/>
        <item x="6"/>
        <item x="112"/>
        <item x="92"/>
        <item x="61"/>
        <item x="70"/>
        <item x="77"/>
        <item x="37"/>
        <item x="30"/>
        <item x="41"/>
        <item x="173"/>
        <item x="25"/>
        <item x="87"/>
        <item x="156"/>
        <item x="72"/>
        <item x="4"/>
        <item x="78"/>
        <item x="108"/>
        <item x="174"/>
        <item x="47"/>
        <item x="124"/>
        <item x="89"/>
        <item x="170"/>
        <item x="153"/>
        <item x="44"/>
        <item x="5"/>
        <item x="110"/>
        <item x="23"/>
        <item x="1"/>
        <item x="102"/>
        <item x="38"/>
        <item x="168"/>
        <item x="40"/>
        <item x="100"/>
        <item x="144"/>
        <item x="154"/>
        <item x="80"/>
        <item x="50"/>
        <item x="46"/>
        <item x="24"/>
        <item x="90"/>
        <item x="88"/>
        <item x="172"/>
        <item x="45"/>
        <item x="26"/>
        <item x="13"/>
        <item x="155"/>
        <item x="34"/>
        <item x="106"/>
        <item x="159"/>
        <item x="117"/>
        <item x="157"/>
        <item x="142"/>
        <item x="140"/>
        <item x="48"/>
        <item x="109"/>
        <item x="125"/>
        <item x="101"/>
        <item x="86"/>
        <item x="52"/>
        <item x="8"/>
        <item x="51"/>
        <item x="126"/>
        <item x="118"/>
        <item x="58"/>
        <item x="141"/>
        <item x="96"/>
        <item x="152"/>
        <item x="147"/>
        <item x="94"/>
        <item x="130"/>
        <item x="33"/>
        <item x="176"/>
        <item x="9"/>
        <item x="149"/>
        <item x="150"/>
        <item x="83"/>
        <item x="121"/>
        <item x="164"/>
        <item x="131"/>
        <item x="75"/>
        <item x="151"/>
        <item x="81"/>
        <item x="93"/>
        <item x="104"/>
        <item x="15"/>
        <item x="18"/>
        <item x="111"/>
        <item x="29"/>
        <item x="175"/>
        <item x="82"/>
        <item x="162"/>
        <item x="73"/>
        <item x="22"/>
        <item x="71"/>
        <item x="31"/>
        <item x="11"/>
        <item x="19"/>
        <item x="116"/>
        <item x="113"/>
        <item x="146"/>
        <item x="21"/>
        <item x="115"/>
        <item x="169"/>
        <item x="161"/>
        <item x="53"/>
        <item x="95"/>
        <item x="98"/>
        <item x="97"/>
        <item x="132"/>
        <item x="103"/>
        <item x="14"/>
        <item x="49"/>
        <item x="16"/>
        <item x="166"/>
        <item x="67"/>
        <item x="129"/>
        <item x="135"/>
        <item x="62"/>
        <item x="36"/>
        <item x="158"/>
        <item x="65"/>
        <item x="74"/>
        <item x="43"/>
        <item x="2"/>
        <item x="167"/>
        <item x="59"/>
        <item x="143"/>
        <item x="64"/>
        <item x="56"/>
        <item x="68"/>
        <item x="99"/>
        <item x="139"/>
        <item x="105"/>
        <item x="165"/>
        <item x="85"/>
        <item x="91"/>
        <item x="133"/>
        <item x="122"/>
        <item x="60"/>
        <item x="20"/>
        <item x="3"/>
        <item x="0"/>
        <item x="27"/>
        <item x="12"/>
        <item x="163"/>
        <item x="39"/>
        <item x="55"/>
        <item x="69"/>
        <item x="119"/>
        <item x="128"/>
        <item t="default"/>
      </items>
    </pivotField>
    <pivotField dataField="1" showAll="0"/>
    <pivotField dataField="1" showAll="0"/>
  </pivotFields>
  <rowFields count="1">
    <field x="2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irQuality" fld="3" subtotal="average" baseField="2" baseItem="0"/>
    <dataField name="Average of WaterPollution" fld="4" subtotal="average" baseField="2" baseItem="0"/>
  </dataField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FCB2E3-7B43-491D-BE05-CA3278F0ABE3}" name="Table1" displayName="Table1" ref="A1:E3964" totalsRowShown="0">
  <autoFilter ref="A1:E3964" xr:uid="{33FCB2E3-7B43-491D-BE05-CA3278F0ABE3}"/>
  <tableColumns count="5">
    <tableColumn id="1" xr3:uid="{1CDC256C-0494-472F-8586-49FE5DBD187B}" name="City"/>
    <tableColumn id="2" xr3:uid="{F51FE09A-032C-4780-9ABA-3332D611ED20}" name="Region"/>
    <tableColumn id="3" xr3:uid="{4F258B45-629F-48BD-BB28-F45EEE07D1FF}" name="Country"/>
    <tableColumn id="4" xr3:uid="{9682833A-D837-44E5-A235-A28F7E1B15CE}" name="AirQuality"/>
    <tableColumn id="5" xr3:uid="{9A7A34B8-1503-47FC-942B-31C8C9D21FF0}" name="WaterPollu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2D25-7BFB-4E7F-AB82-A6B0C7C52D7C}">
  <dimension ref="A3:C181"/>
  <sheetViews>
    <sheetView tabSelected="1" workbookViewId="0">
      <selection activeCell="B5" sqref="B5"/>
    </sheetView>
  </sheetViews>
  <sheetFormatPr defaultRowHeight="15" x14ac:dyDescent="0.25"/>
  <cols>
    <col min="1" max="1" width="28.42578125" bestFit="1" customWidth="1"/>
    <col min="2" max="2" width="20" bestFit="1" customWidth="1"/>
    <col min="3" max="3" width="24.85546875" bestFit="1" customWidth="1"/>
  </cols>
  <sheetData>
    <row r="3" spans="1:3" x14ac:dyDescent="0.25">
      <c r="A3" s="1" t="s">
        <v>5044</v>
      </c>
      <c r="B3" t="s">
        <v>5046</v>
      </c>
      <c r="C3" t="s">
        <v>5047</v>
      </c>
    </row>
    <row r="4" spans="1:3" x14ac:dyDescent="0.25">
      <c r="A4" s="2" t="s">
        <v>820</v>
      </c>
      <c r="B4" s="3">
        <v>37.213693956666667</v>
      </c>
      <c r="C4" s="3">
        <v>53.440656565000005</v>
      </c>
    </row>
    <row r="5" spans="1:3" x14ac:dyDescent="0.25">
      <c r="A5" s="2" t="s">
        <v>1204</v>
      </c>
      <c r="B5" s="3">
        <v>51.873624862500002</v>
      </c>
      <c r="C5" s="3">
        <v>57.834201388333334</v>
      </c>
    </row>
    <row r="6" spans="1:3" x14ac:dyDescent="0.25">
      <c r="A6" s="2" t="s">
        <v>555</v>
      </c>
      <c r="B6" s="3">
        <v>57.607466062941178</v>
      </c>
      <c r="C6" s="3">
        <v>50.623043334705876</v>
      </c>
    </row>
    <row r="7" spans="1:3" x14ac:dyDescent="0.25">
      <c r="A7" s="2" t="s">
        <v>334</v>
      </c>
      <c r="B7" s="3">
        <v>43.75</v>
      </c>
      <c r="C7" s="3">
        <v>25</v>
      </c>
    </row>
    <row r="8" spans="1:3" x14ac:dyDescent="0.25">
      <c r="A8" s="2" t="s">
        <v>688</v>
      </c>
      <c r="B8" s="3">
        <v>15</v>
      </c>
      <c r="C8" s="3">
        <v>81.25</v>
      </c>
    </row>
    <row r="9" spans="1:3" x14ac:dyDescent="0.25">
      <c r="A9" s="2" t="s">
        <v>217</v>
      </c>
      <c r="B9" s="3">
        <v>68.147780805909093</v>
      </c>
      <c r="C9" s="3">
        <v>54.276152350909094</v>
      </c>
    </row>
    <row r="10" spans="1:3" x14ac:dyDescent="0.25">
      <c r="A10" s="2" t="s">
        <v>357</v>
      </c>
      <c r="B10" s="3">
        <v>22.270114943333329</v>
      </c>
      <c r="C10" s="3">
        <v>45</v>
      </c>
    </row>
    <row r="11" spans="1:3" x14ac:dyDescent="0.25">
      <c r="A11" s="2" t="s">
        <v>504</v>
      </c>
      <c r="B11" s="3">
        <v>80.598013095555558</v>
      </c>
      <c r="C11" s="3">
        <v>31.981841465285711</v>
      </c>
    </row>
    <row r="12" spans="1:3" x14ac:dyDescent="0.25">
      <c r="A12" s="2" t="s">
        <v>284</v>
      </c>
      <c r="B12" s="3">
        <v>83.490955493888876</v>
      </c>
      <c r="C12" s="3">
        <v>37.733800812499993</v>
      </c>
    </row>
    <row r="13" spans="1:3" x14ac:dyDescent="0.25">
      <c r="A13" s="2" t="s">
        <v>940</v>
      </c>
      <c r="B13" s="3">
        <v>29.896907219999999</v>
      </c>
      <c r="C13" s="3">
        <v>69.02173913</v>
      </c>
    </row>
    <row r="14" spans="1:3" x14ac:dyDescent="0.25">
      <c r="A14" s="2" t="s">
        <v>679</v>
      </c>
      <c r="B14" s="3">
        <v>32.656695156666672</v>
      </c>
      <c r="C14" s="3">
        <v>62.46639785</v>
      </c>
    </row>
    <row r="15" spans="1:3" x14ac:dyDescent="0.25">
      <c r="A15" s="2" t="s">
        <v>199</v>
      </c>
      <c r="B15" s="3">
        <v>37.141523157777776</v>
      </c>
      <c r="C15" s="3">
        <v>59.124719142222226</v>
      </c>
    </row>
    <row r="16" spans="1:3" x14ac:dyDescent="0.25">
      <c r="A16" s="2" t="s">
        <v>1450</v>
      </c>
      <c r="B16" s="3">
        <v>88.333333333333329</v>
      </c>
      <c r="C16" s="3">
        <v>46.666666666666664</v>
      </c>
    </row>
    <row r="17" spans="1:3" x14ac:dyDescent="0.25">
      <c r="A17" s="2" t="s">
        <v>407</v>
      </c>
      <c r="B17" s="3">
        <v>50.506834441999999</v>
      </c>
      <c r="C17" s="3">
        <v>42.495535713999999</v>
      </c>
    </row>
    <row r="18" spans="1:3" x14ac:dyDescent="0.25">
      <c r="A18" s="2" t="s">
        <v>46</v>
      </c>
      <c r="B18" s="3">
        <v>67.730261209428562</v>
      </c>
      <c r="C18" s="3">
        <v>48.90779355228571</v>
      </c>
    </row>
    <row r="19" spans="1:3" x14ac:dyDescent="0.25">
      <c r="A19" s="2" t="s">
        <v>490</v>
      </c>
      <c r="B19" s="3">
        <v>78.125</v>
      </c>
      <c r="C19" s="3">
        <v>70.486111112499998</v>
      </c>
    </row>
    <row r="20" spans="1:3" x14ac:dyDescent="0.25">
      <c r="A20" s="2" t="s">
        <v>1662</v>
      </c>
      <c r="B20" s="3">
        <v>25</v>
      </c>
      <c r="C20" s="3">
        <v>100</v>
      </c>
    </row>
    <row r="21" spans="1:3" x14ac:dyDescent="0.25">
      <c r="A21" s="2" t="s">
        <v>943</v>
      </c>
      <c r="B21" s="3">
        <v>59.821428569999995</v>
      </c>
      <c r="C21" s="3">
        <v>55</v>
      </c>
    </row>
    <row r="22" spans="1:3" x14ac:dyDescent="0.25">
      <c r="A22" s="2" t="s">
        <v>224</v>
      </c>
      <c r="B22" s="3">
        <v>44.832516340000005</v>
      </c>
      <c r="C22" s="3">
        <v>74.573863637499997</v>
      </c>
    </row>
    <row r="23" spans="1:3" x14ac:dyDescent="0.25">
      <c r="A23" s="2" t="s">
        <v>996</v>
      </c>
      <c r="B23" s="3">
        <v>57.296646275454549</v>
      </c>
      <c r="C23" s="3">
        <v>45.748106060909087</v>
      </c>
    </row>
    <row r="24" spans="1:3" x14ac:dyDescent="0.25">
      <c r="A24" s="2" t="s">
        <v>699</v>
      </c>
      <c r="B24" s="3">
        <v>64.802631579999996</v>
      </c>
      <c r="C24" s="3">
        <v>56.25</v>
      </c>
    </row>
    <row r="25" spans="1:3" x14ac:dyDescent="0.25">
      <c r="A25" s="2" t="s">
        <v>41</v>
      </c>
      <c r="B25" s="3">
        <v>63.291875784368933</v>
      </c>
      <c r="C25" s="3">
        <v>52.747594721067955</v>
      </c>
    </row>
    <row r="26" spans="1:3" x14ac:dyDescent="0.25">
      <c r="A26" s="2" t="s">
        <v>946</v>
      </c>
      <c r="B26" s="3">
        <v>47.727272724999999</v>
      </c>
      <c r="C26" s="3">
        <v>74.431818179999993</v>
      </c>
    </row>
    <row r="27" spans="1:3" x14ac:dyDescent="0.25">
      <c r="A27" s="2" t="s">
        <v>76</v>
      </c>
      <c r="B27" s="3">
        <v>43.882158751481484</v>
      </c>
      <c r="C27" s="3">
        <v>42.775743387518517</v>
      </c>
    </row>
    <row r="28" spans="1:3" x14ac:dyDescent="0.25">
      <c r="A28" s="2" t="s">
        <v>651</v>
      </c>
      <c r="B28" s="3">
        <v>25</v>
      </c>
      <c r="C28" s="3">
        <v>87.5</v>
      </c>
    </row>
    <row r="29" spans="1:3" x14ac:dyDescent="0.25">
      <c r="A29" s="2" t="s">
        <v>325</v>
      </c>
      <c r="B29" s="3">
        <v>56.705082743333328</v>
      </c>
      <c r="C29" s="3">
        <v>67.032828281666667</v>
      </c>
    </row>
    <row r="30" spans="1:3" x14ac:dyDescent="0.25">
      <c r="A30" s="2" t="s">
        <v>628</v>
      </c>
      <c r="B30" s="3">
        <v>28.8125</v>
      </c>
      <c r="C30" s="3">
        <v>72.132034634000007</v>
      </c>
    </row>
    <row r="31" spans="1:3" x14ac:dyDescent="0.25">
      <c r="A31" s="2" t="s">
        <v>39</v>
      </c>
      <c r="B31" s="3">
        <v>84.293743715923583</v>
      </c>
      <c r="C31" s="3">
        <v>32.551674265961793</v>
      </c>
    </row>
    <row r="32" spans="1:3" x14ac:dyDescent="0.25">
      <c r="A32" s="2" t="s">
        <v>643</v>
      </c>
      <c r="B32" s="3">
        <v>0</v>
      </c>
      <c r="C32" s="3">
        <v>100</v>
      </c>
    </row>
    <row r="33" spans="1:3" x14ac:dyDescent="0.25">
      <c r="A33" s="2" t="s">
        <v>580</v>
      </c>
      <c r="B33" s="3">
        <v>68.055555556666661</v>
      </c>
      <c r="C33" s="3">
        <v>26.38888889</v>
      </c>
    </row>
    <row r="34" spans="1:3" x14ac:dyDescent="0.25">
      <c r="A34" s="2" t="s">
        <v>344</v>
      </c>
      <c r="B34" s="3">
        <v>35.986637938125</v>
      </c>
      <c r="C34" s="3">
        <v>48.018795031562497</v>
      </c>
    </row>
    <row r="35" spans="1:3" x14ac:dyDescent="0.25">
      <c r="A35" s="2" t="s">
        <v>450</v>
      </c>
      <c r="B35" s="3">
        <v>59.762014506249997</v>
      </c>
      <c r="C35" s="3">
        <v>53.534586121250001</v>
      </c>
    </row>
    <row r="36" spans="1:3" x14ac:dyDescent="0.25">
      <c r="A36" s="2" t="s">
        <v>496</v>
      </c>
      <c r="B36" s="3">
        <v>66.878619689999994</v>
      </c>
      <c r="C36" s="3">
        <v>35.807291666666664</v>
      </c>
    </row>
    <row r="37" spans="1:3" x14ac:dyDescent="0.25">
      <c r="A37" s="2" t="s">
        <v>231</v>
      </c>
      <c r="B37" s="3">
        <v>6.9444444440000002</v>
      </c>
      <c r="C37" s="3">
        <v>79.41176471</v>
      </c>
    </row>
    <row r="38" spans="1:3" x14ac:dyDescent="0.25">
      <c r="A38" s="2" t="s">
        <v>206</v>
      </c>
      <c r="B38" s="3">
        <v>76.910738391562489</v>
      </c>
      <c r="C38" s="3">
        <v>24.544349485187503</v>
      </c>
    </row>
    <row r="39" spans="1:3" x14ac:dyDescent="0.25">
      <c r="A39" s="2" t="s">
        <v>246</v>
      </c>
      <c r="B39" s="3">
        <v>15.555555556666667</v>
      </c>
      <c r="C39" s="3">
        <v>75</v>
      </c>
    </row>
    <row r="40" spans="1:3" x14ac:dyDescent="0.25">
      <c r="A40" s="2" t="s">
        <v>2577</v>
      </c>
      <c r="B40" s="3">
        <v>62.934680452499997</v>
      </c>
      <c r="C40" s="3">
        <v>39.120370370000003</v>
      </c>
    </row>
    <row r="41" spans="1:3" x14ac:dyDescent="0.25">
      <c r="A41" s="2" t="s">
        <v>170</v>
      </c>
      <c r="B41" s="3">
        <v>70.562599533859654</v>
      </c>
      <c r="C41" s="3">
        <v>41.425413030701755</v>
      </c>
    </row>
    <row r="42" spans="1:3" x14ac:dyDescent="0.25">
      <c r="A42" s="2" t="s">
        <v>562</v>
      </c>
      <c r="B42" s="3">
        <v>54.166666669999998</v>
      </c>
      <c r="C42" s="3">
        <v>54.166666669999998</v>
      </c>
    </row>
    <row r="43" spans="1:3" x14ac:dyDescent="0.25">
      <c r="A43" s="2" t="s">
        <v>1423</v>
      </c>
      <c r="B43" s="3">
        <v>30.929357591428573</v>
      </c>
      <c r="C43" s="3">
        <v>63.760669362857143</v>
      </c>
    </row>
    <row r="44" spans="1:3" x14ac:dyDescent="0.25">
      <c r="A44" s="2" t="s">
        <v>465</v>
      </c>
      <c r="B44" s="3">
        <v>57.433044652666666</v>
      </c>
      <c r="C44" s="3">
        <v>62.595525389999999</v>
      </c>
    </row>
    <row r="45" spans="1:3" x14ac:dyDescent="0.25">
      <c r="A45" s="2" t="s">
        <v>28</v>
      </c>
      <c r="B45" s="3">
        <v>46.002195220187502</v>
      </c>
      <c r="C45" s="3">
        <v>63.009184103124994</v>
      </c>
    </row>
    <row r="46" spans="1:3" x14ac:dyDescent="0.25">
      <c r="A46" s="2" t="s">
        <v>501</v>
      </c>
      <c r="B46" s="3">
        <v>18.421052629999998</v>
      </c>
      <c r="C46" s="3">
        <v>76.5625</v>
      </c>
    </row>
    <row r="47" spans="1:3" x14ac:dyDescent="0.25">
      <c r="A47" s="2" t="s">
        <v>632</v>
      </c>
      <c r="B47" s="3">
        <v>31.666666666666668</v>
      </c>
      <c r="C47" s="3">
        <v>53.333333333333336</v>
      </c>
    </row>
    <row r="48" spans="1:3" x14ac:dyDescent="0.25">
      <c r="A48" s="2" t="s">
        <v>3305</v>
      </c>
      <c r="B48" s="3">
        <v>100</v>
      </c>
      <c r="C48" s="3">
        <v>25</v>
      </c>
    </row>
    <row r="49" spans="1:3" x14ac:dyDescent="0.25">
      <c r="A49" s="2" t="s">
        <v>302</v>
      </c>
      <c r="B49" s="3">
        <v>94.190795976153851</v>
      </c>
      <c r="C49" s="3">
        <v>28.313349463307695</v>
      </c>
    </row>
    <row r="50" spans="1:3" x14ac:dyDescent="0.25">
      <c r="A50" s="2" t="s">
        <v>691</v>
      </c>
      <c r="B50" s="3">
        <v>93.75</v>
      </c>
      <c r="C50" s="3">
        <v>52.083333333333336</v>
      </c>
    </row>
    <row r="51" spans="1:3" x14ac:dyDescent="0.25">
      <c r="A51" s="2" t="s">
        <v>571</v>
      </c>
      <c r="B51" s="3">
        <v>52.424242423333332</v>
      </c>
      <c r="C51" s="3">
        <v>64.848484849999991</v>
      </c>
    </row>
    <row r="52" spans="1:3" x14ac:dyDescent="0.25">
      <c r="A52" s="2" t="s">
        <v>1633</v>
      </c>
      <c r="B52" s="3">
        <v>100</v>
      </c>
      <c r="C52" s="3">
        <v>100</v>
      </c>
    </row>
    <row r="53" spans="1:3" x14ac:dyDescent="0.25">
      <c r="A53" s="2" t="s">
        <v>1302</v>
      </c>
      <c r="B53" s="3">
        <v>41.160714284999997</v>
      </c>
      <c r="C53" s="3">
        <v>78.973214284999997</v>
      </c>
    </row>
    <row r="54" spans="1:3" x14ac:dyDescent="0.25">
      <c r="A54" s="2" t="s">
        <v>293</v>
      </c>
      <c r="B54" s="3">
        <v>95.771386222333319</v>
      </c>
      <c r="C54" s="3">
        <v>19.231145328100002</v>
      </c>
    </row>
    <row r="55" spans="1:3" x14ac:dyDescent="0.25">
      <c r="A55" s="2" t="s">
        <v>34</v>
      </c>
      <c r="B55" s="3">
        <v>72.381948989782614</v>
      </c>
      <c r="C55" s="3">
        <v>34.768501002391304</v>
      </c>
    </row>
    <row r="56" spans="1:3" x14ac:dyDescent="0.25">
      <c r="A56" s="2" t="s">
        <v>638</v>
      </c>
      <c r="B56" s="3">
        <v>37.5</v>
      </c>
      <c r="C56" s="3">
        <v>87.5</v>
      </c>
    </row>
    <row r="57" spans="1:3" x14ac:dyDescent="0.25">
      <c r="A57" s="2" t="s">
        <v>148</v>
      </c>
      <c r="B57" s="3">
        <v>48.055275537500002</v>
      </c>
      <c r="C57" s="3">
        <v>54.605978261250002</v>
      </c>
    </row>
    <row r="58" spans="1:3" x14ac:dyDescent="0.25">
      <c r="A58" s="2" t="s">
        <v>13</v>
      </c>
      <c r="B58" s="3">
        <v>83.768501685564516</v>
      </c>
      <c r="C58" s="3">
        <v>33.495473876459684</v>
      </c>
    </row>
    <row r="59" spans="1:3" x14ac:dyDescent="0.25">
      <c r="A59" s="2" t="s">
        <v>607</v>
      </c>
      <c r="B59" s="3">
        <v>50.185185186666672</v>
      </c>
      <c r="C59" s="3">
        <v>69.152046783333333</v>
      </c>
    </row>
    <row r="60" spans="1:3" x14ac:dyDescent="0.25">
      <c r="A60" s="2" t="s">
        <v>236</v>
      </c>
      <c r="B60" s="3">
        <v>76.590285026388898</v>
      </c>
      <c r="C60" s="3">
        <v>33.779840317222224</v>
      </c>
    </row>
    <row r="61" spans="1:3" x14ac:dyDescent="0.25">
      <c r="A61" s="2" t="s">
        <v>1561</v>
      </c>
      <c r="B61" s="3">
        <v>57.222222223333326</v>
      </c>
      <c r="C61" s="3">
        <v>52.777777776666674</v>
      </c>
    </row>
    <row r="62" spans="1:3" x14ac:dyDescent="0.25">
      <c r="A62" s="2" t="s">
        <v>243</v>
      </c>
      <c r="B62" s="3">
        <v>33.531746033333334</v>
      </c>
      <c r="C62" s="3">
        <v>66.034226189999998</v>
      </c>
    </row>
    <row r="63" spans="1:3" x14ac:dyDescent="0.25">
      <c r="A63" s="2" t="s">
        <v>599</v>
      </c>
      <c r="B63" s="3">
        <v>5</v>
      </c>
      <c r="C63" s="3">
        <v>93.75</v>
      </c>
    </row>
    <row r="64" spans="1:3" x14ac:dyDescent="0.25">
      <c r="A64" s="2" t="s">
        <v>988</v>
      </c>
      <c r="B64" s="3">
        <v>62.938596490000002</v>
      </c>
      <c r="C64" s="3">
        <v>65.277777776666667</v>
      </c>
    </row>
    <row r="65" spans="1:3" x14ac:dyDescent="0.25">
      <c r="A65" s="2" t="s">
        <v>1406</v>
      </c>
      <c r="B65" s="3">
        <v>12.5</v>
      </c>
      <c r="C65" s="3">
        <v>68.75</v>
      </c>
    </row>
    <row r="66" spans="1:3" x14ac:dyDescent="0.25">
      <c r="A66" s="2" t="s">
        <v>522</v>
      </c>
      <c r="B66" s="3">
        <v>37.738095238</v>
      </c>
      <c r="C66" s="3">
        <v>76.263736264000002</v>
      </c>
    </row>
    <row r="67" spans="1:3" x14ac:dyDescent="0.25">
      <c r="A67" s="2" t="s">
        <v>309</v>
      </c>
      <c r="B67" s="3">
        <v>69.938521098518521</v>
      </c>
      <c r="C67" s="3">
        <v>31.924382716037034</v>
      </c>
    </row>
    <row r="68" spans="1:3" x14ac:dyDescent="0.25">
      <c r="A68" s="2" t="s">
        <v>299</v>
      </c>
      <c r="B68" s="3">
        <v>78.798309178888886</v>
      </c>
      <c r="C68" s="3">
        <v>35.290404040444443</v>
      </c>
    </row>
    <row r="69" spans="1:3" x14ac:dyDescent="0.25">
      <c r="A69" s="2" t="s">
        <v>166</v>
      </c>
      <c r="B69" s="3">
        <v>44.122723331688306</v>
      </c>
      <c r="C69" s="3">
        <v>62.491711723831152</v>
      </c>
    </row>
    <row r="70" spans="1:3" x14ac:dyDescent="0.25">
      <c r="A70" s="2" t="s">
        <v>573</v>
      </c>
      <c r="B70" s="3">
        <v>65.997582512128204</v>
      </c>
      <c r="C70" s="3">
        <v>30.449822299743584</v>
      </c>
    </row>
    <row r="71" spans="1:3" x14ac:dyDescent="0.25">
      <c r="A71" s="2" t="s">
        <v>568</v>
      </c>
      <c r="B71" s="3">
        <v>30.255146665542856</v>
      </c>
      <c r="C71" s="3">
        <v>47.777382413428576</v>
      </c>
    </row>
    <row r="72" spans="1:3" x14ac:dyDescent="0.25">
      <c r="A72" s="2" t="s">
        <v>1735</v>
      </c>
      <c r="B72" s="3">
        <v>20.189393938000002</v>
      </c>
      <c r="C72" s="3">
        <v>72.537878788</v>
      </c>
    </row>
    <row r="73" spans="1:3" x14ac:dyDescent="0.25">
      <c r="A73" s="2" t="s">
        <v>295</v>
      </c>
      <c r="B73" s="3">
        <v>82.843918611666666</v>
      </c>
      <c r="C73" s="3">
        <v>34.479856452625</v>
      </c>
    </row>
    <row r="74" spans="1:3" x14ac:dyDescent="0.25">
      <c r="A74" s="2" t="s">
        <v>177</v>
      </c>
      <c r="B74" s="3">
        <v>33.384693543846154</v>
      </c>
      <c r="C74" s="3">
        <v>45.400911991153848</v>
      </c>
    </row>
    <row r="75" spans="1:3" x14ac:dyDescent="0.25">
      <c r="A75" s="2" t="s">
        <v>56</v>
      </c>
      <c r="B75" s="3">
        <v>58.028613395294123</v>
      </c>
      <c r="C75" s="3">
        <v>45.837283365338237</v>
      </c>
    </row>
    <row r="76" spans="1:3" x14ac:dyDescent="0.25">
      <c r="A76" s="2" t="s">
        <v>1418</v>
      </c>
      <c r="B76" s="3">
        <v>66.155303029999999</v>
      </c>
      <c r="C76" s="3">
        <v>53.044569066363628</v>
      </c>
    </row>
    <row r="77" spans="1:3" x14ac:dyDescent="0.25">
      <c r="A77" s="2" t="s">
        <v>221</v>
      </c>
      <c r="B77" s="3">
        <v>76.354796054102565</v>
      </c>
      <c r="C77" s="3">
        <v>33.925384256410254</v>
      </c>
    </row>
    <row r="78" spans="1:3" x14ac:dyDescent="0.25">
      <c r="A78" s="2" t="s">
        <v>624</v>
      </c>
      <c r="B78" s="3">
        <v>42.884615385000004</v>
      </c>
      <c r="C78" s="3">
        <v>57.963709677499999</v>
      </c>
    </row>
    <row r="79" spans="1:3" x14ac:dyDescent="0.25">
      <c r="A79" s="2" t="s">
        <v>1438</v>
      </c>
      <c r="B79" s="3">
        <v>13.737824674818182</v>
      </c>
      <c r="C79" s="3">
        <v>69.647776465454541</v>
      </c>
    </row>
    <row r="80" spans="1:3" x14ac:dyDescent="0.25">
      <c r="A80" s="2" t="s">
        <v>667</v>
      </c>
      <c r="B80" s="3">
        <v>75.568181818181813</v>
      </c>
      <c r="C80" s="3">
        <v>49.305555555454546</v>
      </c>
    </row>
    <row r="81" spans="1:3" x14ac:dyDescent="0.25">
      <c r="A81" s="2" t="s">
        <v>1431</v>
      </c>
      <c r="B81" s="3">
        <v>35.135135140000003</v>
      </c>
      <c r="C81" s="3">
        <v>56.896551719999998</v>
      </c>
    </row>
    <row r="82" spans="1:3" x14ac:dyDescent="0.25">
      <c r="A82" s="2" t="s">
        <v>957</v>
      </c>
      <c r="B82" s="3">
        <v>39.523809523333334</v>
      </c>
      <c r="C82" s="3">
        <v>48.655913980000001</v>
      </c>
    </row>
    <row r="83" spans="1:3" x14ac:dyDescent="0.25">
      <c r="A83" s="2" t="s">
        <v>952</v>
      </c>
      <c r="B83" s="3">
        <v>43.542568539999998</v>
      </c>
      <c r="C83" s="3">
        <v>85.555555553333349</v>
      </c>
    </row>
    <row r="84" spans="1:3" x14ac:dyDescent="0.25">
      <c r="A84" s="2" t="s">
        <v>304</v>
      </c>
      <c r="B84" s="3">
        <v>84.517268445714294</v>
      </c>
      <c r="C84" s="3">
        <v>21.131815044928569</v>
      </c>
    </row>
    <row r="85" spans="1:3" x14ac:dyDescent="0.25">
      <c r="A85" s="2" t="s">
        <v>635</v>
      </c>
      <c r="B85" s="3">
        <v>29.935515872499998</v>
      </c>
      <c r="C85" s="3">
        <v>90.763449367500002</v>
      </c>
    </row>
    <row r="86" spans="1:3" x14ac:dyDescent="0.25">
      <c r="A86" s="2" t="s">
        <v>694</v>
      </c>
      <c r="B86" s="3">
        <v>45.833333330000002</v>
      </c>
      <c r="C86" s="3">
        <v>80</v>
      </c>
    </row>
    <row r="87" spans="1:3" x14ac:dyDescent="0.25">
      <c r="A87" s="2" t="s">
        <v>602</v>
      </c>
      <c r="B87" s="3">
        <v>8.3333333350000007</v>
      </c>
      <c r="C87" s="3">
        <v>68.75</v>
      </c>
    </row>
    <row r="88" spans="1:3" x14ac:dyDescent="0.25">
      <c r="A88" s="2" t="s">
        <v>560</v>
      </c>
      <c r="B88" s="3">
        <v>54.232804232857141</v>
      </c>
      <c r="C88" s="3">
        <v>64.550264549999994</v>
      </c>
    </row>
    <row r="89" spans="1:3" x14ac:dyDescent="0.25">
      <c r="A89" s="2" t="s">
        <v>322</v>
      </c>
      <c r="B89" s="3">
        <v>87.5</v>
      </c>
      <c r="C89" s="3">
        <v>0</v>
      </c>
    </row>
    <row r="90" spans="1:3" x14ac:dyDescent="0.25">
      <c r="A90" s="2" t="s">
        <v>43</v>
      </c>
      <c r="B90" s="3">
        <v>71.677727347999991</v>
      </c>
      <c r="C90" s="3">
        <v>44.250326796666663</v>
      </c>
    </row>
    <row r="91" spans="1:3" x14ac:dyDescent="0.25">
      <c r="A91" s="2" t="s">
        <v>320</v>
      </c>
      <c r="B91" s="3">
        <v>71.818693694999993</v>
      </c>
      <c r="C91" s="3">
        <v>45.738636362500003</v>
      </c>
    </row>
    <row r="92" spans="1:3" x14ac:dyDescent="0.25">
      <c r="A92" s="2" t="s">
        <v>696</v>
      </c>
      <c r="B92" s="3">
        <v>13.636363636666667</v>
      </c>
      <c r="C92" s="3">
        <v>77.450980393333339</v>
      </c>
    </row>
    <row r="93" spans="1:3" x14ac:dyDescent="0.25">
      <c r="A93" s="2" t="s">
        <v>673</v>
      </c>
      <c r="B93" s="3">
        <v>72.5</v>
      </c>
      <c r="C93" s="3">
        <v>47.5</v>
      </c>
    </row>
    <row r="94" spans="1:3" x14ac:dyDescent="0.25">
      <c r="A94" s="2" t="s">
        <v>336</v>
      </c>
      <c r="B94" s="3">
        <v>49.721906180000005</v>
      </c>
      <c r="C94" s="3">
        <v>61.137062322424235</v>
      </c>
    </row>
    <row r="95" spans="1:3" x14ac:dyDescent="0.25">
      <c r="A95" s="2" t="s">
        <v>955</v>
      </c>
      <c r="B95" s="3">
        <v>42.78846154</v>
      </c>
      <c r="C95" s="3">
        <v>93.75</v>
      </c>
    </row>
    <row r="96" spans="1:3" x14ac:dyDescent="0.25">
      <c r="A96" s="2" t="s">
        <v>590</v>
      </c>
      <c r="B96" s="3">
        <v>15</v>
      </c>
      <c r="C96" s="3">
        <v>62.5</v>
      </c>
    </row>
    <row r="97" spans="1:3" x14ac:dyDescent="0.25">
      <c r="A97" s="2" t="s">
        <v>1243</v>
      </c>
      <c r="B97" s="3">
        <v>29.933862433333331</v>
      </c>
      <c r="C97" s="3">
        <v>61.954887219999996</v>
      </c>
    </row>
    <row r="98" spans="1:3" x14ac:dyDescent="0.25">
      <c r="A98" s="2" t="s">
        <v>1044</v>
      </c>
      <c r="B98" s="3">
        <v>43.75</v>
      </c>
      <c r="C98" s="3">
        <v>91.666666669999998</v>
      </c>
    </row>
    <row r="99" spans="1:3" x14ac:dyDescent="0.25">
      <c r="A99" s="2" t="s">
        <v>585</v>
      </c>
      <c r="B99" s="3">
        <v>43.75</v>
      </c>
      <c r="C99" s="3">
        <v>37.5</v>
      </c>
    </row>
    <row r="100" spans="1:3" x14ac:dyDescent="0.25">
      <c r="A100" s="2" t="s">
        <v>710</v>
      </c>
      <c r="B100" s="3">
        <v>62.5</v>
      </c>
      <c r="C100" s="3">
        <v>71.726190474999996</v>
      </c>
    </row>
    <row r="101" spans="1:3" x14ac:dyDescent="0.25">
      <c r="A101" s="2" t="s">
        <v>219</v>
      </c>
      <c r="B101" s="3">
        <v>64.563552877608686</v>
      </c>
      <c r="C101" s="3">
        <v>49.550056478260878</v>
      </c>
    </row>
    <row r="102" spans="1:3" x14ac:dyDescent="0.25">
      <c r="A102" s="2" t="s">
        <v>3837</v>
      </c>
      <c r="B102" s="3">
        <v>50</v>
      </c>
      <c r="C102" s="3">
        <v>75</v>
      </c>
    </row>
    <row r="103" spans="1:3" x14ac:dyDescent="0.25">
      <c r="A103" s="2" t="s">
        <v>44</v>
      </c>
      <c r="B103" s="3">
        <v>25.757575760000002</v>
      </c>
      <c r="C103" s="3">
        <v>52.55681818</v>
      </c>
    </row>
    <row r="104" spans="1:3" x14ac:dyDescent="0.25">
      <c r="A104" s="2" t="s">
        <v>1227</v>
      </c>
      <c r="B104" s="3">
        <v>23.590686274500001</v>
      </c>
      <c r="C104" s="3">
        <v>55.434782607499997</v>
      </c>
    </row>
    <row r="105" spans="1:3" x14ac:dyDescent="0.25">
      <c r="A105" s="2" t="s">
        <v>1236</v>
      </c>
      <c r="B105" s="3">
        <v>63.135521885555562</v>
      </c>
      <c r="C105" s="3">
        <v>36.728395062222226</v>
      </c>
    </row>
    <row r="106" spans="1:3" x14ac:dyDescent="0.25">
      <c r="A106" s="2" t="s">
        <v>552</v>
      </c>
      <c r="B106" s="3">
        <v>59.823288972777782</v>
      </c>
      <c r="C106" s="3">
        <v>49.273226773333334</v>
      </c>
    </row>
    <row r="107" spans="1:3" x14ac:dyDescent="0.25">
      <c r="A107" s="2" t="s">
        <v>683</v>
      </c>
      <c r="B107" s="3">
        <v>36.298076922500002</v>
      </c>
      <c r="C107" s="3">
        <v>79.6875</v>
      </c>
    </row>
    <row r="108" spans="1:3" x14ac:dyDescent="0.25">
      <c r="A108" s="2" t="s">
        <v>1497</v>
      </c>
      <c r="B108" s="3">
        <v>12.462207104285714</v>
      </c>
      <c r="C108" s="3">
        <v>51.049450550000003</v>
      </c>
    </row>
    <row r="109" spans="1:3" x14ac:dyDescent="0.25">
      <c r="A109" s="2" t="s">
        <v>713</v>
      </c>
      <c r="B109" s="3">
        <v>49.275362319999999</v>
      </c>
      <c r="C109" s="3">
        <v>54.227053140000002</v>
      </c>
    </row>
    <row r="110" spans="1:3" x14ac:dyDescent="0.25">
      <c r="A110" s="2" t="s">
        <v>486</v>
      </c>
      <c r="B110" s="3">
        <v>48.343506086923078</v>
      </c>
      <c r="C110" s="3">
        <v>60.834135196153845</v>
      </c>
    </row>
    <row r="111" spans="1:3" x14ac:dyDescent="0.25">
      <c r="A111" s="2" t="s">
        <v>1239</v>
      </c>
      <c r="B111" s="3">
        <v>83.787404898620679</v>
      </c>
      <c r="C111" s="3">
        <v>39.909185641379302</v>
      </c>
    </row>
    <row r="112" spans="1:3" x14ac:dyDescent="0.25">
      <c r="A112" s="2" t="s">
        <v>525</v>
      </c>
      <c r="B112" s="3">
        <v>55</v>
      </c>
      <c r="C112" s="3">
        <v>67</v>
      </c>
    </row>
    <row r="113" spans="1:3" x14ac:dyDescent="0.25">
      <c r="A113" s="2" t="s">
        <v>582</v>
      </c>
      <c r="B113" s="3">
        <v>25</v>
      </c>
      <c r="C113" s="3">
        <v>100</v>
      </c>
    </row>
    <row r="114" spans="1:3" x14ac:dyDescent="0.25">
      <c r="A114" s="2" t="s">
        <v>617</v>
      </c>
      <c r="B114" s="3">
        <v>17.162162162307691</v>
      </c>
      <c r="C114" s="3">
        <v>71.303329023846146</v>
      </c>
    </row>
    <row r="115" spans="1:3" x14ac:dyDescent="0.25">
      <c r="A115" s="2" t="s">
        <v>66</v>
      </c>
      <c r="B115" s="3">
        <v>42.627699248571432</v>
      </c>
      <c r="C115" s="3">
        <v>50.376854858571427</v>
      </c>
    </row>
    <row r="116" spans="1:3" x14ac:dyDescent="0.25">
      <c r="A116" s="2" t="s">
        <v>87</v>
      </c>
      <c r="B116" s="3">
        <v>88.684587384642867</v>
      </c>
      <c r="C116" s="3">
        <v>26.712641119607145</v>
      </c>
    </row>
    <row r="117" spans="1:3" x14ac:dyDescent="0.25">
      <c r="A117" s="2" t="s">
        <v>641</v>
      </c>
      <c r="B117" s="3">
        <v>79.364754098000006</v>
      </c>
      <c r="C117" s="3">
        <v>55.929487180000002</v>
      </c>
    </row>
    <row r="118" spans="1:3" x14ac:dyDescent="0.25">
      <c r="A118" s="2" t="s">
        <v>204</v>
      </c>
      <c r="B118" s="3">
        <v>51.62116698129033</v>
      </c>
      <c r="C118" s="3">
        <v>67.889868777096765</v>
      </c>
    </row>
    <row r="119" spans="1:3" x14ac:dyDescent="0.25">
      <c r="A119" s="2" t="s">
        <v>3744</v>
      </c>
      <c r="B119" s="3">
        <v>100</v>
      </c>
      <c r="C119" s="3">
        <v>0</v>
      </c>
    </row>
    <row r="120" spans="1:3" x14ac:dyDescent="0.25">
      <c r="A120" s="2" t="s">
        <v>528</v>
      </c>
      <c r="B120" s="3">
        <v>65.705128204999994</v>
      </c>
      <c r="C120" s="3">
        <v>44.302248676666665</v>
      </c>
    </row>
    <row r="121" spans="1:3" x14ac:dyDescent="0.25">
      <c r="A121" s="2" t="s">
        <v>1463</v>
      </c>
      <c r="B121" s="3">
        <v>54.947916667499996</v>
      </c>
      <c r="C121" s="3">
        <v>69.230769229999993</v>
      </c>
    </row>
    <row r="122" spans="1:3" x14ac:dyDescent="0.25">
      <c r="A122" s="2" t="s">
        <v>469</v>
      </c>
      <c r="B122" s="3">
        <v>69.827586205000003</v>
      </c>
      <c r="C122" s="3">
        <v>33.5</v>
      </c>
    </row>
    <row r="123" spans="1:3" x14ac:dyDescent="0.25">
      <c r="A123" s="2" t="s">
        <v>140</v>
      </c>
      <c r="B123" s="3">
        <v>10.76106702620168</v>
      </c>
      <c r="C123" s="3">
        <v>54.617488335126048</v>
      </c>
    </row>
    <row r="124" spans="1:3" x14ac:dyDescent="0.25">
      <c r="A124" s="2" t="s">
        <v>458</v>
      </c>
      <c r="B124" s="3">
        <v>42.756944444166663</v>
      </c>
      <c r="C124" s="3">
        <v>60.572916666666664</v>
      </c>
    </row>
    <row r="125" spans="1:3" x14ac:dyDescent="0.25">
      <c r="A125" s="2" t="s">
        <v>211</v>
      </c>
      <c r="B125" s="3">
        <v>45.354397374909091</v>
      </c>
      <c r="C125" s="3">
        <v>65.772163692000007</v>
      </c>
    </row>
    <row r="126" spans="1:3" x14ac:dyDescent="0.25">
      <c r="A126" s="2" t="s">
        <v>49</v>
      </c>
      <c r="B126" s="3">
        <v>47.879595180106392</v>
      </c>
      <c r="C126" s="3">
        <v>43.860231733404255</v>
      </c>
    </row>
    <row r="127" spans="1:3" x14ac:dyDescent="0.25">
      <c r="A127" s="2" t="s">
        <v>92</v>
      </c>
      <c r="B127" s="3">
        <v>83.65267728188681</v>
      </c>
      <c r="C127" s="3">
        <v>37.52922010264151</v>
      </c>
    </row>
    <row r="128" spans="1:3" x14ac:dyDescent="0.25">
      <c r="A128" s="2" t="s">
        <v>660</v>
      </c>
      <c r="B128" s="3">
        <v>26.07942431</v>
      </c>
      <c r="C128" s="3">
        <v>35.584677419999998</v>
      </c>
    </row>
    <row r="129" spans="1:3" x14ac:dyDescent="0.25">
      <c r="A129" s="2" t="s">
        <v>646</v>
      </c>
      <c r="B129" s="3">
        <v>18.75</v>
      </c>
      <c r="C129" s="3">
        <v>81.25</v>
      </c>
    </row>
    <row r="130" spans="1:3" x14ac:dyDescent="0.25">
      <c r="A130" s="2" t="s">
        <v>1011</v>
      </c>
      <c r="B130" s="3">
        <v>66.496775400000004</v>
      </c>
      <c r="C130" s="3">
        <v>43.620133641428573</v>
      </c>
    </row>
    <row r="131" spans="1:3" x14ac:dyDescent="0.25">
      <c r="A131" s="2" t="s">
        <v>105</v>
      </c>
      <c r="B131" s="3">
        <v>42.201368893046521</v>
      </c>
      <c r="C131" s="3">
        <v>57.089549757906987</v>
      </c>
    </row>
    <row r="132" spans="1:3" x14ac:dyDescent="0.25">
      <c r="A132" s="2" t="s">
        <v>655</v>
      </c>
      <c r="B132" s="3">
        <v>56.25</v>
      </c>
      <c r="C132" s="3">
        <v>50</v>
      </c>
    </row>
    <row r="133" spans="1:3" x14ac:dyDescent="0.25">
      <c r="A133" s="2" t="s">
        <v>1570</v>
      </c>
      <c r="B133" s="3">
        <v>70.833333330000002</v>
      </c>
      <c r="C133" s="3">
        <v>33.333333330000002</v>
      </c>
    </row>
    <row r="134" spans="1:3" x14ac:dyDescent="0.25">
      <c r="A134" s="2" t="s">
        <v>1454</v>
      </c>
      <c r="B134" s="3">
        <v>70.833333330000002</v>
      </c>
      <c r="C134" s="3">
        <v>40</v>
      </c>
    </row>
    <row r="135" spans="1:3" x14ac:dyDescent="0.25">
      <c r="A135" s="2" t="s">
        <v>323</v>
      </c>
      <c r="B135" s="3">
        <v>87.5</v>
      </c>
      <c r="C135" s="3">
        <v>50</v>
      </c>
    </row>
    <row r="136" spans="1:3" x14ac:dyDescent="0.25">
      <c r="A136" s="2" t="s">
        <v>588</v>
      </c>
      <c r="B136" s="3">
        <v>39.215604376428573</v>
      </c>
      <c r="C136" s="3">
        <v>47.937889996428567</v>
      </c>
    </row>
    <row r="137" spans="1:3" x14ac:dyDescent="0.25">
      <c r="A137" s="2" t="s">
        <v>595</v>
      </c>
      <c r="B137" s="3">
        <v>30.172413795000001</v>
      </c>
      <c r="C137" s="3">
        <v>53.5</v>
      </c>
    </row>
    <row r="138" spans="1:3" x14ac:dyDescent="0.25">
      <c r="A138" s="2" t="s">
        <v>593</v>
      </c>
      <c r="B138" s="3">
        <v>42.954924672173917</v>
      </c>
      <c r="C138" s="3">
        <v>50.437740719130431</v>
      </c>
    </row>
    <row r="139" spans="1:3" x14ac:dyDescent="0.25">
      <c r="A139" s="2" t="s">
        <v>715</v>
      </c>
      <c r="B139" s="3">
        <v>62.5</v>
      </c>
      <c r="C139" s="3">
        <v>25</v>
      </c>
    </row>
    <row r="140" spans="1:3" x14ac:dyDescent="0.25">
      <c r="A140" s="2" t="s">
        <v>614</v>
      </c>
      <c r="B140" s="3">
        <v>25</v>
      </c>
      <c r="C140" s="3">
        <v>100</v>
      </c>
    </row>
    <row r="141" spans="1:3" x14ac:dyDescent="0.25">
      <c r="A141" s="2" t="s">
        <v>58</v>
      </c>
      <c r="B141" s="3">
        <v>65.878378380000001</v>
      </c>
      <c r="C141" s="3">
        <v>24.204947000000001</v>
      </c>
    </row>
    <row r="142" spans="1:3" x14ac:dyDescent="0.25">
      <c r="A142" s="2" t="s">
        <v>307</v>
      </c>
      <c r="B142" s="3">
        <v>64.781846634800004</v>
      </c>
      <c r="C142" s="3">
        <v>36.026938835599999</v>
      </c>
    </row>
    <row r="143" spans="1:3" x14ac:dyDescent="0.25">
      <c r="A143" s="2" t="s">
        <v>73</v>
      </c>
      <c r="B143" s="3">
        <v>76.656342316315786</v>
      </c>
      <c r="C143" s="3">
        <v>22.613986890157896</v>
      </c>
    </row>
    <row r="144" spans="1:3" x14ac:dyDescent="0.25">
      <c r="A144" s="2" t="s">
        <v>1545</v>
      </c>
      <c r="B144" s="3">
        <v>39.0625</v>
      </c>
      <c r="C144" s="3">
        <v>84.722222220000006</v>
      </c>
    </row>
    <row r="145" spans="1:3" x14ac:dyDescent="0.25">
      <c r="A145" s="2" t="s">
        <v>416</v>
      </c>
      <c r="B145" s="3">
        <v>80</v>
      </c>
      <c r="C145" s="3">
        <v>28.75</v>
      </c>
    </row>
    <row r="146" spans="1:3" x14ac:dyDescent="0.25">
      <c r="A146" s="2" t="s">
        <v>705</v>
      </c>
      <c r="B146" s="3">
        <v>52.794520960088896</v>
      </c>
      <c r="C146" s="3">
        <v>56.744203858888888</v>
      </c>
    </row>
    <row r="147" spans="1:3" x14ac:dyDescent="0.25">
      <c r="A147" s="2" t="s">
        <v>915</v>
      </c>
      <c r="B147" s="3">
        <v>24.597574614942857</v>
      </c>
      <c r="C147" s="3">
        <v>48.526194276285715</v>
      </c>
    </row>
    <row r="148" spans="1:3" x14ac:dyDescent="0.25">
      <c r="A148" s="2" t="s">
        <v>355</v>
      </c>
      <c r="B148" s="3">
        <v>62.5</v>
      </c>
      <c r="C148" s="3">
        <v>75</v>
      </c>
    </row>
    <row r="149" spans="1:3" x14ac:dyDescent="0.25">
      <c r="A149" s="2" t="s">
        <v>227</v>
      </c>
      <c r="B149" s="3">
        <v>79.896779062435897</v>
      </c>
      <c r="C149" s="3">
        <v>36.747945476705127</v>
      </c>
    </row>
    <row r="150" spans="1:3" x14ac:dyDescent="0.25">
      <c r="A150" s="2" t="s">
        <v>1434</v>
      </c>
      <c r="B150" s="3">
        <v>53.701641892727274</v>
      </c>
      <c r="C150" s="3">
        <v>59.091067314545462</v>
      </c>
    </row>
    <row r="151" spans="1:3" x14ac:dyDescent="0.25">
      <c r="A151" s="2" t="s">
        <v>364</v>
      </c>
      <c r="B151" s="3">
        <v>66.964285715000003</v>
      </c>
      <c r="C151" s="3">
        <v>41.40625</v>
      </c>
    </row>
    <row r="152" spans="1:3" x14ac:dyDescent="0.25">
      <c r="A152" s="2" t="s">
        <v>480</v>
      </c>
      <c r="B152" s="3">
        <v>61.363636360000001</v>
      </c>
      <c r="C152" s="3">
        <v>54.545454550000002</v>
      </c>
    </row>
    <row r="153" spans="1:3" x14ac:dyDescent="0.25">
      <c r="A153" s="2" t="s">
        <v>290</v>
      </c>
      <c r="B153" s="3">
        <v>82.938708292000001</v>
      </c>
      <c r="C153" s="3">
        <v>18.842412020133334</v>
      </c>
    </row>
    <row r="154" spans="1:3" x14ac:dyDescent="0.25">
      <c r="A154" s="2" t="s">
        <v>17</v>
      </c>
      <c r="B154" s="3">
        <v>82.955761575757577</v>
      </c>
      <c r="C154" s="3">
        <v>22.089956888575756</v>
      </c>
    </row>
    <row r="155" spans="1:3" x14ac:dyDescent="0.25">
      <c r="A155" s="2" t="s">
        <v>1551</v>
      </c>
      <c r="B155" s="3">
        <v>31.547619047571427</v>
      </c>
      <c r="C155" s="3">
        <v>65.595238095714279</v>
      </c>
    </row>
    <row r="156" spans="1:3" x14ac:dyDescent="0.25">
      <c r="A156" s="2" t="s">
        <v>338</v>
      </c>
      <c r="B156" s="3">
        <v>33.663000323333335</v>
      </c>
      <c r="C156" s="3">
        <v>60.180352055000007</v>
      </c>
    </row>
    <row r="157" spans="1:3" x14ac:dyDescent="0.25">
      <c r="A157" s="2" t="s">
        <v>959</v>
      </c>
      <c r="B157" s="3">
        <v>41.666666669999998</v>
      </c>
      <c r="C157" s="3">
        <v>61.111111110000003</v>
      </c>
    </row>
    <row r="158" spans="1:3" x14ac:dyDescent="0.25">
      <c r="A158" s="2" t="s">
        <v>362</v>
      </c>
      <c r="B158" s="3">
        <v>62.838541667499996</v>
      </c>
      <c r="C158" s="3">
        <v>57</v>
      </c>
    </row>
    <row r="159" spans="1:3" x14ac:dyDescent="0.25">
      <c r="A159" s="2" t="s">
        <v>332</v>
      </c>
      <c r="B159" s="3">
        <v>42.74215502725</v>
      </c>
      <c r="C159" s="3">
        <v>54.360891248750001</v>
      </c>
    </row>
    <row r="160" spans="1:3" x14ac:dyDescent="0.25">
      <c r="A160" s="2" t="s">
        <v>418</v>
      </c>
      <c r="B160" s="3">
        <v>58.333333333333336</v>
      </c>
      <c r="C160" s="3">
        <v>44.753086419999995</v>
      </c>
    </row>
    <row r="161" spans="1:3" x14ac:dyDescent="0.25">
      <c r="A161" s="2" t="s">
        <v>597</v>
      </c>
      <c r="B161" s="3">
        <v>75</v>
      </c>
      <c r="C161" s="3">
        <v>62.5</v>
      </c>
    </row>
    <row r="162" spans="1:3" x14ac:dyDescent="0.25">
      <c r="A162" s="2" t="s">
        <v>949</v>
      </c>
      <c r="B162" s="3">
        <v>79.6875</v>
      </c>
      <c r="C162" s="3">
        <v>68.75</v>
      </c>
    </row>
    <row r="163" spans="1:3" x14ac:dyDescent="0.25">
      <c r="A163" s="2" t="s">
        <v>620</v>
      </c>
      <c r="B163" s="3">
        <v>37.5</v>
      </c>
      <c r="C163" s="3">
        <v>75</v>
      </c>
    </row>
    <row r="164" spans="1:3" x14ac:dyDescent="0.25">
      <c r="A164" s="2" t="s">
        <v>1519</v>
      </c>
      <c r="B164" s="3">
        <v>51.375</v>
      </c>
      <c r="C164" s="3">
        <v>61.354166667000001</v>
      </c>
    </row>
    <row r="165" spans="1:3" x14ac:dyDescent="0.25">
      <c r="A165" s="2" t="s">
        <v>558</v>
      </c>
      <c r="B165" s="3">
        <v>22.037037036666664</v>
      </c>
      <c r="C165" s="3">
        <v>58.564814813333335</v>
      </c>
    </row>
    <row r="166" spans="1:3" x14ac:dyDescent="0.25">
      <c r="A166" s="2" t="s">
        <v>576</v>
      </c>
      <c r="B166" s="3">
        <v>33.10796034451613</v>
      </c>
      <c r="C166" s="3">
        <v>44.179933908709685</v>
      </c>
    </row>
    <row r="167" spans="1:3" x14ac:dyDescent="0.25">
      <c r="A167" s="2" t="s">
        <v>808</v>
      </c>
      <c r="B167" s="3">
        <v>80.555555554999998</v>
      </c>
      <c r="C167" s="3">
        <v>18.055555555000002</v>
      </c>
    </row>
    <row r="168" spans="1:3" x14ac:dyDescent="0.25">
      <c r="A168" s="2" t="s">
        <v>685</v>
      </c>
      <c r="B168" s="3">
        <v>56.333333333333336</v>
      </c>
      <c r="C168" s="3">
        <v>53.030303029999999</v>
      </c>
    </row>
    <row r="169" spans="1:3" x14ac:dyDescent="0.25">
      <c r="A169" s="2" t="s">
        <v>341</v>
      </c>
      <c r="B169" s="3">
        <v>51.769136026666665</v>
      </c>
      <c r="C169" s="3">
        <v>55.038346713333333</v>
      </c>
    </row>
    <row r="170" spans="1:3" x14ac:dyDescent="0.25">
      <c r="A170" s="2" t="s">
        <v>97</v>
      </c>
      <c r="B170" s="3">
        <v>47.263703644285712</v>
      </c>
      <c r="C170" s="3">
        <v>41.14073385857143</v>
      </c>
    </row>
    <row r="171" spans="1:3" x14ac:dyDescent="0.25">
      <c r="A171" s="2" t="s">
        <v>25</v>
      </c>
      <c r="B171" s="3">
        <v>70.716382439647035</v>
      </c>
      <c r="C171" s="3">
        <v>25.791132842505874</v>
      </c>
    </row>
    <row r="172" spans="1:3" x14ac:dyDescent="0.25">
      <c r="A172" s="2" t="s">
        <v>7</v>
      </c>
      <c r="B172" s="3">
        <v>80.603661354881197</v>
      </c>
      <c r="C172" s="3">
        <v>40.052396517167452</v>
      </c>
    </row>
    <row r="173" spans="1:3" x14ac:dyDescent="0.25">
      <c r="A173" s="2" t="s">
        <v>187</v>
      </c>
      <c r="B173" s="3">
        <v>85.617690058333338</v>
      </c>
      <c r="C173" s="3">
        <v>30.014430013333339</v>
      </c>
    </row>
    <row r="174" spans="1:3" x14ac:dyDescent="0.25">
      <c r="A174" s="2" t="s">
        <v>51</v>
      </c>
      <c r="B174" s="3">
        <v>56.451612900000001</v>
      </c>
      <c r="C174" s="3">
        <v>49.166666669999998</v>
      </c>
    </row>
    <row r="175" spans="1:3" x14ac:dyDescent="0.25">
      <c r="A175" s="2" t="s">
        <v>1490</v>
      </c>
      <c r="B175" s="3">
        <v>75</v>
      </c>
      <c r="C175" s="3">
        <v>70</v>
      </c>
    </row>
    <row r="176" spans="1:3" x14ac:dyDescent="0.25">
      <c r="A176" s="2" t="s">
        <v>239</v>
      </c>
      <c r="B176" s="3">
        <v>36.514508929000002</v>
      </c>
      <c r="C176" s="3">
        <v>78.549636804000002</v>
      </c>
    </row>
    <row r="177" spans="1:3" x14ac:dyDescent="0.25">
      <c r="A177" s="2" t="s">
        <v>329</v>
      </c>
      <c r="B177" s="3">
        <v>44.557442896666664</v>
      </c>
      <c r="C177" s="3">
        <v>65.526917635000004</v>
      </c>
    </row>
    <row r="178" spans="1:3" x14ac:dyDescent="0.25">
      <c r="A178" s="2" t="s">
        <v>420</v>
      </c>
      <c r="B178" s="3">
        <v>39.583333334999999</v>
      </c>
      <c r="C178" s="3">
        <v>85.416666667499996</v>
      </c>
    </row>
    <row r="179" spans="1:3" x14ac:dyDescent="0.25">
      <c r="A179" s="2" t="s">
        <v>676</v>
      </c>
      <c r="B179" s="3">
        <v>45.833333332500004</v>
      </c>
      <c r="C179" s="3">
        <v>80.769230770000007</v>
      </c>
    </row>
    <row r="180" spans="1:3" x14ac:dyDescent="0.25">
      <c r="A180" s="2" t="s">
        <v>701</v>
      </c>
      <c r="B180" s="3">
        <v>45.329670329999999</v>
      </c>
      <c r="C180" s="3">
        <v>74.107142857500008</v>
      </c>
    </row>
    <row r="181" spans="1:3" x14ac:dyDescent="0.25">
      <c r="A181" s="2" t="s">
        <v>5045</v>
      </c>
      <c r="B181" s="3">
        <v>62.253451739564198</v>
      </c>
      <c r="C181" s="3">
        <v>44.63537214186168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ECB8-B555-491B-81AE-E65CB1D51982}">
  <dimension ref="A1:E3964"/>
  <sheetViews>
    <sheetView topLeftCell="A2" workbookViewId="0">
      <selection activeCell="B3946" sqref="B3946"/>
    </sheetView>
  </sheetViews>
  <sheetFormatPr defaultRowHeight="15" x14ac:dyDescent="0.25"/>
  <cols>
    <col min="2" max="2" width="9.42578125" customWidth="1"/>
    <col min="3" max="3" width="10.42578125" customWidth="1"/>
    <col min="4" max="4" width="12" customWidth="1"/>
    <col min="5" max="5" width="16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46.816037739999999</v>
      </c>
      <c r="E2">
        <v>49.5049505</v>
      </c>
    </row>
    <row r="3" spans="1:5" x14ac:dyDescent="0.25">
      <c r="A3" t="s">
        <v>8</v>
      </c>
      <c r="B3" t="s">
        <v>9</v>
      </c>
      <c r="C3" t="s">
        <v>7</v>
      </c>
      <c r="D3">
        <v>66.129032260000002</v>
      </c>
      <c r="E3">
        <v>49.107142860000003</v>
      </c>
    </row>
    <row r="4" spans="1:5" x14ac:dyDescent="0.25">
      <c r="A4" t="s">
        <v>10</v>
      </c>
      <c r="B4" t="s">
        <v>11</v>
      </c>
      <c r="C4" t="s">
        <v>7</v>
      </c>
      <c r="D4">
        <v>60.51401869</v>
      </c>
      <c r="E4">
        <v>43</v>
      </c>
    </row>
    <row r="5" spans="1:5" x14ac:dyDescent="0.25">
      <c r="A5" t="s">
        <v>12</v>
      </c>
      <c r="C5" t="s">
        <v>13</v>
      </c>
      <c r="D5">
        <v>62.364130430000003</v>
      </c>
      <c r="E5">
        <v>28.612716760000001</v>
      </c>
    </row>
    <row r="6" spans="1:5" x14ac:dyDescent="0.25">
      <c r="A6" t="s">
        <v>14</v>
      </c>
      <c r="B6" t="s">
        <v>11</v>
      </c>
      <c r="C6" t="s">
        <v>7</v>
      </c>
      <c r="D6">
        <v>36.621621619999999</v>
      </c>
      <c r="E6">
        <v>61.299435029999998</v>
      </c>
    </row>
    <row r="7" spans="1:5" x14ac:dyDescent="0.25">
      <c r="A7" t="s">
        <v>15</v>
      </c>
      <c r="B7" t="s">
        <v>16</v>
      </c>
      <c r="C7" t="s">
        <v>17</v>
      </c>
      <c r="D7">
        <v>94.318181820000007</v>
      </c>
      <c r="E7">
        <v>12.5</v>
      </c>
    </row>
    <row r="8" spans="1:5" x14ac:dyDescent="0.25">
      <c r="A8" t="s">
        <v>18</v>
      </c>
      <c r="B8" t="s">
        <v>19</v>
      </c>
      <c r="C8" t="s">
        <v>17</v>
      </c>
      <c r="D8">
        <v>71.53846154</v>
      </c>
      <c r="E8">
        <v>17.372881360000001</v>
      </c>
    </row>
    <row r="9" spans="1:5" x14ac:dyDescent="0.25">
      <c r="A9" t="s">
        <v>20</v>
      </c>
      <c r="B9" t="s">
        <v>21</v>
      </c>
      <c r="C9" t="s">
        <v>17</v>
      </c>
      <c r="D9">
        <v>83.809523810000002</v>
      </c>
      <c r="E9">
        <v>10.71428571</v>
      </c>
    </row>
    <row r="10" spans="1:5" x14ac:dyDescent="0.25">
      <c r="A10" t="s">
        <v>22</v>
      </c>
      <c r="C10" t="s">
        <v>17</v>
      </c>
      <c r="D10">
        <v>81.666666669999998</v>
      </c>
      <c r="E10">
        <v>26.92307692</v>
      </c>
    </row>
    <row r="11" spans="1:5" x14ac:dyDescent="0.25">
      <c r="A11" t="s">
        <v>23</v>
      </c>
      <c r="B11" t="s">
        <v>24</v>
      </c>
      <c r="C11" t="s">
        <v>25</v>
      </c>
      <c r="D11">
        <v>37.042253520000003</v>
      </c>
      <c r="E11">
        <v>40.716374270000003</v>
      </c>
    </row>
    <row r="12" spans="1:5" x14ac:dyDescent="0.25">
      <c r="A12" t="s">
        <v>26</v>
      </c>
      <c r="B12" t="s">
        <v>27</v>
      </c>
      <c r="C12" t="s">
        <v>28</v>
      </c>
      <c r="D12">
        <v>15.830721</v>
      </c>
      <c r="E12">
        <v>74.350649349999998</v>
      </c>
    </row>
    <row r="13" spans="1:5" x14ac:dyDescent="0.25">
      <c r="A13" t="s">
        <v>29</v>
      </c>
      <c r="B13" t="s">
        <v>30</v>
      </c>
      <c r="C13" t="s">
        <v>28</v>
      </c>
      <c r="D13">
        <v>41.037735849999997</v>
      </c>
      <c r="E13">
        <v>71.296296299999995</v>
      </c>
    </row>
    <row r="14" spans="1:5" x14ac:dyDescent="0.25">
      <c r="A14" t="s">
        <v>29</v>
      </c>
      <c r="B14" t="s">
        <v>31</v>
      </c>
      <c r="C14" t="s">
        <v>7</v>
      </c>
      <c r="D14">
        <v>89.0625</v>
      </c>
      <c r="E14">
        <v>46.15384615</v>
      </c>
    </row>
    <row r="15" spans="1:5" x14ac:dyDescent="0.25">
      <c r="A15" t="s">
        <v>32</v>
      </c>
      <c r="B15" t="s">
        <v>33</v>
      </c>
      <c r="C15" t="s">
        <v>34</v>
      </c>
      <c r="D15">
        <v>34.024390240000002</v>
      </c>
      <c r="E15">
        <v>43.121693120000003</v>
      </c>
    </row>
    <row r="16" spans="1:5" x14ac:dyDescent="0.25">
      <c r="A16" t="s">
        <v>35</v>
      </c>
      <c r="B16" t="s">
        <v>36</v>
      </c>
      <c r="C16" t="s">
        <v>7</v>
      </c>
      <c r="D16">
        <v>78.235294120000006</v>
      </c>
      <c r="E16">
        <v>32.911392409999998</v>
      </c>
    </row>
    <row r="17" spans="1:5" x14ac:dyDescent="0.25">
      <c r="A17" t="s">
        <v>37</v>
      </c>
      <c r="B17" t="s">
        <v>38</v>
      </c>
      <c r="C17" t="s">
        <v>39</v>
      </c>
      <c r="D17">
        <v>65.534682079999996</v>
      </c>
      <c r="E17">
        <v>37.799401199999998</v>
      </c>
    </row>
    <row r="18" spans="1:5" x14ac:dyDescent="0.25">
      <c r="A18" t="s">
        <v>40</v>
      </c>
      <c r="B18" t="s">
        <v>40</v>
      </c>
      <c r="C18" t="s">
        <v>41</v>
      </c>
      <c r="D18">
        <v>24.056603769999999</v>
      </c>
      <c r="E18">
        <v>73.717948719999995</v>
      </c>
    </row>
    <row r="19" spans="1:5" x14ac:dyDescent="0.25">
      <c r="A19" t="s">
        <v>42</v>
      </c>
      <c r="C19" t="s">
        <v>43</v>
      </c>
      <c r="D19">
        <v>77.247191009999995</v>
      </c>
      <c r="E19">
        <v>20.58823529</v>
      </c>
    </row>
    <row r="20" spans="1:5" x14ac:dyDescent="0.25">
      <c r="A20" t="s">
        <v>44</v>
      </c>
      <c r="C20" t="s">
        <v>44</v>
      </c>
      <c r="D20">
        <v>28.787878790000001</v>
      </c>
      <c r="E20">
        <v>61.363636360000001</v>
      </c>
    </row>
    <row r="21" spans="1:5" x14ac:dyDescent="0.25">
      <c r="A21" t="s">
        <v>45</v>
      </c>
      <c r="C21" t="s">
        <v>46</v>
      </c>
      <c r="D21">
        <v>35.81081081</v>
      </c>
      <c r="E21">
        <v>44.76190476</v>
      </c>
    </row>
    <row r="22" spans="1:5" x14ac:dyDescent="0.25">
      <c r="A22" t="s">
        <v>47</v>
      </c>
      <c r="B22" t="s">
        <v>48</v>
      </c>
      <c r="C22" t="s">
        <v>49</v>
      </c>
      <c r="D22">
        <v>33.07692308</v>
      </c>
      <c r="E22">
        <v>50.42372881</v>
      </c>
    </row>
    <row r="23" spans="1:5" x14ac:dyDescent="0.25">
      <c r="A23" t="s">
        <v>50</v>
      </c>
      <c r="C23" t="s">
        <v>51</v>
      </c>
      <c r="D23">
        <v>56.451612900000001</v>
      </c>
      <c r="E23">
        <v>49.166666669999998</v>
      </c>
    </row>
    <row r="24" spans="1:5" x14ac:dyDescent="0.25">
      <c r="A24" t="s">
        <v>52</v>
      </c>
      <c r="B24" t="s">
        <v>53</v>
      </c>
      <c r="C24" t="s">
        <v>49</v>
      </c>
      <c r="D24">
        <v>27.272727270000001</v>
      </c>
      <c r="E24">
        <v>36.014851489999998</v>
      </c>
    </row>
    <row r="25" spans="1:5" x14ac:dyDescent="0.25">
      <c r="A25" t="s">
        <v>54</v>
      </c>
      <c r="B25" t="s">
        <v>55</v>
      </c>
      <c r="C25" t="s">
        <v>56</v>
      </c>
      <c r="D25">
        <v>39.0625</v>
      </c>
      <c r="E25">
        <v>50</v>
      </c>
    </row>
    <row r="26" spans="1:5" x14ac:dyDescent="0.25">
      <c r="A26" t="s">
        <v>57</v>
      </c>
      <c r="C26" t="s">
        <v>34</v>
      </c>
      <c r="D26">
        <v>84.375</v>
      </c>
      <c r="E26">
        <v>6.25</v>
      </c>
    </row>
    <row r="27" spans="1:5" x14ac:dyDescent="0.25">
      <c r="A27" t="s">
        <v>58</v>
      </c>
      <c r="C27" t="s">
        <v>58</v>
      </c>
      <c r="D27">
        <v>65.878378380000001</v>
      </c>
      <c r="E27">
        <v>24.204947000000001</v>
      </c>
    </row>
    <row r="28" spans="1:5" x14ac:dyDescent="0.25">
      <c r="A28" t="s">
        <v>59</v>
      </c>
      <c r="B28" t="s">
        <v>60</v>
      </c>
      <c r="C28" t="s">
        <v>39</v>
      </c>
      <c r="D28">
        <v>70.760233920000005</v>
      </c>
      <c r="E28">
        <v>36.963190179999998</v>
      </c>
    </row>
    <row r="29" spans="1:5" x14ac:dyDescent="0.25">
      <c r="A29" t="s">
        <v>61</v>
      </c>
      <c r="B29" t="s">
        <v>24</v>
      </c>
      <c r="C29" t="s">
        <v>25</v>
      </c>
      <c r="D29">
        <v>69.827586210000007</v>
      </c>
      <c r="E29">
        <v>30.555555559999998</v>
      </c>
    </row>
    <row r="30" spans="1:5" x14ac:dyDescent="0.25">
      <c r="A30" t="s">
        <v>62</v>
      </c>
      <c r="B30" t="s">
        <v>63</v>
      </c>
      <c r="C30" t="s">
        <v>13</v>
      </c>
      <c r="D30">
        <v>60.714285709999999</v>
      </c>
      <c r="E30">
        <v>27.777777780000001</v>
      </c>
    </row>
    <row r="31" spans="1:5" x14ac:dyDescent="0.25">
      <c r="A31" t="s">
        <v>64</v>
      </c>
      <c r="B31" t="s">
        <v>65</v>
      </c>
      <c r="C31" t="s">
        <v>66</v>
      </c>
      <c r="D31">
        <v>10.194174759999999</v>
      </c>
      <c r="E31">
        <v>45.263157890000002</v>
      </c>
    </row>
    <row r="32" spans="1:5" x14ac:dyDescent="0.25">
      <c r="A32" t="s">
        <v>67</v>
      </c>
      <c r="B32" t="s">
        <v>68</v>
      </c>
      <c r="C32" t="s">
        <v>49</v>
      </c>
      <c r="D32">
        <v>49.418604649999999</v>
      </c>
      <c r="E32">
        <v>48.611111110000003</v>
      </c>
    </row>
    <row r="33" spans="1:5" x14ac:dyDescent="0.25">
      <c r="A33" t="s">
        <v>69</v>
      </c>
      <c r="B33" t="s">
        <v>70</v>
      </c>
      <c r="C33" t="s">
        <v>49</v>
      </c>
      <c r="D33">
        <v>41.379310340000004</v>
      </c>
      <c r="E33">
        <v>53.75</v>
      </c>
    </row>
    <row r="34" spans="1:5" x14ac:dyDescent="0.25">
      <c r="A34" t="s">
        <v>71</v>
      </c>
      <c r="B34" t="s">
        <v>72</v>
      </c>
      <c r="C34" t="s">
        <v>73</v>
      </c>
      <c r="D34">
        <v>72.164948449999997</v>
      </c>
      <c r="E34">
        <v>17.582417580000001</v>
      </c>
    </row>
    <row r="35" spans="1:5" x14ac:dyDescent="0.25">
      <c r="A35" t="s">
        <v>74</v>
      </c>
      <c r="B35" t="s">
        <v>75</v>
      </c>
      <c r="C35" t="s">
        <v>76</v>
      </c>
      <c r="D35">
        <v>31.410256409999999</v>
      </c>
      <c r="E35">
        <v>36.290322580000002</v>
      </c>
    </row>
    <row r="36" spans="1:5" x14ac:dyDescent="0.25">
      <c r="A36" t="s">
        <v>77</v>
      </c>
      <c r="B36" t="s">
        <v>78</v>
      </c>
      <c r="C36" t="s">
        <v>76</v>
      </c>
      <c r="D36">
        <v>23.621323530000002</v>
      </c>
      <c r="E36">
        <v>40.943396229999998</v>
      </c>
    </row>
    <row r="37" spans="1:5" x14ac:dyDescent="0.25">
      <c r="A37" t="s">
        <v>79</v>
      </c>
      <c r="B37" t="s">
        <v>80</v>
      </c>
      <c r="C37" t="s">
        <v>56</v>
      </c>
      <c r="D37">
        <v>24.397590359999999</v>
      </c>
      <c r="E37">
        <v>39.490445860000001</v>
      </c>
    </row>
    <row r="38" spans="1:5" x14ac:dyDescent="0.25">
      <c r="A38" t="s">
        <v>81</v>
      </c>
      <c r="B38" t="s">
        <v>82</v>
      </c>
      <c r="C38" t="s">
        <v>56</v>
      </c>
      <c r="D38">
        <v>58.870967739999998</v>
      </c>
      <c r="E38">
        <v>29</v>
      </c>
    </row>
    <row r="39" spans="1:5" x14ac:dyDescent="0.25">
      <c r="A39" t="s">
        <v>83</v>
      </c>
      <c r="B39" t="s">
        <v>84</v>
      </c>
      <c r="C39" t="s">
        <v>49</v>
      </c>
      <c r="D39">
        <v>28.84615385</v>
      </c>
      <c r="E39">
        <v>40.441176470000002</v>
      </c>
    </row>
    <row r="40" spans="1:5" x14ac:dyDescent="0.25">
      <c r="A40" t="s">
        <v>85</v>
      </c>
      <c r="C40" t="s">
        <v>34</v>
      </c>
      <c r="D40">
        <v>75</v>
      </c>
      <c r="E40">
        <v>50</v>
      </c>
    </row>
    <row r="41" spans="1:5" x14ac:dyDescent="0.25">
      <c r="A41" t="s">
        <v>86</v>
      </c>
      <c r="C41" t="s">
        <v>87</v>
      </c>
      <c r="D41">
        <v>74.757281550000002</v>
      </c>
      <c r="E41">
        <v>14.17525773</v>
      </c>
    </row>
    <row r="42" spans="1:5" x14ac:dyDescent="0.25">
      <c r="A42" t="s">
        <v>88</v>
      </c>
      <c r="B42" t="s">
        <v>63</v>
      </c>
      <c r="C42" t="s">
        <v>13</v>
      </c>
      <c r="D42">
        <v>82.8125</v>
      </c>
      <c r="E42">
        <v>22.5</v>
      </c>
    </row>
    <row r="43" spans="1:5" x14ac:dyDescent="0.25">
      <c r="A43" t="s">
        <v>89</v>
      </c>
      <c r="B43" t="s">
        <v>90</v>
      </c>
      <c r="C43" t="s">
        <v>49</v>
      </c>
      <c r="D43">
        <v>27.777777780000001</v>
      </c>
      <c r="E43">
        <v>48.333333330000002</v>
      </c>
    </row>
    <row r="44" spans="1:5" x14ac:dyDescent="0.25">
      <c r="A44" t="s">
        <v>91</v>
      </c>
      <c r="B44" t="s">
        <v>91</v>
      </c>
      <c r="C44" t="s">
        <v>92</v>
      </c>
      <c r="D44">
        <v>64.606741569999997</v>
      </c>
      <c r="E44">
        <v>24.85632184</v>
      </c>
    </row>
    <row r="45" spans="1:5" x14ac:dyDescent="0.25">
      <c r="A45" t="s">
        <v>93</v>
      </c>
      <c r="B45" t="s">
        <v>94</v>
      </c>
      <c r="C45" t="s">
        <v>49</v>
      </c>
      <c r="D45">
        <v>37.5</v>
      </c>
      <c r="E45">
        <v>47.058823529999998</v>
      </c>
    </row>
    <row r="46" spans="1:5" x14ac:dyDescent="0.25">
      <c r="A46" t="s">
        <v>95</v>
      </c>
      <c r="B46" t="s">
        <v>96</v>
      </c>
      <c r="C46" t="s">
        <v>97</v>
      </c>
      <c r="D46">
        <v>48.873873869999997</v>
      </c>
      <c r="E46">
        <v>39.84615385</v>
      </c>
    </row>
    <row r="47" spans="1:5" x14ac:dyDescent="0.25">
      <c r="A47" t="s">
        <v>98</v>
      </c>
      <c r="B47" t="s">
        <v>99</v>
      </c>
      <c r="C47" t="s">
        <v>56</v>
      </c>
      <c r="D47">
        <v>29.166666670000001</v>
      </c>
      <c r="E47">
        <v>50</v>
      </c>
    </row>
    <row r="48" spans="1:5" x14ac:dyDescent="0.25">
      <c r="A48" t="s">
        <v>100</v>
      </c>
      <c r="B48" t="s">
        <v>80</v>
      </c>
      <c r="C48" t="s">
        <v>56</v>
      </c>
      <c r="D48">
        <v>46.666666669999998</v>
      </c>
      <c r="E48">
        <v>35</v>
      </c>
    </row>
    <row r="49" spans="1:5" x14ac:dyDescent="0.25">
      <c r="A49" t="s">
        <v>101</v>
      </c>
      <c r="B49" t="s">
        <v>99</v>
      </c>
      <c r="C49" t="s">
        <v>56</v>
      </c>
      <c r="D49">
        <v>36.25</v>
      </c>
      <c r="E49">
        <v>67.857142859999996</v>
      </c>
    </row>
    <row r="50" spans="1:5" x14ac:dyDescent="0.25">
      <c r="A50" t="s">
        <v>102</v>
      </c>
      <c r="C50" t="s">
        <v>34</v>
      </c>
      <c r="D50">
        <v>62.5</v>
      </c>
      <c r="E50">
        <v>35</v>
      </c>
    </row>
    <row r="51" spans="1:5" x14ac:dyDescent="0.25">
      <c r="A51" t="s">
        <v>103</v>
      </c>
      <c r="C51" t="s">
        <v>34</v>
      </c>
      <c r="D51">
        <v>48.913043479999999</v>
      </c>
      <c r="E51">
        <v>35.526315789999998</v>
      </c>
    </row>
    <row r="52" spans="1:5" x14ac:dyDescent="0.25">
      <c r="A52" t="s">
        <v>104</v>
      </c>
      <c r="C52" t="s">
        <v>105</v>
      </c>
      <c r="D52">
        <v>41.475265020000002</v>
      </c>
      <c r="E52">
        <v>49.725274730000002</v>
      </c>
    </row>
    <row r="53" spans="1:5" x14ac:dyDescent="0.25">
      <c r="A53" t="s">
        <v>106</v>
      </c>
      <c r="C53" t="s">
        <v>105</v>
      </c>
      <c r="D53">
        <v>43.103448280000002</v>
      </c>
      <c r="E53">
        <v>54.881656800000002</v>
      </c>
    </row>
    <row r="54" spans="1:5" x14ac:dyDescent="0.25">
      <c r="A54" t="s">
        <v>107</v>
      </c>
      <c r="B54" t="s">
        <v>108</v>
      </c>
      <c r="C54" t="s">
        <v>13</v>
      </c>
      <c r="D54">
        <v>80</v>
      </c>
      <c r="E54">
        <v>0</v>
      </c>
    </row>
    <row r="55" spans="1:5" x14ac:dyDescent="0.25">
      <c r="A55" t="s">
        <v>109</v>
      </c>
      <c r="B55" t="s">
        <v>110</v>
      </c>
      <c r="C55" t="s">
        <v>7</v>
      </c>
      <c r="D55">
        <v>85</v>
      </c>
      <c r="E55">
        <v>70</v>
      </c>
    </row>
    <row r="56" spans="1:5" x14ac:dyDescent="0.25">
      <c r="A56" t="s">
        <v>111</v>
      </c>
      <c r="B56" t="s">
        <v>112</v>
      </c>
      <c r="C56" t="s">
        <v>49</v>
      </c>
      <c r="D56">
        <v>34.52380952</v>
      </c>
      <c r="E56">
        <v>52.941176470000002</v>
      </c>
    </row>
    <row r="57" spans="1:5" x14ac:dyDescent="0.25">
      <c r="A57" t="s">
        <v>113</v>
      </c>
      <c r="B57" t="s">
        <v>114</v>
      </c>
      <c r="C57" t="s">
        <v>49</v>
      </c>
      <c r="D57">
        <v>30</v>
      </c>
      <c r="E57">
        <v>100</v>
      </c>
    </row>
    <row r="58" spans="1:5" x14ac:dyDescent="0.25">
      <c r="A58" t="s">
        <v>115</v>
      </c>
      <c r="B58" t="s">
        <v>116</v>
      </c>
      <c r="C58" t="s">
        <v>17</v>
      </c>
      <c r="D58">
        <v>78.260869569999997</v>
      </c>
      <c r="E58">
        <v>17.5</v>
      </c>
    </row>
    <row r="59" spans="1:5" x14ac:dyDescent="0.25">
      <c r="A59" t="s">
        <v>117</v>
      </c>
      <c r="B59" t="s">
        <v>118</v>
      </c>
      <c r="C59" t="s">
        <v>105</v>
      </c>
      <c r="D59">
        <v>0</v>
      </c>
      <c r="E59">
        <v>75</v>
      </c>
    </row>
    <row r="60" spans="1:5" x14ac:dyDescent="0.25">
      <c r="A60" t="s">
        <v>119</v>
      </c>
      <c r="B60" t="s">
        <v>120</v>
      </c>
      <c r="C60" t="s">
        <v>105</v>
      </c>
      <c r="D60">
        <v>36.486486489999997</v>
      </c>
      <c r="E60">
        <v>54.054054049999998</v>
      </c>
    </row>
    <row r="61" spans="1:5" x14ac:dyDescent="0.25">
      <c r="A61" t="s">
        <v>121</v>
      </c>
      <c r="B61" t="s">
        <v>122</v>
      </c>
      <c r="C61" t="s">
        <v>105</v>
      </c>
      <c r="D61">
        <v>27.906976740000001</v>
      </c>
      <c r="E61">
        <v>58.333333330000002</v>
      </c>
    </row>
    <row r="62" spans="1:5" x14ac:dyDescent="0.25">
      <c r="A62" t="s">
        <v>123</v>
      </c>
      <c r="B62" t="s">
        <v>124</v>
      </c>
      <c r="C62" t="s">
        <v>105</v>
      </c>
      <c r="D62">
        <v>48.4375</v>
      </c>
      <c r="E62">
        <v>51.5625</v>
      </c>
    </row>
    <row r="63" spans="1:5" x14ac:dyDescent="0.25">
      <c r="A63" t="s">
        <v>125</v>
      </c>
      <c r="B63" t="s">
        <v>126</v>
      </c>
      <c r="C63" t="s">
        <v>105</v>
      </c>
      <c r="D63">
        <v>16.176470590000001</v>
      </c>
      <c r="E63">
        <v>48.529411760000002</v>
      </c>
    </row>
    <row r="64" spans="1:5" x14ac:dyDescent="0.25">
      <c r="A64" t="s">
        <v>127</v>
      </c>
      <c r="B64" t="s">
        <v>128</v>
      </c>
      <c r="C64" t="s">
        <v>105</v>
      </c>
      <c r="D64">
        <v>41.25</v>
      </c>
      <c r="E64">
        <v>58.333333330000002</v>
      </c>
    </row>
    <row r="65" spans="1:5" x14ac:dyDescent="0.25">
      <c r="A65" t="s">
        <v>129</v>
      </c>
      <c r="B65" t="s">
        <v>130</v>
      </c>
      <c r="C65" t="s">
        <v>105</v>
      </c>
      <c r="D65">
        <v>16.666666670000001</v>
      </c>
      <c r="E65">
        <v>70.3125</v>
      </c>
    </row>
    <row r="66" spans="1:5" x14ac:dyDescent="0.25">
      <c r="A66" t="s">
        <v>131</v>
      </c>
      <c r="B66" t="s">
        <v>132</v>
      </c>
      <c r="C66" t="s">
        <v>105</v>
      </c>
      <c r="D66">
        <v>20.833333329999999</v>
      </c>
      <c r="E66">
        <v>68.181818179999993</v>
      </c>
    </row>
    <row r="67" spans="1:5" x14ac:dyDescent="0.25">
      <c r="A67" t="s">
        <v>133</v>
      </c>
      <c r="B67" t="s">
        <v>134</v>
      </c>
      <c r="C67" t="s">
        <v>105</v>
      </c>
      <c r="D67">
        <v>21.666666670000001</v>
      </c>
      <c r="E67">
        <v>59.375</v>
      </c>
    </row>
    <row r="68" spans="1:5" x14ac:dyDescent="0.25">
      <c r="A68" t="s">
        <v>135</v>
      </c>
      <c r="B68" t="s">
        <v>136</v>
      </c>
      <c r="C68" t="s">
        <v>105</v>
      </c>
      <c r="D68">
        <v>44.444444439999998</v>
      </c>
      <c r="E68">
        <v>50</v>
      </c>
    </row>
    <row r="69" spans="1:5" x14ac:dyDescent="0.25">
      <c r="A69" t="s">
        <v>137</v>
      </c>
      <c r="B69" t="s">
        <v>138</v>
      </c>
      <c r="C69" t="s">
        <v>105</v>
      </c>
      <c r="D69">
        <v>6.6176470590000003</v>
      </c>
      <c r="E69">
        <v>49.21875</v>
      </c>
    </row>
    <row r="70" spans="1:5" x14ac:dyDescent="0.25">
      <c r="A70" t="s">
        <v>139</v>
      </c>
      <c r="C70" t="s">
        <v>140</v>
      </c>
      <c r="D70">
        <v>21.366279070000001</v>
      </c>
      <c r="E70">
        <v>70.783132530000003</v>
      </c>
    </row>
    <row r="71" spans="1:5" x14ac:dyDescent="0.25">
      <c r="A71" t="s">
        <v>141</v>
      </c>
      <c r="B71" t="s">
        <v>142</v>
      </c>
      <c r="C71" t="s">
        <v>105</v>
      </c>
      <c r="D71">
        <v>35</v>
      </c>
      <c r="E71">
        <v>67.5</v>
      </c>
    </row>
    <row r="72" spans="1:5" x14ac:dyDescent="0.25">
      <c r="A72" t="s">
        <v>143</v>
      </c>
      <c r="B72" t="s">
        <v>144</v>
      </c>
      <c r="C72" t="s">
        <v>7</v>
      </c>
      <c r="D72">
        <v>63.414634149999998</v>
      </c>
      <c r="E72">
        <v>50.675675679999998</v>
      </c>
    </row>
    <row r="73" spans="1:5" x14ac:dyDescent="0.25">
      <c r="A73" t="s">
        <v>145</v>
      </c>
      <c r="B73" t="s">
        <v>146</v>
      </c>
      <c r="C73" t="s">
        <v>105</v>
      </c>
      <c r="D73">
        <v>46.428571429999998</v>
      </c>
      <c r="E73">
        <v>51.785714290000001</v>
      </c>
    </row>
    <row r="74" spans="1:5" x14ac:dyDescent="0.25">
      <c r="A74" t="s">
        <v>147</v>
      </c>
      <c r="C74" t="s">
        <v>148</v>
      </c>
      <c r="D74">
        <v>22.983870970000002</v>
      </c>
      <c r="E74">
        <v>49.347826089999998</v>
      </c>
    </row>
    <row r="75" spans="1:5" x14ac:dyDescent="0.25">
      <c r="A75" t="s">
        <v>149</v>
      </c>
      <c r="B75" t="s">
        <v>150</v>
      </c>
      <c r="C75" t="s">
        <v>73</v>
      </c>
      <c r="D75">
        <v>76.25</v>
      </c>
      <c r="E75">
        <v>18.75</v>
      </c>
    </row>
    <row r="76" spans="1:5" x14ac:dyDescent="0.25">
      <c r="A76" t="s">
        <v>151</v>
      </c>
      <c r="B76" t="s">
        <v>152</v>
      </c>
      <c r="C76" t="s">
        <v>73</v>
      </c>
      <c r="D76">
        <v>50</v>
      </c>
      <c r="E76">
        <v>8.3333333330000006</v>
      </c>
    </row>
    <row r="77" spans="1:5" x14ac:dyDescent="0.25">
      <c r="A77" t="s">
        <v>153</v>
      </c>
      <c r="B77" t="s">
        <v>154</v>
      </c>
      <c r="C77" t="s">
        <v>73</v>
      </c>
      <c r="D77">
        <v>87.5</v>
      </c>
      <c r="E77">
        <v>0</v>
      </c>
    </row>
    <row r="78" spans="1:5" x14ac:dyDescent="0.25">
      <c r="A78" t="s">
        <v>155</v>
      </c>
      <c r="B78" t="s">
        <v>63</v>
      </c>
      <c r="C78" t="s">
        <v>13</v>
      </c>
      <c r="D78">
        <v>70.454545449999998</v>
      </c>
      <c r="E78">
        <v>17.85714286</v>
      </c>
    </row>
    <row r="79" spans="1:5" x14ac:dyDescent="0.25">
      <c r="A79" t="s">
        <v>156</v>
      </c>
      <c r="B79" t="s">
        <v>157</v>
      </c>
      <c r="C79" t="s">
        <v>73</v>
      </c>
      <c r="D79">
        <v>75</v>
      </c>
      <c r="E79">
        <v>12.5</v>
      </c>
    </row>
    <row r="80" spans="1:5" x14ac:dyDescent="0.25">
      <c r="A80" t="s">
        <v>158</v>
      </c>
      <c r="B80" t="s">
        <v>159</v>
      </c>
      <c r="C80" t="s">
        <v>73</v>
      </c>
      <c r="D80">
        <v>80.555555560000002</v>
      </c>
      <c r="E80">
        <v>12.5</v>
      </c>
    </row>
    <row r="81" spans="1:5" x14ac:dyDescent="0.25">
      <c r="A81" t="s">
        <v>160</v>
      </c>
      <c r="B81" t="s">
        <v>108</v>
      </c>
      <c r="C81" t="s">
        <v>13</v>
      </c>
      <c r="D81">
        <v>43.125</v>
      </c>
      <c r="E81">
        <v>24.285714290000001</v>
      </c>
    </row>
    <row r="82" spans="1:5" x14ac:dyDescent="0.25">
      <c r="A82" t="s">
        <v>161</v>
      </c>
      <c r="B82" t="s">
        <v>16</v>
      </c>
      <c r="C82" t="s">
        <v>17</v>
      </c>
      <c r="D82">
        <v>37.5</v>
      </c>
      <c r="E82">
        <v>31.25</v>
      </c>
    </row>
    <row r="83" spans="1:5" x14ac:dyDescent="0.25">
      <c r="A83" t="s">
        <v>162</v>
      </c>
      <c r="B83" t="s">
        <v>108</v>
      </c>
      <c r="C83" t="s">
        <v>13</v>
      </c>
      <c r="D83">
        <v>87.5</v>
      </c>
      <c r="E83">
        <v>5.5555555559999998</v>
      </c>
    </row>
    <row r="84" spans="1:5" x14ac:dyDescent="0.25">
      <c r="A84" t="s">
        <v>163</v>
      </c>
      <c r="C84" t="s">
        <v>13</v>
      </c>
      <c r="D84">
        <v>70.762711859999996</v>
      </c>
      <c r="E84">
        <v>24.50980392</v>
      </c>
    </row>
    <row r="85" spans="1:5" x14ac:dyDescent="0.25">
      <c r="A85" t="s">
        <v>164</v>
      </c>
      <c r="B85" t="s">
        <v>165</v>
      </c>
      <c r="C85" t="s">
        <v>166</v>
      </c>
      <c r="D85">
        <v>32.962962959999999</v>
      </c>
      <c r="E85">
        <v>66.9921875</v>
      </c>
    </row>
    <row r="86" spans="1:5" x14ac:dyDescent="0.25">
      <c r="A86" t="s">
        <v>167</v>
      </c>
      <c r="B86" t="s">
        <v>168</v>
      </c>
      <c r="C86" t="s">
        <v>56</v>
      </c>
      <c r="D86">
        <v>60</v>
      </c>
      <c r="E86">
        <v>58.333333330000002</v>
      </c>
    </row>
    <row r="87" spans="1:5" x14ac:dyDescent="0.25">
      <c r="A87" t="s">
        <v>169</v>
      </c>
      <c r="C87" t="s">
        <v>170</v>
      </c>
      <c r="D87">
        <v>63.212435229999997</v>
      </c>
      <c r="E87">
        <v>25.706214689999999</v>
      </c>
    </row>
    <row r="88" spans="1:5" x14ac:dyDescent="0.25">
      <c r="A88" t="s">
        <v>171</v>
      </c>
      <c r="B88" t="s">
        <v>165</v>
      </c>
      <c r="C88" t="s">
        <v>166</v>
      </c>
      <c r="D88">
        <v>34.482758619999998</v>
      </c>
      <c r="E88">
        <v>58.333333330000002</v>
      </c>
    </row>
    <row r="89" spans="1:5" x14ac:dyDescent="0.25">
      <c r="A89" t="s">
        <v>172</v>
      </c>
      <c r="B89" t="s">
        <v>80</v>
      </c>
      <c r="C89" t="s">
        <v>56</v>
      </c>
      <c r="D89">
        <v>0</v>
      </c>
      <c r="E89">
        <v>75</v>
      </c>
    </row>
    <row r="90" spans="1:5" x14ac:dyDescent="0.25">
      <c r="A90" t="s">
        <v>173</v>
      </c>
      <c r="B90" t="s">
        <v>174</v>
      </c>
      <c r="C90" t="s">
        <v>166</v>
      </c>
      <c r="D90">
        <v>25.160256409999999</v>
      </c>
      <c r="E90">
        <v>75.325379609999999</v>
      </c>
    </row>
    <row r="91" spans="1:5" x14ac:dyDescent="0.25">
      <c r="A91" t="s">
        <v>175</v>
      </c>
      <c r="B91" t="s">
        <v>176</v>
      </c>
      <c r="C91" t="s">
        <v>177</v>
      </c>
      <c r="D91">
        <v>37.096774189999998</v>
      </c>
      <c r="E91">
        <v>42.391304349999999</v>
      </c>
    </row>
    <row r="92" spans="1:5" x14ac:dyDescent="0.25">
      <c r="A92" t="s">
        <v>178</v>
      </c>
      <c r="C92" t="s">
        <v>34</v>
      </c>
      <c r="D92">
        <v>34.090909089999997</v>
      </c>
      <c r="E92">
        <v>26.470588240000001</v>
      </c>
    </row>
    <row r="93" spans="1:5" x14ac:dyDescent="0.25">
      <c r="A93" t="s">
        <v>179</v>
      </c>
      <c r="B93" t="s">
        <v>63</v>
      </c>
      <c r="C93" t="s">
        <v>13</v>
      </c>
      <c r="D93">
        <v>75</v>
      </c>
      <c r="E93">
        <v>15.625</v>
      </c>
    </row>
    <row r="94" spans="1:5" x14ac:dyDescent="0.25">
      <c r="A94" t="s">
        <v>180</v>
      </c>
      <c r="B94" t="s">
        <v>181</v>
      </c>
      <c r="C94" t="s">
        <v>46</v>
      </c>
      <c r="D94">
        <v>55.46875</v>
      </c>
      <c r="E94">
        <v>27.678571430000002</v>
      </c>
    </row>
    <row r="95" spans="1:5" x14ac:dyDescent="0.25">
      <c r="A95" t="s">
        <v>182</v>
      </c>
      <c r="B95" t="s">
        <v>183</v>
      </c>
      <c r="C95" t="s">
        <v>7</v>
      </c>
      <c r="D95">
        <v>57.432432429999999</v>
      </c>
      <c r="E95">
        <v>53.620689659999996</v>
      </c>
    </row>
    <row r="96" spans="1:5" x14ac:dyDescent="0.25">
      <c r="A96" t="s">
        <v>184</v>
      </c>
      <c r="B96" t="s">
        <v>80</v>
      </c>
      <c r="C96" t="s">
        <v>56</v>
      </c>
      <c r="D96">
        <v>58.333333330000002</v>
      </c>
      <c r="E96">
        <v>40</v>
      </c>
    </row>
    <row r="97" spans="1:5" x14ac:dyDescent="0.25">
      <c r="A97" t="s">
        <v>185</v>
      </c>
      <c r="B97" t="s">
        <v>186</v>
      </c>
      <c r="C97" t="s">
        <v>187</v>
      </c>
      <c r="D97">
        <v>65.78947368</v>
      </c>
      <c r="E97">
        <v>46.753246750000002</v>
      </c>
    </row>
    <row r="98" spans="1:5" x14ac:dyDescent="0.25">
      <c r="A98" t="s">
        <v>188</v>
      </c>
      <c r="B98" t="s">
        <v>124</v>
      </c>
      <c r="C98" t="s">
        <v>105</v>
      </c>
      <c r="D98">
        <v>36.111111110000003</v>
      </c>
      <c r="E98">
        <v>43.75</v>
      </c>
    </row>
    <row r="99" spans="1:5" x14ac:dyDescent="0.25">
      <c r="A99" t="s">
        <v>189</v>
      </c>
      <c r="B99" t="s">
        <v>190</v>
      </c>
      <c r="C99" t="s">
        <v>7</v>
      </c>
      <c r="D99">
        <v>58.928571429999998</v>
      </c>
      <c r="E99">
        <v>59.61538462</v>
      </c>
    </row>
    <row r="100" spans="1:5" x14ac:dyDescent="0.25">
      <c r="A100" t="s">
        <v>191</v>
      </c>
      <c r="B100" t="s">
        <v>190</v>
      </c>
      <c r="C100" t="s">
        <v>7</v>
      </c>
      <c r="D100">
        <v>54.285714290000001</v>
      </c>
      <c r="E100">
        <v>55.645161289999997</v>
      </c>
    </row>
    <row r="101" spans="1:5" x14ac:dyDescent="0.25">
      <c r="A101" t="s">
        <v>192</v>
      </c>
      <c r="B101" t="s">
        <v>193</v>
      </c>
      <c r="C101" t="s">
        <v>166</v>
      </c>
      <c r="D101">
        <v>25.93457944</v>
      </c>
      <c r="E101">
        <v>68.269230769999993</v>
      </c>
    </row>
    <row r="102" spans="1:5" x14ac:dyDescent="0.25">
      <c r="A102" t="s">
        <v>194</v>
      </c>
      <c r="B102" t="s">
        <v>195</v>
      </c>
      <c r="C102" t="s">
        <v>166</v>
      </c>
      <c r="D102">
        <v>35.884353740000002</v>
      </c>
      <c r="E102">
        <v>73.07017544</v>
      </c>
    </row>
    <row r="103" spans="1:5" x14ac:dyDescent="0.25">
      <c r="A103" t="s">
        <v>196</v>
      </c>
      <c r="C103" t="s">
        <v>166</v>
      </c>
      <c r="D103">
        <v>11.8441358</v>
      </c>
      <c r="E103">
        <v>77.416798729999996</v>
      </c>
    </row>
    <row r="104" spans="1:5" x14ac:dyDescent="0.25">
      <c r="A104" t="s">
        <v>197</v>
      </c>
      <c r="B104" t="s">
        <v>198</v>
      </c>
      <c r="C104" t="s">
        <v>199</v>
      </c>
      <c r="D104">
        <v>14.968152870000001</v>
      </c>
      <c r="E104">
        <v>78.253424659999993</v>
      </c>
    </row>
    <row r="105" spans="1:5" x14ac:dyDescent="0.25">
      <c r="A105" t="s">
        <v>200</v>
      </c>
      <c r="B105" t="s">
        <v>201</v>
      </c>
      <c r="C105" t="s">
        <v>166</v>
      </c>
      <c r="D105">
        <v>31.492537309999999</v>
      </c>
      <c r="E105">
        <v>70.107033639999997</v>
      </c>
    </row>
    <row r="106" spans="1:5" x14ac:dyDescent="0.25">
      <c r="A106" t="s">
        <v>202</v>
      </c>
      <c r="B106" t="s">
        <v>203</v>
      </c>
      <c r="C106" t="s">
        <v>204</v>
      </c>
      <c r="D106">
        <v>67.418032789999998</v>
      </c>
      <c r="E106">
        <v>51.327433630000002</v>
      </c>
    </row>
    <row r="107" spans="1:5" x14ac:dyDescent="0.25">
      <c r="A107" t="s">
        <v>205</v>
      </c>
      <c r="C107" t="s">
        <v>206</v>
      </c>
      <c r="D107">
        <v>69.774011299999998</v>
      </c>
      <c r="E107">
        <v>26.598837209999999</v>
      </c>
    </row>
    <row r="108" spans="1:5" x14ac:dyDescent="0.25">
      <c r="A108" t="s">
        <v>207</v>
      </c>
      <c r="B108" t="s">
        <v>208</v>
      </c>
      <c r="C108" t="s">
        <v>56</v>
      </c>
      <c r="D108">
        <v>51.724137929999998</v>
      </c>
      <c r="E108">
        <v>30</v>
      </c>
    </row>
    <row r="109" spans="1:5" x14ac:dyDescent="0.25">
      <c r="A109" t="s">
        <v>209</v>
      </c>
      <c r="B109" t="s">
        <v>210</v>
      </c>
      <c r="C109" t="s">
        <v>211</v>
      </c>
      <c r="D109">
        <v>17.015706810000001</v>
      </c>
      <c r="E109">
        <v>83.743169399999999</v>
      </c>
    </row>
    <row r="110" spans="1:5" x14ac:dyDescent="0.25">
      <c r="A110" t="s">
        <v>212</v>
      </c>
      <c r="B110" t="s">
        <v>210</v>
      </c>
      <c r="C110" t="s">
        <v>211</v>
      </c>
      <c r="D110">
        <v>23.809523810000002</v>
      </c>
      <c r="E110">
        <v>80.128205129999998</v>
      </c>
    </row>
    <row r="111" spans="1:5" x14ac:dyDescent="0.25">
      <c r="A111" t="s">
        <v>213</v>
      </c>
      <c r="C111" t="s">
        <v>34</v>
      </c>
      <c r="D111">
        <v>95</v>
      </c>
      <c r="E111">
        <v>50</v>
      </c>
    </row>
    <row r="112" spans="1:5" x14ac:dyDescent="0.25">
      <c r="A112" t="s">
        <v>214</v>
      </c>
      <c r="B112" t="s">
        <v>210</v>
      </c>
      <c r="C112" t="s">
        <v>211</v>
      </c>
      <c r="D112">
        <v>25</v>
      </c>
      <c r="E112">
        <v>83.333333330000002</v>
      </c>
    </row>
    <row r="113" spans="1:5" x14ac:dyDescent="0.25">
      <c r="A113" t="s">
        <v>215</v>
      </c>
      <c r="C113" t="s">
        <v>34</v>
      </c>
      <c r="D113">
        <v>68.47826087</v>
      </c>
      <c r="E113">
        <v>42.647058819999998</v>
      </c>
    </row>
    <row r="114" spans="1:5" x14ac:dyDescent="0.25">
      <c r="A114" t="s">
        <v>216</v>
      </c>
      <c r="C114" t="s">
        <v>217</v>
      </c>
      <c r="D114">
        <v>54.264705880000001</v>
      </c>
      <c r="E114">
        <v>54.84375</v>
      </c>
    </row>
    <row r="115" spans="1:5" x14ac:dyDescent="0.25">
      <c r="A115" t="s">
        <v>218</v>
      </c>
      <c r="C115" t="s">
        <v>219</v>
      </c>
      <c r="D115">
        <v>18.07909605</v>
      </c>
      <c r="E115">
        <v>69.590643270000001</v>
      </c>
    </row>
    <row r="116" spans="1:5" x14ac:dyDescent="0.25">
      <c r="A116" t="s">
        <v>220</v>
      </c>
      <c r="C116" t="s">
        <v>221</v>
      </c>
      <c r="D116">
        <v>61.871508380000002</v>
      </c>
      <c r="E116">
        <v>37.941176470000002</v>
      </c>
    </row>
    <row r="117" spans="1:5" x14ac:dyDescent="0.25">
      <c r="A117" t="s">
        <v>222</v>
      </c>
      <c r="B117" t="s">
        <v>223</v>
      </c>
      <c r="C117" t="s">
        <v>224</v>
      </c>
      <c r="D117">
        <v>27.941176469999998</v>
      </c>
      <c r="E117">
        <v>79.545454550000002</v>
      </c>
    </row>
    <row r="118" spans="1:5" x14ac:dyDescent="0.25">
      <c r="A118" t="s">
        <v>225</v>
      </c>
      <c r="B118" t="s">
        <v>226</v>
      </c>
      <c r="C118" t="s">
        <v>227</v>
      </c>
      <c r="D118">
        <v>35.497237570000003</v>
      </c>
      <c r="E118">
        <v>51.315789469999999</v>
      </c>
    </row>
    <row r="119" spans="1:5" x14ac:dyDescent="0.25">
      <c r="A119" t="s">
        <v>228</v>
      </c>
      <c r="B119" t="s">
        <v>210</v>
      </c>
      <c r="C119" t="s">
        <v>211</v>
      </c>
      <c r="D119">
        <v>34.21052632</v>
      </c>
      <c r="E119">
        <v>70.945945949999995</v>
      </c>
    </row>
    <row r="120" spans="1:5" x14ac:dyDescent="0.25">
      <c r="A120" t="s">
        <v>229</v>
      </c>
      <c r="B120" t="s">
        <v>174</v>
      </c>
      <c r="C120" t="s">
        <v>166</v>
      </c>
      <c r="D120">
        <v>46.610169489999997</v>
      </c>
      <c r="E120">
        <v>69.444444439999998</v>
      </c>
    </row>
    <row r="121" spans="1:5" x14ac:dyDescent="0.25">
      <c r="A121" t="s">
        <v>230</v>
      </c>
      <c r="C121" t="s">
        <v>231</v>
      </c>
      <c r="D121">
        <v>6.9444444440000002</v>
      </c>
      <c r="E121">
        <v>79.41176471</v>
      </c>
    </row>
    <row r="122" spans="1:5" x14ac:dyDescent="0.25">
      <c r="A122" t="s">
        <v>232</v>
      </c>
      <c r="B122" t="s">
        <v>233</v>
      </c>
      <c r="C122" t="s">
        <v>97</v>
      </c>
      <c r="D122">
        <v>55.982905979999998</v>
      </c>
      <c r="E122">
        <v>37.990196079999997</v>
      </c>
    </row>
    <row r="123" spans="1:5" x14ac:dyDescent="0.25">
      <c r="A123" t="s">
        <v>234</v>
      </c>
      <c r="B123" t="s">
        <v>235</v>
      </c>
      <c r="C123" t="s">
        <v>236</v>
      </c>
      <c r="D123">
        <v>44.174121409999998</v>
      </c>
      <c r="E123">
        <v>30.315614620000002</v>
      </c>
    </row>
    <row r="124" spans="1:5" x14ac:dyDescent="0.25">
      <c r="A124" t="s">
        <v>237</v>
      </c>
      <c r="B124" t="s">
        <v>238</v>
      </c>
      <c r="C124" t="s">
        <v>239</v>
      </c>
      <c r="D124">
        <v>43.359375</v>
      </c>
      <c r="E124">
        <v>69.067796610000002</v>
      </c>
    </row>
    <row r="125" spans="1:5" x14ac:dyDescent="0.25">
      <c r="A125" t="s">
        <v>240</v>
      </c>
      <c r="B125" t="s">
        <v>174</v>
      </c>
      <c r="C125" t="s">
        <v>166</v>
      </c>
      <c r="D125">
        <v>39.107883819999998</v>
      </c>
      <c r="E125">
        <v>71.861471859999995</v>
      </c>
    </row>
    <row r="126" spans="1:5" x14ac:dyDescent="0.25">
      <c r="A126" t="s">
        <v>241</v>
      </c>
      <c r="B126" t="s">
        <v>242</v>
      </c>
      <c r="C126" t="s">
        <v>243</v>
      </c>
      <c r="D126">
        <v>39.285714290000001</v>
      </c>
      <c r="E126">
        <v>69.53125</v>
      </c>
    </row>
    <row r="127" spans="1:5" x14ac:dyDescent="0.25">
      <c r="A127" t="s">
        <v>244</v>
      </c>
      <c r="B127" t="s">
        <v>245</v>
      </c>
      <c r="C127" t="s">
        <v>246</v>
      </c>
      <c r="D127">
        <v>46.666666669999998</v>
      </c>
      <c r="E127">
        <v>50</v>
      </c>
    </row>
    <row r="128" spans="1:5" x14ac:dyDescent="0.25">
      <c r="A128" t="s">
        <v>247</v>
      </c>
      <c r="B128" t="s">
        <v>210</v>
      </c>
      <c r="C128" t="s">
        <v>211</v>
      </c>
      <c r="D128">
        <v>48.684210530000001</v>
      </c>
      <c r="E128">
        <v>88.157894740000003</v>
      </c>
    </row>
    <row r="129" spans="1:5" x14ac:dyDescent="0.25">
      <c r="A129" t="s">
        <v>248</v>
      </c>
      <c r="B129" t="s">
        <v>210</v>
      </c>
      <c r="C129" t="s">
        <v>211</v>
      </c>
      <c r="D129">
        <v>27.941176469999998</v>
      </c>
      <c r="E129">
        <v>82.692307690000007</v>
      </c>
    </row>
    <row r="130" spans="1:5" x14ac:dyDescent="0.25">
      <c r="A130" t="s">
        <v>249</v>
      </c>
      <c r="C130" t="s">
        <v>211</v>
      </c>
      <c r="D130">
        <v>60.294117649999997</v>
      </c>
      <c r="E130">
        <v>75</v>
      </c>
    </row>
    <row r="131" spans="1:5" x14ac:dyDescent="0.25">
      <c r="A131" t="s">
        <v>250</v>
      </c>
      <c r="B131" t="s">
        <v>251</v>
      </c>
      <c r="C131" t="s">
        <v>206</v>
      </c>
      <c r="D131">
        <v>83.75</v>
      </c>
      <c r="E131">
        <v>13.33333333</v>
      </c>
    </row>
    <row r="132" spans="1:5" x14ac:dyDescent="0.25">
      <c r="A132" t="s">
        <v>252</v>
      </c>
      <c r="C132" t="s">
        <v>211</v>
      </c>
      <c r="D132">
        <v>62.5</v>
      </c>
      <c r="E132">
        <v>100</v>
      </c>
    </row>
    <row r="133" spans="1:5" x14ac:dyDescent="0.25">
      <c r="A133" t="s">
        <v>253</v>
      </c>
      <c r="B133" t="s">
        <v>254</v>
      </c>
      <c r="C133" t="s">
        <v>206</v>
      </c>
      <c r="D133">
        <v>75</v>
      </c>
      <c r="E133">
        <v>17.85714286</v>
      </c>
    </row>
    <row r="134" spans="1:5" x14ac:dyDescent="0.25">
      <c r="A134" t="s">
        <v>255</v>
      </c>
      <c r="B134" t="s">
        <v>256</v>
      </c>
      <c r="C134" t="s">
        <v>206</v>
      </c>
      <c r="D134">
        <v>71.71052632</v>
      </c>
      <c r="E134">
        <v>30</v>
      </c>
    </row>
    <row r="135" spans="1:5" x14ac:dyDescent="0.25">
      <c r="A135" t="s">
        <v>257</v>
      </c>
      <c r="C135" t="s">
        <v>211</v>
      </c>
      <c r="D135">
        <v>37.5</v>
      </c>
      <c r="E135">
        <v>66.666666669999998</v>
      </c>
    </row>
    <row r="136" spans="1:5" x14ac:dyDescent="0.25">
      <c r="A136" t="s">
        <v>258</v>
      </c>
      <c r="B136" t="s">
        <v>259</v>
      </c>
      <c r="C136" t="s">
        <v>13</v>
      </c>
      <c r="D136">
        <v>93.75</v>
      </c>
      <c r="E136">
        <v>25</v>
      </c>
    </row>
    <row r="137" spans="1:5" x14ac:dyDescent="0.25">
      <c r="A137" t="s">
        <v>260</v>
      </c>
      <c r="B137" t="s">
        <v>261</v>
      </c>
      <c r="C137" t="s">
        <v>13</v>
      </c>
      <c r="D137">
        <v>87.5</v>
      </c>
      <c r="E137">
        <v>50</v>
      </c>
    </row>
    <row r="138" spans="1:5" x14ac:dyDescent="0.25">
      <c r="A138" t="s">
        <v>262</v>
      </c>
      <c r="B138" t="s">
        <v>263</v>
      </c>
      <c r="C138" t="s">
        <v>13</v>
      </c>
      <c r="D138">
        <v>88.636363639999999</v>
      </c>
      <c r="E138">
        <v>10.71428571</v>
      </c>
    </row>
    <row r="139" spans="1:5" x14ac:dyDescent="0.25">
      <c r="A139" t="s">
        <v>264</v>
      </c>
      <c r="B139" t="s">
        <v>265</v>
      </c>
      <c r="C139" t="s">
        <v>13</v>
      </c>
      <c r="D139">
        <v>75</v>
      </c>
      <c r="E139">
        <v>22.916666670000001</v>
      </c>
    </row>
    <row r="140" spans="1:5" x14ac:dyDescent="0.25">
      <c r="A140" t="s">
        <v>266</v>
      </c>
      <c r="B140" t="s">
        <v>63</v>
      </c>
      <c r="C140" t="s">
        <v>13</v>
      </c>
      <c r="D140">
        <v>64.814814810000001</v>
      </c>
      <c r="E140">
        <v>23.913043479999999</v>
      </c>
    </row>
    <row r="141" spans="1:5" x14ac:dyDescent="0.25">
      <c r="A141" t="s">
        <v>267</v>
      </c>
      <c r="B141" t="s">
        <v>268</v>
      </c>
      <c r="C141" t="s">
        <v>13</v>
      </c>
      <c r="D141">
        <v>86.111111109999996</v>
      </c>
      <c r="E141">
        <v>35</v>
      </c>
    </row>
    <row r="142" spans="1:5" x14ac:dyDescent="0.25">
      <c r="A142" t="s">
        <v>269</v>
      </c>
      <c r="B142" t="s">
        <v>270</v>
      </c>
      <c r="C142" t="s">
        <v>13</v>
      </c>
      <c r="D142">
        <v>73.214285709999999</v>
      </c>
      <c r="E142">
        <v>42.5</v>
      </c>
    </row>
    <row r="143" spans="1:5" x14ac:dyDescent="0.25">
      <c r="A143" t="s">
        <v>271</v>
      </c>
      <c r="B143" t="s">
        <v>272</v>
      </c>
      <c r="C143" t="s">
        <v>206</v>
      </c>
      <c r="D143">
        <v>87.5</v>
      </c>
      <c r="E143">
        <v>40</v>
      </c>
    </row>
    <row r="144" spans="1:5" x14ac:dyDescent="0.25">
      <c r="A144" t="s">
        <v>273</v>
      </c>
      <c r="B144" t="s">
        <v>274</v>
      </c>
      <c r="C144" t="s">
        <v>13</v>
      </c>
      <c r="D144">
        <v>87.5</v>
      </c>
      <c r="E144">
        <v>12.5</v>
      </c>
    </row>
    <row r="145" spans="1:5" x14ac:dyDescent="0.25">
      <c r="A145" t="s">
        <v>275</v>
      </c>
      <c r="C145" t="s">
        <v>211</v>
      </c>
      <c r="D145">
        <v>87.5</v>
      </c>
      <c r="E145">
        <v>25</v>
      </c>
    </row>
    <row r="146" spans="1:5" x14ac:dyDescent="0.25">
      <c r="A146" t="s">
        <v>276</v>
      </c>
      <c r="B146" t="s">
        <v>277</v>
      </c>
      <c r="C146" t="s">
        <v>13</v>
      </c>
      <c r="D146">
        <v>74.418604650000006</v>
      </c>
      <c r="E146">
        <v>15.46610169</v>
      </c>
    </row>
    <row r="147" spans="1:5" x14ac:dyDescent="0.25">
      <c r="A147" t="s">
        <v>278</v>
      </c>
      <c r="B147" t="s">
        <v>279</v>
      </c>
      <c r="C147" t="s">
        <v>13</v>
      </c>
      <c r="D147">
        <v>75</v>
      </c>
      <c r="E147">
        <v>7.8947368420000004</v>
      </c>
    </row>
    <row r="148" spans="1:5" x14ac:dyDescent="0.25">
      <c r="A148" t="s">
        <v>280</v>
      </c>
      <c r="B148" t="s">
        <v>281</v>
      </c>
      <c r="C148" t="s">
        <v>13</v>
      </c>
      <c r="D148">
        <v>93.75</v>
      </c>
      <c r="E148">
        <v>6.25</v>
      </c>
    </row>
    <row r="149" spans="1:5" x14ac:dyDescent="0.25">
      <c r="A149" t="s">
        <v>282</v>
      </c>
      <c r="B149" t="s">
        <v>283</v>
      </c>
      <c r="C149" t="s">
        <v>284</v>
      </c>
      <c r="D149">
        <v>75</v>
      </c>
      <c r="E149">
        <v>7.8125</v>
      </c>
    </row>
    <row r="150" spans="1:5" x14ac:dyDescent="0.25">
      <c r="A150" t="s">
        <v>285</v>
      </c>
      <c r="B150" t="s">
        <v>286</v>
      </c>
      <c r="C150" t="s">
        <v>284</v>
      </c>
      <c r="D150">
        <v>95</v>
      </c>
      <c r="E150">
        <v>50</v>
      </c>
    </row>
    <row r="151" spans="1:5" x14ac:dyDescent="0.25">
      <c r="A151" t="s">
        <v>287</v>
      </c>
      <c r="C151" t="s">
        <v>284</v>
      </c>
      <c r="D151">
        <v>82.705479449999999</v>
      </c>
      <c r="E151">
        <v>10.144927539999999</v>
      </c>
    </row>
    <row r="152" spans="1:5" x14ac:dyDescent="0.25">
      <c r="A152" t="s">
        <v>288</v>
      </c>
      <c r="B152" t="s">
        <v>289</v>
      </c>
      <c r="C152" t="s">
        <v>290</v>
      </c>
      <c r="D152">
        <v>83.206106869999999</v>
      </c>
      <c r="E152">
        <v>15.0390625</v>
      </c>
    </row>
    <row r="153" spans="1:5" x14ac:dyDescent="0.25">
      <c r="A153" t="s">
        <v>291</v>
      </c>
      <c r="B153" t="s">
        <v>292</v>
      </c>
      <c r="C153" t="s">
        <v>293</v>
      </c>
      <c r="D153">
        <v>89.880952379999997</v>
      </c>
      <c r="E153">
        <v>15.49586777</v>
      </c>
    </row>
    <row r="154" spans="1:5" x14ac:dyDescent="0.25">
      <c r="A154" t="s">
        <v>294</v>
      </c>
      <c r="C154" t="s">
        <v>295</v>
      </c>
      <c r="D154">
        <v>67.02380952</v>
      </c>
      <c r="E154">
        <v>39.705882350000003</v>
      </c>
    </row>
    <row r="155" spans="1:5" x14ac:dyDescent="0.25">
      <c r="A155" t="s">
        <v>296</v>
      </c>
      <c r="B155" t="s">
        <v>297</v>
      </c>
      <c r="C155" t="s">
        <v>105</v>
      </c>
      <c r="D155">
        <v>57.142857139999997</v>
      </c>
      <c r="E155">
        <v>14.28571429</v>
      </c>
    </row>
    <row r="156" spans="1:5" x14ac:dyDescent="0.25">
      <c r="A156" t="s">
        <v>298</v>
      </c>
      <c r="C156" t="s">
        <v>299</v>
      </c>
      <c r="D156">
        <v>86.684782609999999</v>
      </c>
      <c r="E156">
        <v>5.1136363640000004</v>
      </c>
    </row>
    <row r="157" spans="1:5" x14ac:dyDescent="0.25">
      <c r="A157" t="s">
        <v>300</v>
      </c>
      <c r="B157" t="s">
        <v>301</v>
      </c>
      <c r="C157" t="s">
        <v>302</v>
      </c>
      <c r="D157">
        <v>81.887755100000007</v>
      </c>
      <c r="E157">
        <v>18.617021279999999</v>
      </c>
    </row>
    <row r="158" spans="1:5" x14ac:dyDescent="0.25">
      <c r="A158" t="s">
        <v>303</v>
      </c>
      <c r="C158" t="s">
        <v>304</v>
      </c>
      <c r="D158">
        <v>62.5</v>
      </c>
      <c r="E158">
        <v>31.956521739999999</v>
      </c>
    </row>
    <row r="159" spans="1:5" x14ac:dyDescent="0.25">
      <c r="A159" t="s">
        <v>305</v>
      </c>
      <c r="B159" t="s">
        <v>306</v>
      </c>
      <c r="C159" t="s">
        <v>307</v>
      </c>
      <c r="D159">
        <v>62.323943659999998</v>
      </c>
      <c r="E159">
        <v>32.462686570000002</v>
      </c>
    </row>
    <row r="160" spans="1:5" x14ac:dyDescent="0.25">
      <c r="A160" t="s">
        <v>308</v>
      </c>
      <c r="C160" t="s">
        <v>309</v>
      </c>
      <c r="D160">
        <v>40.610328639999999</v>
      </c>
      <c r="E160">
        <v>32.375</v>
      </c>
    </row>
    <row r="161" spans="1:5" x14ac:dyDescent="0.25">
      <c r="A161" t="s">
        <v>310</v>
      </c>
      <c r="B161" t="s">
        <v>68</v>
      </c>
      <c r="C161" t="s">
        <v>49</v>
      </c>
      <c r="D161">
        <v>45.555555560000002</v>
      </c>
      <c r="E161">
        <v>45</v>
      </c>
    </row>
    <row r="162" spans="1:5" x14ac:dyDescent="0.25">
      <c r="A162" t="s">
        <v>311</v>
      </c>
      <c r="B162" t="s">
        <v>270</v>
      </c>
      <c r="C162" t="s">
        <v>13</v>
      </c>
      <c r="D162">
        <v>63.392857139999997</v>
      </c>
      <c r="E162">
        <v>25.980392160000001</v>
      </c>
    </row>
    <row r="163" spans="1:5" x14ac:dyDescent="0.25">
      <c r="A163" t="s">
        <v>312</v>
      </c>
      <c r="B163" t="s">
        <v>313</v>
      </c>
      <c r="C163" t="s">
        <v>49</v>
      </c>
      <c r="D163">
        <v>25.68807339</v>
      </c>
      <c r="E163">
        <v>35.4368932</v>
      </c>
    </row>
    <row r="164" spans="1:5" x14ac:dyDescent="0.25">
      <c r="A164" t="s">
        <v>314</v>
      </c>
      <c r="B164" t="s">
        <v>315</v>
      </c>
      <c r="C164" t="s">
        <v>166</v>
      </c>
      <c r="D164">
        <v>36.5625</v>
      </c>
      <c r="E164">
        <v>68.402777779999994</v>
      </c>
    </row>
    <row r="165" spans="1:5" x14ac:dyDescent="0.25">
      <c r="A165" t="s">
        <v>316</v>
      </c>
      <c r="B165" t="s">
        <v>317</v>
      </c>
      <c r="C165" t="s">
        <v>211</v>
      </c>
      <c r="D165">
        <v>26.886792450000002</v>
      </c>
      <c r="E165">
        <v>66.489361700000003</v>
      </c>
    </row>
    <row r="166" spans="1:5" x14ac:dyDescent="0.25">
      <c r="A166" t="s">
        <v>318</v>
      </c>
      <c r="B166" t="s">
        <v>319</v>
      </c>
      <c r="C166" t="s">
        <v>105</v>
      </c>
      <c r="D166">
        <v>55</v>
      </c>
      <c r="E166">
        <v>55</v>
      </c>
    </row>
    <row r="167" spans="1:5" x14ac:dyDescent="0.25">
      <c r="A167" t="s">
        <v>320</v>
      </c>
      <c r="C167" t="s">
        <v>320</v>
      </c>
      <c r="D167">
        <v>83.108108110000003</v>
      </c>
      <c r="E167">
        <v>20.454545450000001</v>
      </c>
    </row>
    <row r="168" spans="1:5" x14ac:dyDescent="0.25">
      <c r="A168" t="s">
        <v>321</v>
      </c>
      <c r="C168" t="s">
        <v>322</v>
      </c>
      <c r="D168">
        <v>100</v>
      </c>
      <c r="E168">
        <v>0</v>
      </c>
    </row>
    <row r="169" spans="1:5" x14ac:dyDescent="0.25">
      <c r="A169" t="s">
        <v>323</v>
      </c>
      <c r="C169" t="s">
        <v>323</v>
      </c>
      <c r="D169">
        <v>87.5</v>
      </c>
      <c r="E169">
        <v>50</v>
      </c>
    </row>
    <row r="170" spans="1:5" x14ac:dyDescent="0.25">
      <c r="A170" t="s">
        <v>324</v>
      </c>
      <c r="C170" t="s">
        <v>325</v>
      </c>
      <c r="D170">
        <v>26.06382979</v>
      </c>
      <c r="E170">
        <v>70.833333330000002</v>
      </c>
    </row>
    <row r="171" spans="1:5" x14ac:dyDescent="0.25">
      <c r="A171" t="s">
        <v>326</v>
      </c>
      <c r="B171" t="s">
        <v>327</v>
      </c>
      <c r="C171" t="s">
        <v>105</v>
      </c>
      <c r="D171">
        <v>43.75</v>
      </c>
      <c r="E171">
        <v>50</v>
      </c>
    </row>
    <row r="172" spans="1:5" x14ac:dyDescent="0.25">
      <c r="A172" t="s">
        <v>328</v>
      </c>
      <c r="C172" t="s">
        <v>329</v>
      </c>
      <c r="D172">
        <v>12.219101119999999</v>
      </c>
      <c r="E172">
        <v>77.761627910000001</v>
      </c>
    </row>
    <row r="173" spans="1:5" x14ac:dyDescent="0.25">
      <c r="A173" t="s">
        <v>330</v>
      </c>
      <c r="C173" t="s">
        <v>329</v>
      </c>
      <c r="D173">
        <v>15.70247934</v>
      </c>
      <c r="E173">
        <v>77.350427350000004</v>
      </c>
    </row>
    <row r="174" spans="1:5" x14ac:dyDescent="0.25">
      <c r="A174" t="s">
        <v>331</v>
      </c>
      <c r="C174" t="s">
        <v>332</v>
      </c>
      <c r="D174">
        <v>26.851851849999999</v>
      </c>
      <c r="E174">
        <v>70.833333330000002</v>
      </c>
    </row>
    <row r="175" spans="1:5" x14ac:dyDescent="0.25">
      <c r="A175" t="s">
        <v>333</v>
      </c>
      <c r="B175" t="s">
        <v>333</v>
      </c>
      <c r="C175" t="s">
        <v>334</v>
      </c>
      <c r="D175">
        <v>37.5</v>
      </c>
      <c r="E175">
        <v>25</v>
      </c>
    </row>
    <row r="176" spans="1:5" x14ac:dyDescent="0.25">
      <c r="A176" t="s">
        <v>335</v>
      </c>
      <c r="C176" t="s">
        <v>336</v>
      </c>
      <c r="D176">
        <v>39.434523810000002</v>
      </c>
      <c r="E176">
        <v>65.68322981</v>
      </c>
    </row>
    <row r="177" spans="1:5" x14ac:dyDescent="0.25">
      <c r="A177" t="s">
        <v>337</v>
      </c>
      <c r="C177" t="s">
        <v>338</v>
      </c>
      <c r="D177">
        <v>52.479338839999997</v>
      </c>
      <c r="E177">
        <v>44.871794870000002</v>
      </c>
    </row>
    <row r="178" spans="1:5" x14ac:dyDescent="0.25">
      <c r="A178" t="s">
        <v>339</v>
      </c>
      <c r="B178" t="s">
        <v>340</v>
      </c>
      <c r="C178" t="s">
        <v>341</v>
      </c>
      <c r="D178">
        <v>50.5</v>
      </c>
      <c r="E178">
        <v>58.854166669999998</v>
      </c>
    </row>
    <row r="179" spans="1:5" x14ac:dyDescent="0.25">
      <c r="A179" t="s">
        <v>342</v>
      </c>
      <c r="B179" t="s">
        <v>343</v>
      </c>
      <c r="C179" t="s">
        <v>344</v>
      </c>
      <c r="D179">
        <v>55.76923077</v>
      </c>
      <c r="E179">
        <v>33.333333330000002</v>
      </c>
    </row>
    <row r="180" spans="1:5" x14ac:dyDescent="0.25">
      <c r="A180" t="s">
        <v>345</v>
      </c>
      <c r="B180" t="s">
        <v>55</v>
      </c>
      <c r="C180" t="s">
        <v>56</v>
      </c>
      <c r="D180">
        <v>38.157894740000003</v>
      </c>
      <c r="E180">
        <v>28.030303029999999</v>
      </c>
    </row>
    <row r="181" spans="1:5" x14ac:dyDescent="0.25">
      <c r="A181" t="s">
        <v>346</v>
      </c>
      <c r="B181" t="s">
        <v>347</v>
      </c>
      <c r="C181" t="s">
        <v>105</v>
      </c>
      <c r="D181">
        <v>58.333333330000002</v>
      </c>
      <c r="E181">
        <v>25</v>
      </c>
    </row>
    <row r="182" spans="1:5" x14ac:dyDescent="0.25">
      <c r="A182" t="s">
        <v>348</v>
      </c>
      <c r="B182" t="s">
        <v>349</v>
      </c>
      <c r="C182" t="s">
        <v>56</v>
      </c>
      <c r="D182">
        <v>71.052631579999996</v>
      </c>
      <c r="E182">
        <v>20</v>
      </c>
    </row>
    <row r="183" spans="1:5" x14ac:dyDescent="0.25">
      <c r="A183" t="s">
        <v>350</v>
      </c>
      <c r="B183" t="s">
        <v>351</v>
      </c>
      <c r="C183" t="s">
        <v>56</v>
      </c>
      <c r="D183">
        <v>46.428571429999998</v>
      </c>
      <c r="E183">
        <v>55.555555560000002</v>
      </c>
    </row>
    <row r="184" spans="1:5" x14ac:dyDescent="0.25">
      <c r="A184" t="s">
        <v>352</v>
      </c>
      <c r="B184" t="s">
        <v>168</v>
      </c>
      <c r="C184" t="s">
        <v>56</v>
      </c>
      <c r="D184">
        <v>34.375</v>
      </c>
      <c r="E184">
        <v>56.25</v>
      </c>
    </row>
    <row r="185" spans="1:5" x14ac:dyDescent="0.25">
      <c r="A185" t="s">
        <v>353</v>
      </c>
      <c r="B185" t="s">
        <v>38</v>
      </c>
      <c r="C185" t="s">
        <v>39</v>
      </c>
      <c r="D185">
        <v>84.563758390000004</v>
      </c>
      <c r="E185">
        <v>27.992957749999999</v>
      </c>
    </row>
    <row r="186" spans="1:5" x14ac:dyDescent="0.25">
      <c r="A186" t="s">
        <v>354</v>
      </c>
      <c r="C186" t="s">
        <v>355</v>
      </c>
      <c r="D186">
        <v>62.5</v>
      </c>
      <c r="E186">
        <v>75</v>
      </c>
    </row>
    <row r="187" spans="1:5" x14ac:dyDescent="0.25">
      <c r="A187" t="s">
        <v>356</v>
      </c>
      <c r="C187" t="s">
        <v>357</v>
      </c>
      <c r="D187">
        <v>41.810344829999998</v>
      </c>
      <c r="E187">
        <v>35</v>
      </c>
    </row>
    <row r="188" spans="1:5" x14ac:dyDescent="0.25">
      <c r="A188" t="s">
        <v>358</v>
      </c>
      <c r="B188" t="s">
        <v>359</v>
      </c>
      <c r="C188" t="s">
        <v>105</v>
      </c>
      <c r="D188">
        <v>62.5</v>
      </c>
      <c r="E188">
        <v>25</v>
      </c>
    </row>
    <row r="189" spans="1:5" x14ac:dyDescent="0.25">
      <c r="A189" t="s">
        <v>360</v>
      </c>
      <c r="B189" t="s">
        <v>361</v>
      </c>
      <c r="C189" t="s">
        <v>362</v>
      </c>
      <c r="D189">
        <v>46.875</v>
      </c>
      <c r="E189">
        <v>76</v>
      </c>
    </row>
    <row r="190" spans="1:5" x14ac:dyDescent="0.25">
      <c r="A190" t="s">
        <v>363</v>
      </c>
      <c r="B190" t="s">
        <v>363</v>
      </c>
      <c r="C190" t="s">
        <v>364</v>
      </c>
      <c r="D190">
        <v>42.857142860000003</v>
      </c>
      <c r="E190">
        <v>78.125</v>
      </c>
    </row>
    <row r="191" spans="1:5" x14ac:dyDescent="0.25">
      <c r="A191" t="s">
        <v>365</v>
      </c>
      <c r="B191" t="s">
        <v>99</v>
      </c>
      <c r="C191" t="s">
        <v>56</v>
      </c>
      <c r="D191">
        <v>36.111111110000003</v>
      </c>
      <c r="E191">
        <v>42.857142860000003</v>
      </c>
    </row>
    <row r="192" spans="1:5" x14ac:dyDescent="0.25">
      <c r="A192" t="s">
        <v>366</v>
      </c>
      <c r="B192" t="s">
        <v>367</v>
      </c>
      <c r="C192" t="s">
        <v>39</v>
      </c>
      <c r="D192">
        <v>50</v>
      </c>
      <c r="E192">
        <v>50</v>
      </c>
    </row>
    <row r="193" spans="1:5" x14ac:dyDescent="0.25">
      <c r="A193" t="s">
        <v>368</v>
      </c>
      <c r="B193" t="s">
        <v>369</v>
      </c>
      <c r="C193" t="s">
        <v>56</v>
      </c>
      <c r="D193">
        <v>52.678571429999998</v>
      </c>
      <c r="E193">
        <v>36</v>
      </c>
    </row>
    <row r="194" spans="1:5" x14ac:dyDescent="0.25">
      <c r="A194" t="s">
        <v>370</v>
      </c>
      <c r="B194" t="s">
        <v>371</v>
      </c>
      <c r="C194" t="s">
        <v>39</v>
      </c>
      <c r="D194">
        <v>92.5</v>
      </c>
      <c r="E194">
        <v>12.5</v>
      </c>
    </row>
    <row r="195" spans="1:5" x14ac:dyDescent="0.25">
      <c r="A195" t="s">
        <v>372</v>
      </c>
      <c r="B195" t="s">
        <v>373</v>
      </c>
      <c r="C195" t="s">
        <v>39</v>
      </c>
      <c r="D195">
        <v>87.5</v>
      </c>
      <c r="E195">
        <v>43.75</v>
      </c>
    </row>
    <row r="196" spans="1:5" x14ac:dyDescent="0.25">
      <c r="A196" t="s">
        <v>374</v>
      </c>
      <c r="B196" t="s">
        <v>63</v>
      </c>
      <c r="C196" t="s">
        <v>13</v>
      </c>
      <c r="D196">
        <v>80</v>
      </c>
      <c r="E196">
        <v>4.1666666670000003</v>
      </c>
    </row>
    <row r="197" spans="1:5" x14ac:dyDescent="0.25">
      <c r="A197" t="s">
        <v>375</v>
      </c>
      <c r="B197" t="s">
        <v>279</v>
      </c>
      <c r="C197" t="s">
        <v>13</v>
      </c>
      <c r="D197">
        <v>84.21052632</v>
      </c>
      <c r="E197">
        <v>20</v>
      </c>
    </row>
    <row r="198" spans="1:5" x14ac:dyDescent="0.25">
      <c r="A198" t="s">
        <v>376</v>
      </c>
      <c r="B198" t="s">
        <v>377</v>
      </c>
      <c r="C198" t="s">
        <v>39</v>
      </c>
      <c r="D198">
        <v>90.625</v>
      </c>
      <c r="E198">
        <v>35.416666669999998</v>
      </c>
    </row>
    <row r="199" spans="1:5" x14ac:dyDescent="0.25">
      <c r="A199" t="s">
        <v>378</v>
      </c>
      <c r="B199" t="s">
        <v>277</v>
      </c>
      <c r="C199" t="s">
        <v>13</v>
      </c>
      <c r="D199">
        <v>75</v>
      </c>
      <c r="E199">
        <v>12.5</v>
      </c>
    </row>
    <row r="200" spans="1:5" x14ac:dyDescent="0.25">
      <c r="A200" t="s">
        <v>379</v>
      </c>
      <c r="C200" t="s">
        <v>39</v>
      </c>
      <c r="D200">
        <v>72.037037040000001</v>
      </c>
      <c r="E200">
        <v>27.462121209999999</v>
      </c>
    </row>
    <row r="201" spans="1:5" x14ac:dyDescent="0.25">
      <c r="A201" t="s">
        <v>380</v>
      </c>
      <c r="B201" t="s">
        <v>63</v>
      </c>
      <c r="C201" t="s">
        <v>13</v>
      </c>
      <c r="D201">
        <v>53.571428570000002</v>
      </c>
      <c r="E201">
        <v>31.25</v>
      </c>
    </row>
    <row r="202" spans="1:5" x14ac:dyDescent="0.25">
      <c r="A202" t="s">
        <v>381</v>
      </c>
      <c r="B202" t="s">
        <v>63</v>
      </c>
      <c r="C202" t="s">
        <v>13</v>
      </c>
      <c r="D202">
        <v>68.181818179999993</v>
      </c>
      <c r="E202">
        <v>25</v>
      </c>
    </row>
    <row r="203" spans="1:5" x14ac:dyDescent="0.25">
      <c r="A203" t="s">
        <v>382</v>
      </c>
      <c r="B203" t="s">
        <v>63</v>
      </c>
      <c r="C203" t="s">
        <v>13</v>
      </c>
      <c r="D203">
        <v>90</v>
      </c>
      <c r="E203">
        <v>0</v>
      </c>
    </row>
    <row r="204" spans="1:5" x14ac:dyDescent="0.25">
      <c r="A204" t="s">
        <v>383</v>
      </c>
      <c r="B204" t="s">
        <v>63</v>
      </c>
      <c r="C204" t="s">
        <v>13</v>
      </c>
      <c r="D204">
        <v>67.857142859999996</v>
      </c>
      <c r="E204">
        <v>50</v>
      </c>
    </row>
    <row r="205" spans="1:5" x14ac:dyDescent="0.25">
      <c r="A205" t="s">
        <v>384</v>
      </c>
      <c r="B205" t="s">
        <v>108</v>
      </c>
      <c r="C205" t="s">
        <v>13</v>
      </c>
      <c r="D205">
        <v>51.086956520000001</v>
      </c>
      <c r="E205">
        <v>30.555555559999998</v>
      </c>
    </row>
    <row r="206" spans="1:5" x14ac:dyDescent="0.25">
      <c r="A206" t="s">
        <v>385</v>
      </c>
      <c r="B206" t="s">
        <v>386</v>
      </c>
      <c r="C206" t="s">
        <v>39</v>
      </c>
      <c r="D206">
        <v>68.571428569999995</v>
      </c>
      <c r="E206">
        <v>42.741935480000002</v>
      </c>
    </row>
    <row r="207" spans="1:5" x14ac:dyDescent="0.25">
      <c r="A207" t="s">
        <v>387</v>
      </c>
      <c r="B207" t="s">
        <v>388</v>
      </c>
      <c r="C207" t="s">
        <v>39</v>
      </c>
      <c r="D207">
        <v>97.5</v>
      </c>
      <c r="E207">
        <v>20</v>
      </c>
    </row>
    <row r="208" spans="1:5" x14ac:dyDescent="0.25">
      <c r="A208" t="s">
        <v>389</v>
      </c>
      <c r="B208" t="s">
        <v>390</v>
      </c>
      <c r="C208" t="s">
        <v>39</v>
      </c>
      <c r="D208">
        <v>92.721518990000007</v>
      </c>
      <c r="E208">
        <v>27.7027027</v>
      </c>
    </row>
    <row r="209" spans="1:5" x14ac:dyDescent="0.25">
      <c r="A209" t="s">
        <v>391</v>
      </c>
      <c r="B209" t="s">
        <v>392</v>
      </c>
      <c r="C209" t="s">
        <v>39</v>
      </c>
      <c r="D209">
        <v>71.31147541</v>
      </c>
      <c r="E209">
        <v>42.647058819999998</v>
      </c>
    </row>
    <row r="210" spans="1:5" x14ac:dyDescent="0.25">
      <c r="A210" t="s">
        <v>393</v>
      </c>
      <c r="B210" t="s">
        <v>394</v>
      </c>
      <c r="C210" t="s">
        <v>39</v>
      </c>
      <c r="D210">
        <v>90</v>
      </c>
      <c r="E210">
        <v>31.25</v>
      </c>
    </row>
    <row r="211" spans="1:5" x14ac:dyDescent="0.25">
      <c r="A211" t="s">
        <v>395</v>
      </c>
      <c r="B211" t="s">
        <v>396</v>
      </c>
      <c r="C211" t="s">
        <v>39</v>
      </c>
      <c r="D211">
        <v>84.574468089999996</v>
      </c>
      <c r="E211">
        <v>36.25</v>
      </c>
    </row>
    <row r="212" spans="1:5" x14ac:dyDescent="0.25">
      <c r="A212" t="s">
        <v>397</v>
      </c>
      <c r="B212" t="s">
        <v>359</v>
      </c>
      <c r="C212" t="s">
        <v>105</v>
      </c>
      <c r="D212">
        <v>0</v>
      </c>
      <c r="E212">
        <v>100</v>
      </c>
    </row>
    <row r="213" spans="1:5" x14ac:dyDescent="0.25">
      <c r="A213" t="s">
        <v>398</v>
      </c>
      <c r="B213" t="s">
        <v>60</v>
      </c>
      <c r="C213" t="s">
        <v>39</v>
      </c>
      <c r="D213">
        <v>82.5</v>
      </c>
      <c r="E213">
        <v>43.75</v>
      </c>
    </row>
    <row r="214" spans="1:5" x14ac:dyDescent="0.25">
      <c r="A214" t="s">
        <v>399</v>
      </c>
      <c r="B214" t="s">
        <v>400</v>
      </c>
      <c r="C214" t="s">
        <v>344</v>
      </c>
      <c r="D214">
        <v>75</v>
      </c>
      <c r="E214">
        <v>50</v>
      </c>
    </row>
    <row r="215" spans="1:5" x14ac:dyDescent="0.25">
      <c r="A215" t="s">
        <v>401</v>
      </c>
      <c r="B215" t="s">
        <v>402</v>
      </c>
      <c r="C215" t="s">
        <v>105</v>
      </c>
      <c r="D215">
        <v>100</v>
      </c>
      <c r="E215">
        <v>50</v>
      </c>
    </row>
    <row r="216" spans="1:5" x14ac:dyDescent="0.25">
      <c r="A216" t="s">
        <v>403</v>
      </c>
      <c r="B216" t="s">
        <v>404</v>
      </c>
      <c r="C216" t="s">
        <v>105</v>
      </c>
      <c r="D216">
        <v>100</v>
      </c>
      <c r="E216">
        <v>50</v>
      </c>
    </row>
    <row r="217" spans="1:5" x14ac:dyDescent="0.25">
      <c r="A217" t="s">
        <v>405</v>
      </c>
      <c r="B217" t="s">
        <v>24</v>
      </c>
      <c r="C217" t="s">
        <v>25</v>
      </c>
      <c r="D217">
        <v>52.97619048</v>
      </c>
      <c r="E217">
        <v>25.641025639999999</v>
      </c>
    </row>
    <row r="218" spans="1:5" x14ac:dyDescent="0.25">
      <c r="A218" t="s">
        <v>406</v>
      </c>
      <c r="C218" t="s">
        <v>407</v>
      </c>
      <c r="D218">
        <v>60.922330100000003</v>
      </c>
      <c r="E218">
        <v>41.40625</v>
      </c>
    </row>
    <row r="219" spans="1:5" x14ac:dyDescent="0.25">
      <c r="A219" t="s">
        <v>408</v>
      </c>
      <c r="B219" t="s">
        <v>409</v>
      </c>
      <c r="C219" t="s">
        <v>105</v>
      </c>
      <c r="D219">
        <v>62.5</v>
      </c>
      <c r="E219">
        <v>37.5</v>
      </c>
    </row>
    <row r="220" spans="1:5" x14ac:dyDescent="0.25">
      <c r="A220" t="s">
        <v>410</v>
      </c>
      <c r="B220" t="s">
        <v>411</v>
      </c>
      <c r="C220" t="s">
        <v>105</v>
      </c>
      <c r="D220">
        <v>50</v>
      </c>
      <c r="E220">
        <v>54.166666669999998</v>
      </c>
    </row>
    <row r="221" spans="1:5" x14ac:dyDescent="0.25">
      <c r="A221" t="s">
        <v>412</v>
      </c>
      <c r="B221" t="s">
        <v>413</v>
      </c>
      <c r="C221" t="s">
        <v>105</v>
      </c>
      <c r="D221">
        <v>16.666666670000001</v>
      </c>
      <c r="E221">
        <v>58.333333330000002</v>
      </c>
    </row>
    <row r="222" spans="1:5" x14ac:dyDescent="0.25">
      <c r="A222" t="s">
        <v>414</v>
      </c>
      <c r="B222" t="s">
        <v>415</v>
      </c>
      <c r="C222" t="s">
        <v>416</v>
      </c>
      <c r="D222">
        <v>60</v>
      </c>
      <c r="E222">
        <v>57.5</v>
      </c>
    </row>
    <row r="223" spans="1:5" x14ac:dyDescent="0.25">
      <c r="A223" t="s">
        <v>417</v>
      </c>
      <c r="C223" t="s">
        <v>418</v>
      </c>
      <c r="D223">
        <v>50</v>
      </c>
      <c r="E223">
        <v>59.25925926</v>
      </c>
    </row>
    <row r="224" spans="1:5" x14ac:dyDescent="0.25">
      <c r="A224" t="s">
        <v>419</v>
      </c>
      <c r="C224" t="s">
        <v>420</v>
      </c>
      <c r="D224">
        <v>41.666666669999998</v>
      </c>
      <c r="E224">
        <v>91.666666669999998</v>
      </c>
    </row>
    <row r="225" spans="1:5" x14ac:dyDescent="0.25">
      <c r="A225" t="s">
        <v>421</v>
      </c>
      <c r="B225" t="s">
        <v>422</v>
      </c>
      <c r="C225" t="s">
        <v>105</v>
      </c>
      <c r="D225">
        <v>33.333333330000002</v>
      </c>
      <c r="E225">
        <v>87.5</v>
      </c>
    </row>
    <row r="226" spans="1:5" x14ac:dyDescent="0.25">
      <c r="A226" t="s">
        <v>423</v>
      </c>
      <c r="B226" t="s">
        <v>168</v>
      </c>
      <c r="C226" t="s">
        <v>56</v>
      </c>
      <c r="D226">
        <v>28.84615385</v>
      </c>
      <c r="E226">
        <v>55.319148939999998</v>
      </c>
    </row>
    <row r="227" spans="1:5" x14ac:dyDescent="0.25">
      <c r="A227" t="s">
        <v>424</v>
      </c>
      <c r="B227" t="s">
        <v>351</v>
      </c>
      <c r="C227" t="s">
        <v>56</v>
      </c>
      <c r="D227">
        <v>45.454545449999998</v>
      </c>
      <c r="E227">
        <v>51.315789469999999</v>
      </c>
    </row>
    <row r="228" spans="1:5" x14ac:dyDescent="0.25">
      <c r="A228" t="s">
        <v>425</v>
      </c>
      <c r="B228" t="s">
        <v>426</v>
      </c>
      <c r="C228" t="s">
        <v>407</v>
      </c>
      <c r="D228">
        <v>44.736842109999998</v>
      </c>
      <c r="E228">
        <v>53.571428570000002</v>
      </c>
    </row>
    <row r="229" spans="1:5" x14ac:dyDescent="0.25">
      <c r="A229" t="s">
        <v>427</v>
      </c>
      <c r="B229" t="s">
        <v>55</v>
      </c>
      <c r="C229" t="s">
        <v>56</v>
      </c>
      <c r="D229">
        <v>34.375</v>
      </c>
      <c r="E229">
        <v>56.81818182</v>
      </c>
    </row>
    <row r="230" spans="1:5" x14ac:dyDescent="0.25">
      <c r="A230" t="s">
        <v>428</v>
      </c>
      <c r="B230" t="s">
        <v>429</v>
      </c>
      <c r="C230" t="s">
        <v>105</v>
      </c>
      <c r="D230">
        <v>37.5</v>
      </c>
      <c r="E230">
        <v>50</v>
      </c>
    </row>
    <row r="231" spans="1:5" x14ac:dyDescent="0.25">
      <c r="A231" t="s">
        <v>430</v>
      </c>
      <c r="B231" t="s">
        <v>431</v>
      </c>
      <c r="C231" t="s">
        <v>56</v>
      </c>
      <c r="D231">
        <v>61.111111110000003</v>
      </c>
      <c r="E231">
        <v>79.166666669999998</v>
      </c>
    </row>
    <row r="232" spans="1:5" x14ac:dyDescent="0.25">
      <c r="A232" t="s">
        <v>432</v>
      </c>
      <c r="C232" t="s">
        <v>13</v>
      </c>
      <c r="D232">
        <v>75</v>
      </c>
      <c r="E232">
        <v>50</v>
      </c>
    </row>
    <row r="233" spans="1:5" x14ac:dyDescent="0.25">
      <c r="A233" t="s">
        <v>433</v>
      </c>
      <c r="B233" t="s">
        <v>63</v>
      </c>
      <c r="C233" t="s">
        <v>13</v>
      </c>
      <c r="D233">
        <v>71.875</v>
      </c>
      <c r="E233">
        <v>25</v>
      </c>
    </row>
    <row r="234" spans="1:5" x14ac:dyDescent="0.25">
      <c r="A234" t="s">
        <v>434</v>
      </c>
      <c r="B234" t="s">
        <v>435</v>
      </c>
      <c r="C234" t="s">
        <v>105</v>
      </c>
      <c r="D234">
        <v>0</v>
      </c>
      <c r="E234">
        <v>91.666666669999998</v>
      </c>
    </row>
    <row r="235" spans="1:5" x14ac:dyDescent="0.25">
      <c r="A235" t="s">
        <v>436</v>
      </c>
      <c r="B235" t="s">
        <v>277</v>
      </c>
      <c r="C235" t="s">
        <v>13</v>
      </c>
      <c r="D235">
        <v>73.529411760000002</v>
      </c>
      <c r="E235">
        <v>26.92307692</v>
      </c>
    </row>
    <row r="236" spans="1:5" x14ac:dyDescent="0.25">
      <c r="A236" t="s">
        <v>437</v>
      </c>
      <c r="B236" t="s">
        <v>369</v>
      </c>
      <c r="C236" t="s">
        <v>56</v>
      </c>
      <c r="D236">
        <v>81.25</v>
      </c>
      <c r="E236">
        <v>21.428571430000002</v>
      </c>
    </row>
    <row r="237" spans="1:5" x14ac:dyDescent="0.25">
      <c r="A237" t="s">
        <v>438</v>
      </c>
      <c r="B237" t="s">
        <v>63</v>
      </c>
      <c r="C237" t="s">
        <v>13</v>
      </c>
      <c r="D237">
        <v>62.5</v>
      </c>
      <c r="E237">
        <v>50</v>
      </c>
    </row>
    <row r="238" spans="1:5" x14ac:dyDescent="0.25">
      <c r="A238" t="s">
        <v>439</v>
      </c>
      <c r="B238" t="s">
        <v>440</v>
      </c>
      <c r="C238" t="s">
        <v>105</v>
      </c>
      <c r="D238">
        <v>33.333333330000002</v>
      </c>
      <c r="E238">
        <v>75</v>
      </c>
    </row>
    <row r="239" spans="1:5" x14ac:dyDescent="0.25">
      <c r="A239" t="s">
        <v>441</v>
      </c>
      <c r="B239" t="s">
        <v>82</v>
      </c>
      <c r="C239" t="s">
        <v>56</v>
      </c>
      <c r="D239">
        <v>72.5</v>
      </c>
      <c r="E239">
        <v>33.333333330000002</v>
      </c>
    </row>
    <row r="240" spans="1:5" x14ac:dyDescent="0.25">
      <c r="A240" t="s">
        <v>442</v>
      </c>
      <c r="B240" t="s">
        <v>279</v>
      </c>
      <c r="C240" t="s">
        <v>13</v>
      </c>
      <c r="D240">
        <v>87.5</v>
      </c>
      <c r="E240">
        <v>50</v>
      </c>
    </row>
    <row r="241" spans="1:5" x14ac:dyDescent="0.25">
      <c r="A241" t="s">
        <v>443</v>
      </c>
      <c r="B241" t="s">
        <v>63</v>
      </c>
      <c r="C241" t="s">
        <v>13</v>
      </c>
      <c r="D241">
        <v>87.5</v>
      </c>
      <c r="E241">
        <v>50</v>
      </c>
    </row>
    <row r="242" spans="1:5" x14ac:dyDescent="0.25">
      <c r="A242" t="s">
        <v>444</v>
      </c>
      <c r="B242" t="s">
        <v>445</v>
      </c>
      <c r="C242" t="s">
        <v>227</v>
      </c>
      <c r="D242">
        <v>36.234177219999999</v>
      </c>
      <c r="E242">
        <v>18.954248369999998</v>
      </c>
    </row>
    <row r="243" spans="1:5" x14ac:dyDescent="0.25">
      <c r="A243" t="s">
        <v>446</v>
      </c>
      <c r="B243" t="s">
        <v>281</v>
      </c>
      <c r="C243" t="s">
        <v>13</v>
      </c>
      <c r="D243">
        <v>75</v>
      </c>
      <c r="E243">
        <v>0</v>
      </c>
    </row>
    <row r="244" spans="1:5" x14ac:dyDescent="0.25">
      <c r="A244" t="s">
        <v>447</v>
      </c>
      <c r="B244" t="s">
        <v>108</v>
      </c>
      <c r="C244" t="s">
        <v>13</v>
      </c>
      <c r="D244">
        <v>88.333333330000002</v>
      </c>
      <c r="E244">
        <v>5</v>
      </c>
    </row>
    <row r="245" spans="1:5" x14ac:dyDescent="0.25">
      <c r="A245" t="s">
        <v>448</v>
      </c>
      <c r="B245" t="s">
        <v>63</v>
      </c>
      <c r="C245" t="s">
        <v>13</v>
      </c>
      <c r="D245">
        <v>62.5</v>
      </c>
      <c r="E245">
        <v>50</v>
      </c>
    </row>
    <row r="246" spans="1:5" x14ac:dyDescent="0.25">
      <c r="A246" t="s">
        <v>449</v>
      </c>
      <c r="C246" t="s">
        <v>450</v>
      </c>
      <c r="D246">
        <v>23.350253810000002</v>
      </c>
      <c r="E246">
        <v>48.157894740000003</v>
      </c>
    </row>
    <row r="247" spans="1:5" x14ac:dyDescent="0.25">
      <c r="A247" t="s">
        <v>451</v>
      </c>
      <c r="B247" t="s">
        <v>259</v>
      </c>
      <c r="C247" t="s">
        <v>13</v>
      </c>
      <c r="D247">
        <v>100</v>
      </c>
      <c r="E247">
        <v>25</v>
      </c>
    </row>
    <row r="248" spans="1:5" x14ac:dyDescent="0.25">
      <c r="A248" t="s">
        <v>452</v>
      </c>
      <c r="B248" t="s">
        <v>453</v>
      </c>
      <c r="C248" t="s">
        <v>41</v>
      </c>
      <c r="D248">
        <v>76.530612239999996</v>
      </c>
      <c r="E248">
        <v>38.043478260000001</v>
      </c>
    </row>
    <row r="249" spans="1:5" x14ac:dyDescent="0.25">
      <c r="A249" t="s">
        <v>454</v>
      </c>
      <c r="B249" t="s">
        <v>261</v>
      </c>
      <c r="C249" t="s">
        <v>13</v>
      </c>
      <c r="D249">
        <v>90.625</v>
      </c>
      <c r="E249">
        <v>37.5</v>
      </c>
    </row>
    <row r="250" spans="1:5" x14ac:dyDescent="0.25">
      <c r="A250" t="s">
        <v>455</v>
      </c>
      <c r="B250" t="s">
        <v>270</v>
      </c>
      <c r="C250" t="s">
        <v>13</v>
      </c>
      <c r="D250">
        <v>75</v>
      </c>
      <c r="E250">
        <v>50</v>
      </c>
    </row>
    <row r="251" spans="1:5" x14ac:dyDescent="0.25">
      <c r="A251" t="s">
        <v>456</v>
      </c>
      <c r="B251" t="s">
        <v>457</v>
      </c>
      <c r="C251" t="s">
        <v>458</v>
      </c>
      <c r="D251">
        <v>19.75</v>
      </c>
      <c r="E251">
        <v>76.041666669999998</v>
      </c>
    </row>
    <row r="252" spans="1:5" x14ac:dyDescent="0.25">
      <c r="A252" t="s">
        <v>459</v>
      </c>
      <c r="B252" t="s">
        <v>63</v>
      </c>
      <c r="C252" t="s">
        <v>13</v>
      </c>
      <c r="D252">
        <v>100</v>
      </c>
      <c r="E252">
        <v>50</v>
      </c>
    </row>
    <row r="253" spans="1:5" x14ac:dyDescent="0.25">
      <c r="A253" t="s">
        <v>460</v>
      </c>
      <c r="B253" t="s">
        <v>63</v>
      </c>
      <c r="C253" t="s">
        <v>13</v>
      </c>
      <c r="D253">
        <v>87.5</v>
      </c>
      <c r="E253">
        <v>50</v>
      </c>
    </row>
    <row r="254" spans="1:5" x14ac:dyDescent="0.25">
      <c r="A254" t="s">
        <v>461</v>
      </c>
      <c r="B254" t="s">
        <v>462</v>
      </c>
      <c r="C254" t="s">
        <v>344</v>
      </c>
      <c r="D254">
        <v>17.715231790000001</v>
      </c>
      <c r="E254">
        <v>40.23972603</v>
      </c>
    </row>
    <row r="255" spans="1:5" x14ac:dyDescent="0.25">
      <c r="A255" t="s">
        <v>463</v>
      </c>
      <c r="B255" t="s">
        <v>464</v>
      </c>
      <c r="C255" t="s">
        <v>465</v>
      </c>
      <c r="D255">
        <v>35.869565219999998</v>
      </c>
      <c r="E255">
        <v>53.07692308</v>
      </c>
    </row>
    <row r="256" spans="1:5" x14ac:dyDescent="0.25">
      <c r="A256" t="s">
        <v>466</v>
      </c>
      <c r="B256" t="s">
        <v>268</v>
      </c>
      <c r="C256" t="s">
        <v>13</v>
      </c>
      <c r="D256">
        <v>75</v>
      </c>
      <c r="E256">
        <v>0</v>
      </c>
    </row>
    <row r="257" spans="1:5" x14ac:dyDescent="0.25">
      <c r="A257" t="s">
        <v>467</v>
      </c>
      <c r="B257" t="s">
        <v>265</v>
      </c>
      <c r="C257" t="s">
        <v>13</v>
      </c>
      <c r="D257">
        <v>82.142857140000004</v>
      </c>
      <c r="E257">
        <v>0</v>
      </c>
    </row>
    <row r="258" spans="1:5" x14ac:dyDescent="0.25">
      <c r="A258" t="s">
        <v>468</v>
      </c>
      <c r="B258" t="s">
        <v>238</v>
      </c>
      <c r="C258" t="s">
        <v>469</v>
      </c>
      <c r="D258">
        <v>39.655172409999999</v>
      </c>
      <c r="E258">
        <v>67</v>
      </c>
    </row>
    <row r="259" spans="1:5" x14ac:dyDescent="0.25">
      <c r="A259" t="s">
        <v>470</v>
      </c>
      <c r="B259" t="s">
        <v>265</v>
      </c>
      <c r="C259" t="s">
        <v>13</v>
      </c>
      <c r="D259">
        <v>75</v>
      </c>
      <c r="E259">
        <v>18.75</v>
      </c>
    </row>
    <row r="260" spans="1:5" x14ac:dyDescent="0.25">
      <c r="A260" t="s">
        <v>471</v>
      </c>
      <c r="B260" t="s">
        <v>63</v>
      </c>
      <c r="C260" t="s">
        <v>13</v>
      </c>
      <c r="D260">
        <v>83.333333330000002</v>
      </c>
      <c r="E260">
        <v>50</v>
      </c>
    </row>
    <row r="261" spans="1:5" x14ac:dyDescent="0.25">
      <c r="A261" t="s">
        <v>472</v>
      </c>
      <c r="B261" t="s">
        <v>63</v>
      </c>
      <c r="C261" t="s">
        <v>13</v>
      </c>
      <c r="D261">
        <v>87.5</v>
      </c>
      <c r="E261">
        <v>50</v>
      </c>
    </row>
    <row r="262" spans="1:5" x14ac:dyDescent="0.25">
      <c r="A262" t="s">
        <v>473</v>
      </c>
      <c r="B262" t="s">
        <v>63</v>
      </c>
      <c r="C262" t="s">
        <v>13</v>
      </c>
      <c r="D262">
        <v>50</v>
      </c>
      <c r="E262">
        <v>75</v>
      </c>
    </row>
    <row r="263" spans="1:5" x14ac:dyDescent="0.25">
      <c r="A263" t="s">
        <v>474</v>
      </c>
      <c r="B263" t="s">
        <v>108</v>
      </c>
      <c r="C263" t="s">
        <v>13</v>
      </c>
      <c r="D263">
        <v>89.285714290000001</v>
      </c>
      <c r="E263">
        <v>25</v>
      </c>
    </row>
    <row r="264" spans="1:5" x14ac:dyDescent="0.25">
      <c r="A264" t="s">
        <v>475</v>
      </c>
      <c r="B264" t="s">
        <v>63</v>
      </c>
      <c r="C264" t="s">
        <v>13</v>
      </c>
      <c r="D264">
        <v>75</v>
      </c>
      <c r="E264">
        <v>25</v>
      </c>
    </row>
    <row r="265" spans="1:5" x14ac:dyDescent="0.25">
      <c r="A265" t="s">
        <v>476</v>
      </c>
      <c r="B265" t="s">
        <v>270</v>
      </c>
      <c r="C265" t="s">
        <v>13</v>
      </c>
      <c r="D265">
        <v>71.875</v>
      </c>
      <c r="E265">
        <v>27.5</v>
      </c>
    </row>
    <row r="266" spans="1:5" x14ac:dyDescent="0.25">
      <c r="A266" t="s">
        <v>477</v>
      </c>
      <c r="B266" t="s">
        <v>277</v>
      </c>
      <c r="C266" t="s">
        <v>13</v>
      </c>
      <c r="D266">
        <v>87.5</v>
      </c>
      <c r="E266">
        <v>7.1428571429999996</v>
      </c>
    </row>
    <row r="267" spans="1:5" x14ac:dyDescent="0.25">
      <c r="A267" t="s">
        <v>478</v>
      </c>
      <c r="B267" t="s">
        <v>479</v>
      </c>
      <c r="C267" t="s">
        <v>480</v>
      </c>
      <c r="D267">
        <v>61.363636360000001</v>
      </c>
      <c r="E267">
        <v>54.545454550000002</v>
      </c>
    </row>
    <row r="268" spans="1:5" x14ac:dyDescent="0.25">
      <c r="A268" t="s">
        <v>481</v>
      </c>
      <c r="B268" t="s">
        <v>277</v>
      </c>
      <c r="C268" t="s">
        <v>13</v>
      </c>
      <c r="D268">
        <v>100</v>
      </c>
      <c r="E268">
        <v>0</v>
      </c>
    </row>
    <row r="269" spans="1:5" x14ac:dyDescent="0.25">
      <c r="A269" t="s">
        <v>482</v>
      </c>
      <c r="B269" t="s">
        <v>108</v>
      </c>
      <c r="C269" t="s">
        <v>13</v>
      </c>
      <c r="D269">
        <v>88.888888890000004</v>
      </c>
      <c r="E269">
        <v>10</v>
      </c>
    </row>
    <row r="270" spans="1:5" x14ac:dyDescent="0.25">
      <c r="A270" t="s">
        <v>483</v>
      </c>
      <c r="B270" t="s">
        <v>265</v>
      </c>
      <c r="C270" t="s">
        <v>13</v>
      </c>
      <c r="D270">
        <v>96.875</v>
      </c>
      <c r="E270">
        <v>0</v>
      </c>
    </row>
    <row r="271" spans="1:5" x14ac:dyDescent="0.25">
      <c r="A271" t="s">
        <v>484</v>
      </c>
      <c r="B271" t="s">
        <v>485</v>
      </c>
      <c r="C271" t="s">
        <v>486</v>
      </c>
      <c r="D271">
        <v>11.463414630000001</v>
      </c>
      <c r="E271">
        <v>80.456852789999999</v>
      </c>
    </row>
    <row r="272" spans="1:5" x14ac:dyDescent="0.25">
      <c r="A272" t="s">
        <v>487</v>
      </c>
      <c r="B272" t="s">
        <v>270</v>
      </c>
      <c r="C272" t="s">
        <v>13</v>
      </c>
      <c r="D272">
        <v>75</v>
      </c>
      <c r="E272">
        <v>50</v>
      </c>
    </row>
    <row r="273" spans="1:5" x14ac:dyDescent="0.25">
      <c r="A273" t="s">
        <v>488</v>
      </c>
      <c r="B273" t="s">
        <v>489</v>
      </c>
      <c r="C273" t="s">
        <v>490</v>
      </c>
      <c r="D273">
        <v>62.5</v>
      </c>
      <c r="E273">
        <v>54.166666669999998</v>
      </c>
    </row>
    <row r="274" spans="1:5" x14ac:dyDescent="0.25">
      <c r="A274" t="s">
        <v>491</v>
      </c>
      <c r="B274" t="s">
        <v>108</v>
      </c>
      <c r="C274" t="s">
        <v>13</v>
      </c>
      <c r="D274">
        <v>85</v>
      </c>
      <c r="E274">
        <v>25</v>
      </c>
    </row>
    <row r="275" spans="1:5" x14ac:dyDescent="0.25">
      <c r="A275" t="s">
        <v>492</v>
      </c>
      <c r="B275" t="s">
        <v>63</v>
      </c>
      <c r="C275" t="s">
        <v>13</v>
      </c>
      <c r="D275">
        <v>100</v>
      </c>
      <c r="E275">
        <v>50</v>
      </c>
    </row>
    <row r="276" spans="1:5" x14ac:dyDescent="0.25">
      <c r="A276" t="s">
        <v>493</v>
      </c>
      <c r="B276" t="s">
        <v>63</v>
      </c>
      <c r="C276" t="s">
        <v>13</v>
      </c>
      <c r="D276">
        <v>80</v>
      </c>
      <c r="E276">
        <v>0</v>
      </c>
    </row>
    <row r="277" spans="1:5" x14ac:dyDescent="0.25">
      <c r="A277" t="s">
        <v>494</v>
      </c>
      <c r="B277" t="s">
        <v>495</v>
      </c>
      <c r="C277" t="s">
        <v>496</v>
      </c>
      <c r="D277">
        <v>57.432432429999999</v>
      </c>
      <c r="E277">
        <v>46.09375</v>
      </c>
    </row>
    <row r="278" spans="1:5" x14ac:dyDescent="0.25">
      <c r="A278" t="s">
        <v>497</v>
      </c>
      <c r="B278" t="s">
        <v>108</v>
      </c>
      <c r="C278" t="s">
        <v>13</v>
      </c>
      <c r="D278">
        <v>85</v>
      </c>
      <c r="E278">
        <v>25</v>
      </c>
    </row>
    <row r="279" spans="1:5" x14ac:dyDescent="0.25">
      <c r="A279" t="s">
        <v>498</v>
      </c>
      <c r="B279" t="s">
        <v>268</v>
      </c>
      <c r="C279" t="s">
        <v>13</v>
      </c>
      <c r="D279">
        <v>67.857142859999996</v>
      </c>
      <c r="E279">
        <v>41.666666669999998</v>
      </c>
    </row>
    <row r="280" spans="1:5" x14ac:dyDescent="0.25">
      <c r="A280" t="s">
        <v>499</v>
      </c>
      <c r="B280" t="s">
        <v>500</v>
      </c>
      <c r="C280" t="s">
        <v>501</v>
      </c>
      <c r="D280">
        <v>18.421052629999998</v>
      </c>
      <c r="E280">
        <v>76.5625</v>
      </c>
    </row>
    <row r="281" spans="1:5" x14ac:dyDescent="0.25">
      <c r="A281" t="s">
        <v>502</v>
      </c>
      <c r="B281" t="s">
        <v>503</v>
      </c>
      <c r="C281" t="s">
        <v>504</v>
      </c>
      <c r="D281">
        <v>90.746753249999998</v>
      </c>
      <c r="E281">
        <v>17.808219179999998</v>
      </c>
    </row>
    <row r="282" spans="1:5" x14ac:dyDescent="0.25">
      <c r="A282" t="s">
        <v>505</v>
      </c>
      <c r="B282" t="s">
        <v>277</v>
      </c>
      <c r="C282" t="s">
        <v>13</v>
      </c>
      <c r="D282">
        <v>81.25</v>
      </c>
      <c r="E282">
        <v>29.166666670000001</v>
      </c>
    </row>
    <row r="283" spans="1:5" x14ac:dyDescent="0.25">
      <c r="A283" t="s">
        <v>506</v>
      </c>
      <c r="C283" t="s">
        <v>504</v>
      </c>
      <c r="D283">
        <v>75.889967639999995</v>
      </c>
      <c r="E283">
        <v>28.547854789999999</v>
      </c>
    </row>
    <row r="284" spans="1:5" x14ac:dyDescent="0.25">
      <c r="A284" t="s">
        <v>507</v>
      </c>
      <c r="B284" t="s">
        <v>63</v>
      </c>
      <c r="C284" t="s">
        <v>13</v>
      </c>
      <c r="D284">
        <v>62.5</v>
      </c>
      <c r="E284">
        <v>50</v>
      </c>
    </row>
    <row r="285" spans="1:5" x14ac:dyDescent="0.25">
      <c r="A285" t="s">
        <v>508</v>
      </c>
      <c r="B285" t="s">
        <v>268</v>
      </c>
      <c r="C285" t="s">
        <v>13</v>
      </c>
      <c r="D285">
        <v>85.714285709999999</v>
      </c>
      <c r="E285">
        <v>25</v>
      </c>
    </row>
    <row r="286" spans="1:5" x14ac:dyDescent="0.25">
      <c r="A286" t="s">
        <v>509</v>
      </c>
      <c r="B286" t="s">
        <v>389</v>
      </c>
      <c r="C286" t="s">
        <v>504</v>
      </c>
      <c r="D286">
        <v>79.073033710000004</v>
      </c>
      <c r="E286">
        <v>28.223495700000001</v>
      </c>
    </row>
    <row r="287" spans="1:5" x14ac:dyDescent="0.25">
      <c r="A287" t="s">
        <v>510</v>
      </c>
      <c r="B287" t="s">
        <v>511</v>
      </c>
      <c r="C287" t="s">
        <v>13</v>
      </c>
      <c r="D287">
        <v>95</v>
      </c>
      <c r="E287">
        <v>75</v>
      </c>
    </row>
    <row r="288" spans="1:5" x14ac:dyDescent="0.25">
      <c r="A288" t="s">
        <v>512</v>
      </c>
      <c r="B288" t="s">
        <v>513</v>
      </c>
      <c r="C288" t="s">
        <v>105</v>
      </c>
      <c r="D288">
        <v>100</v>
      </c>
      <c r="E288">
        <v>50</v>
      </c>
    </row>
    <row r="289" spans="1:5" x14ac:dyDescent="0.25">
      <c r="A289" t="s">
        <v>514</v>
      </c>
      <c r="B289" t="s">
        <v>63</v>
      </c>
      <c r="C289" t="s">
        <v>13</v>
      </c>
      <c r="D289">
        <v>91.666666669999998</v>
      </c>
      <c r="E289">
        <v>12.5</v>
      </c>
    </row>
    <row r="290" spans="1:5" x14ac:dyDescent="0.25">
      <c r="A290" t="s">
        <v>515</v>
      </c>
      <c r="B290" t="s">
        <v>516</v>
      </c>
      <c r="C290" t="s">
        <v>504</v>
      </c>
      <c r="D290">
        <v>82.987551870000004</v>
      </c>
      <c r="E290">
        <v>28.072033900000001</v>
      </c>
    </row>
    <row r="291" spans="1:5" x14ac:dyDescent="0.25">
      <c r="A291" t="s">
        <v>517</v>
      </c>
      <c r="B291" t="s">
        <v>265</v>
      </c>
      <c r="C291" t="s">
        <v>13</v>
      </c>
      <c r="D291">
        <v>62.5</v>
      </c>
      <c r="E291">
        <v>50</v>
      </c>
    </row>
    <row r="292" spans="1:5" x14ac:dyDescent="0.25">
      <c r="A292" t="s">
        <v>518</v>
      </c>
      <c r="B292" t="s">
        <v>265</v>
      </c>
      <c r="C292" t="s">
        <v>13</v>
      </c>
      <c r="D292">
        <v>95</v>
      </c>
      <c r="E292">
        <v>0</v>
      </c>
    </row>
    <row r="293" spans="1:5" x14ac:dyDescent="0.25">
      <c r="A293" t="s">
        <v>519</v>
      </c>
      <c r="B293" t="s">
        <v>263</v>
      </c>
      <c r="C293" t="s">
        <v>13</v>
      </c>
      <c r="D293">
        <v>100</v>
      </c>
      <c r="E293">
        <v>50</v>
      </c>
    </row>
    <row r="294" spans="1:5" x14ac:dyDescent="0.25">
      <c r="A294" t="s">
        <v>520</v>
      </c>
      <c r="B294" t="s">
        <v>521</v>
      </c>
      <c r="C294" t="s">
        <v>522</v>
      </c>
      <c r="D294">
        <v>22.61904762</v>
      </c>
      <c r="E294">
        <v>88.46153846</v>
      </c>
    </row>
    <row r="295" spans="1:5" x14ac:dyDescent="0.25">
      <c r="A295" t="s">
        <v>523</v>
      </c>
      <c r="B295" t="s">
        <v>524</v>
      </c>
      <c r="C295" t="s">
        <v>525</v>
      </c>
      <c r="D295">
        <v>58.333333330000002</v>
      </c>
      <c r="E295">
        <v>76.666666669999998</v>
      </c>
    </row>
    <row r="296" spans="1:5" x14ac:dyDescent="0.25">
      <c r="A296" t="s">
        <v>526</v>
      </c>
      <c r="B296" t="s">
        <v>527</v>
      </c>
      <c r="C296" t="s">
        <v>528</v>
      </c>
      <c r="D296">
        <v>49.23076923</v>
      </c>
      <c r="E296">
        <v>67.063492060000002</v>
      </c>
    </row>
    <row r="297" spans="1:5" x14ac:dyDescent="0.25">
      <c r="A297" t="s">
        <v>529</v>
      </c>
      <c r="B297" t="s">
        <v>530</v>
      </c>
      <c r="C297" t="s">
        <v>105</v>
      </c>
      <c r="D297">
        <v>75</v>
      </c>
      <c r="E297">
        <v>70.833333330000002</v>
      </c>
    </row>
    <row r="298" spans="1:5" x14ac:dyDescent="0.25">
      <c r="A298" t="s">
        <v>531</v>
      </c>
      <c r="B298" t="s">
        <v>532</v>
      </c>
      <c r="C298" t="s">
        <v>206</v>
      </c>
      <c r="D298">
        <v>100</v>
      </c>
      <c r="E298">
        <v>8.3333333330000006</v>
      </c>
    </row>
    <row r="299" spans="1:5" x14ac:dyDescent="0.25">
      <c r="A299" t="s">
        <v>533</v>
      </c>
      <c r="B299" t="s">
        <v>534</v>
      </c>
      <c r="C299" t="s">
        <v>56</v>
      </c>
      <c r="D299">
        <v>86.764705879999994</v>
      </c>
      <c r="E299">
        <v>0</v>
      </c>
    </row>
    <row r="300" spans="1:5" x14ac:dyDescent="0.25">
      <c r="A300" t="s">
        <v>535</v>
      </c>
      <c r="B300" t="s">
        <v>536</v>
      </c>
      <c r="C300" t="s">
        <v>56</v>
      </c>
      <c r="D300">
        <v>63.888888889999997</v>
      </c>
      <c r="E300">
        <v>30</v>
      </c>
    </row>
    <row r="301" spans="1:5" x14ac:dyDescent="0.25">
      <c r="A301" t="s">
        <v>537</v>
      </c>
      <c r="B301" t="s">
        <v>538</v>
      </c>
      <c r="C301" t="s">
        <v>105</v>
      </c>
      <c r="D301">
        <v>36.842105259999997</v>
      </c>
      <c r="E301">
        <v>67.105263160000007</v>
      </c>
    </row>
    <row r="302" spans="1:5" x14ac:dyDescent="0.25">
      <c r="A302" t="s">
        <v>539</v>
      </c>
      <c r="B302" t="s">
        <v>540</v>
      </c>
      <c r="C302" t="s">
        <v>56</v>
      </c>
      <c r="D302">
        <v>70</v>
      </c>
      <c r="E302">
        <v>50</v>
      </c>
    </row>
    <row r="303" spans="1:5" x14ac:dyDescent="0.25">
      <c r="A303" t="s">
        <v>541</v>
      </c>
      <c r="B303" t="s">
        <v>431</v>
      </c>
      <c r="C303" t="s">
        <v>56</v>
      </c>
      <c r="D303">
        <v>87.5</v>
      </c>
      <c r="E303">
        <v>50</v>
      </c>
    </row>
    <row r="304" spans="1:5" x14ac:dyDescent="0.25">
      <c r="A304" t="s">
        <v>542</v>
      </c>
      <c r="B304" t="s">
        <v>543</v>
      </c>
      <c r="C304" t="s">
        <v>105</v>
      </c>
      <c r="D304">
        <v>37.5</v>
      </c>
      <c r="E304">
        <v>37.5</v>
      </c>
    </row>
    <row r="305" spans="1:5" x14ac:dyDescent="0.25">
      <c r="A305" t="s">
        <v>544</v>
      </c>
      <c r="B305" t="s">
        <v>545</v>
      </c>
      <c r="C305" t="s">
        <v>56</v>
      </c>
      <c r="D305">
        <v>63.333333330000002</v>
      </c>
      <c r="E305">
        <v>22.222222219999999</v>
      </c>
    </row>
    <row r="306" spans="1:5" x14ac:dyDescent="0.25">
      <c r="A306" t="s">
        <v>546</v>
      </c>
      <c r="B306" t="s">
        <v>547</v>
      </c>
      <c r="C306" t="s">
        <v>105</v>
      </c>
      <c r="D306">
        <v>62.5</v>
      </c>
      <c r="E306">
        <v>45</v>
      </c>
    </row>
    <row r="307" spans="1:5" x14ac:dyDescent="0.25">
      <c r="A307" t="s">
        <v>548</v>
      </c>
      <c r="B307" t="s">
        <v>549</v>
      </c>
      <c r="C307" t="s">
        <v>206</v>
      </c>
      <c r="D307">
        <v>100</v>
      </c>
      <c r="E307">
        <v>0</v>
      </c>
    </row>
    <row r="308" spans="1:5" x14ac:dyDescent="0.25">
      <c r="A308" t="s">
        <v>550</v>
      </c>
      <c r="B308" t="s">
        <v>551</v>
      </c>
      <c r="C308" t="s">
        <v>552</v>
      </c>
      <c r="D308">
        <v>68.333333330000002</v>
      </c>
      <c r="E308">
        <v>31.73076923</v>
      </c>
    </row>
    <row r="309" spans="1:5" x14ac:dyDescent="0.25">
      <c r="A309" t="s">
        <v>553</v>
      </c>
      <c r="B309" t="s">
        <v>554</v>
      </c>
      <c r="C309" t="s">
        <v>555</v>
      </c>
      <c r="D309">
        <v>39.743589739999997</v>
      </c>
      <c r="E309">
        <v>60.294117649999997</v>
      </c>
    </row>
    <row r="310" spans="1:5" x14ac:dyDescent="0.25">
      <c r="A310" t="s">
        <v>556</v>
      </c>
      <c r="B310" t="s">
        <v>557</v>
      </c>
      <c r="C310" t="s">
        <v>558</v>
      </c>
      <c r="D310">
        <v>36.25</v>
      </c>
      <c r="E310">
        <v>61.111111110000003</v>
      </c>
    </row>
    <row r="311" spans="1:5" x14ac:dyDescent="0.25">
      <c r="A311" t="s">
        <v>559</v>
      </c>
      <c r="C311" t="s">
        <v>560</v>
      </c>
      <c r="D311">
        <v>54.629629629999997</v>
      </c>
      <c r="E311">
        <v>68.518518520000001</v>
      </c>
    </row>
    <row r="312" spans="1:5" x14ac:dyDescent="0.25">
      <c r="A312" t="s">
        <v>561</v>
      </c>
      <c r="C312" t="s">
        <v>170</v>
      </c>
      <c r="D312">
        <v>62.5</v>
      </c>
      <c r="E312">
        <v>50</v>
      </c>
    </row>
    <row r="313" spans="1:5" x14ac:dyDescent="0.25">
      <c r="A313" t="s">
        <v>562</v>
      </c>
      <c r="B313" t="s">
        <v>563</v>
      </c>
      <c r="C313" t="s">
        <v>562</v>
      </c>
      <c r="D313">
        <v>54.166666669999998</v>
      </c>
      <c r="E313">
        <v>54.166666669999998</v>
      </c>
    </row>
    <row r="314" spans="1:5" x14ac:dyDescent="0.25">
      <c r="A314" t="s">
        <v>564</v>
      </c>
      <c r="B314" t="s">
        <v>565</v>
      </c>
      <c r="C314" t="s">
        <v>344</v>
      </c>
      <c r="D314">
        <v>31.25</v>
      </c>
      <c r="E314">
        <v>81.25</v>
      </c>
    </row>
    <row r="315" spans="1:5" x14ac:dyDescent="0.25">
      <c r="A315" t="s">
        <v>566</v>
      </c>
      <c r="B315" t="s">
        <v>567</v>
      </c>
      <c r="C315" t="s">
        <v>568</v>
      </c>
      <c r="D315">
        <v>10.700757579999999</v>
      </c>
      <c r="E315">
        <v>48.129921260000003</v>
      </c>
    </row>
    <row r="316" spans="1:5" x14ac:dyDescent="0.25">
      <c r="A316" t="s">
        <v>569</v>
      </c>
      <c r="C316" t="s">
        <v>206</v>
      </c>
      <c r="D316">
        <v>75</v>
      </c>
      <c r="E316">
        <v>25</v>
      </c>
    </row>
    <row r="317" spans="1:5" x14ac:dyDescent="0.25">
      <c r="A317" t="s">
        <v>570</v>
      </c>
      <c r="C317" t="s">
        <v>571</v>
      </c>
      <c r="D317">
        <v>32.272727269999997</v>
      </c>
      <c r="E317">
        <v>69.545454550000002</v>
      </c>
    </row>
    <row r="318" spans="1:5" x14ac:dyDescent="0.25">
      <c r="A318" t="s">
        <v>572</v>
      </c>
      <c r="C318" t="s">
        <v>573</v>
      </c>
      <c r="D318">
        <v>22.265625</v>
      </c>
      <c r="E318">
        <v>77.099999999999994</v>
      </c>
    </row>
    <row r="319" spans="1:5" x14ac:dyDescent="0.25">
      <c r="A319" t="s">
        <v>574</v>
      </c>
      <c r="B319" t="s">
        <v>575</v>
      </c>
      <c r="C319" t="s">
        <v>576</v>
      </c>
      <c r="D319">
        <v>38.908450700000003</v>
      </c>
      <c r="E319">
        <v>57.954545449999998</v>
      </c>
    </row>
    <row r="320" spans="1:5" x14ac:dyDescent="0.25">
      <c r="A320" t="s">
        <v>577</v>
      </c>
      <c r="B320" t="s">
        <v>578</v>
      </c>
      <c r="C320" t="s">
        <v>105</v>
      </c>
      <c r="D320">
        <v>44.444444439999998</v>
      </c>
      <c r="E320">
        <v>44.444444439999998</v>
      </c>
    </row>
    <row r="321" spans="1:5" x14ac:dyDescent="0.25">
      <c r="A321" t="s">
        <v>579</v>
      </c>
      <c r="C321" t="s">
        <v>580</v>
      </c>
      <c r="D321">
        <v>41.666666669999998</v>
      </c>
      <c r="E321">
        <v>41.666666669999998</v>
      </c>
    </row>
    <row r="322" spans="1:5" x14ac:dyDescent="0.25">
      <c r="A322" t="s">
        <v>581</v>
      </c>
      <c r="C322" t="s">
        <v>582</v>
      </c>
      <c r="D322">
        <v>25</v>
      </c>
      <c r="E322">
        <v>100</v>
      </c>
    </row>
    <row r="323" spans="1:5" x14ac:dyDescent="0.25">
      <c r="A323" t="s">
        <v>583</v>
      </c>
      <c r="B323" t="s">
        <v>565</v>
      </c>
      <c r="C323" t="s">
        <v>344</v>
      </c>
      <c r="D323">
        <v>20</v>
      </c>
      <c r="E323">
        <v>75</v>
      </c>
    </row>
    <row r="324" spans="1:5" x14ac:dyDescent="0.25">
      <c r="A324" t="s">
        <v>584</v>
      </c>
      <c r="C324" t="s">
        <v>585</v>
      </c>
      <c r="D324">
        <v>43.75</v>
      </c>
      <c r="E324">
        <v>37.5</v>
      </c>
    </row>
    <row r="325" spans="1:5" x14ac:dyDescent="0.25">
      <c r="A325" t="s">
        <v>586</v>
      </c>
      <c r="B325" t="s">
        <v>587</v>
      </c>
      <c r="C325" t="s">
        <v>588</v>
      </c>
      <c r="D325">
        <v>33.695652170000002</v>
      </c>
      <c r="E325">
        <v>44.573643410000003</v>
      </c>
    </row>
    <row r="326" spans="1:5" x14ac:dyDescent="0.25">
      <c r="A326" t="s">
        <v>589</v>
      </c>
      <c r="C326" t="s">
        <v>590</v>
      </c>
      <c r="D326">
        <v>15</v>
      </c>
      <c r="E326">
        <v>62.5</v>
      </c>
    </row>
    <row r="327" spans="1:5" x14ac:dyDescent="0.25">
      <c r="A327" t="s">
        <v>591</v>
      </c>
      <c r="B327" t="s">
        <v>592</v>
      </c>
      <c r="C327" t="s">
        <v>593</v>
      </c>
      <c r="D327">
        <v>34.825327510000001</v>
      </c>
      <c r="E327">
        <v>50.904977379999998</v>
      </c>
    </row>
    <row r="328" spans="1:5" x14ac:dyDescent="0.25">
      <c r="A328" t="s">
        <v>594</v>
      </c>
      <c r="B328" t="s">
        <v>594</v>
      </c>
      <c r="C328" t="s">
        <v>595</v>
      </c>
      <c r="D328">
        <v>10.34482759</v>
      </c>
      <c r="E328">
        <v>82</v>
      </c>
    </row>
    <row r="329" spans="1:5" x14ac:dyDescent="0.25">
      <c r="A329" t="s">
        <v>596</v>
      </c>
      <c r="C329" t="s">
        <v>597</v>
      </c>
      <c r="D329">
        <v>75</v>
      </c>
      <c r="E329">
        <v>62.5</v>
      </c>
    </row>
    <row r="330" spans="1:5" x14ac:dyDescent="0.25">
      <c r="A330" t="s">
        <v>598</v>
      </c>
      <c r="C330" t="s">
        <v>599</v>
      </c>
      <c r="D330">
        <v>5</v>
      </c>
      <c r="E330">
        <v>93.75</v>
      </c>
    </row>
    <row r="331" spans="1:5" x14ac:dyDescent="0.25">
      <c r="A331" t="s">
        <v>600</v>
      </c>
      <c r="B331" t="s">
        <v>601</v>
      </c>
      <c r="C331" t="s">
        <v>602</v>
      </c>
      <c r="D331">
        <v>16.666666670000001</v>
      </c>
      <c r="E331">
        <v>87.5</v>
      </c>
    </row>
    <row r="332" spans="1:5" x14ac:dyDescent="0.25">
      <c r="A332" t="s">
        <v>603</v>
      </c>
      <c r="B332" t="s">
        <v>511</v>
      </c>
      <c r="C332" t="s">
        <v>13</v>
      </c>
      <c r="D332">
        <v>100</v>
      </c>
      <c r="E332">
        <v>50</v>
      </c>
    </row>
    <row r="333" spans="1:5" x14ac:dyDescent="0.25">
      <c r="A333" t="s">
        <v>604</v>
      </c>
      <c r="B333" t="s">
        <v>268</v>
      </c>
      <c r="C333" t="s">
        <v>13</v>
      </c>
      <c r="D333">
        <v>87.5</v>
      </c>
      <c r="E333">
        <v>5</v>
      </c>
    </row>
    <row r="334" spans="1:5" x14ac:dyDescent="0.25">
      <c r="A334" t="s">
        <v>605</v>
      </c>
      <c r="B334" t="s">
        <v>606</v>
      </c>
      <c r="C334" t="s">
        <v>607</v>
      </c>
      <c r="D334">
        <v>20.555555559999998</v>
      </c>
      <c r="E334">
        <v>90.78947368</v>
      </c>
    </row>
    <row r="335" spans="1:5" x14ac:dyDescent="0.25">
      <c r="A335" t="s">
        <v>608</v>
      </c>
      <c r="B335" t="s">
        <v>343</v>
      </c>
      <c r="C335" t="s">
        <v>344</v>
      </c>
      <c r="D335">
        <v>50</v>
      </c>
      <c r="E335">
        <v>50</v>
      </c>
    </row>
    <row r="336" spans="1:5" x14ac:dyDescent="0.25">
      <c r="A336" t="s">
        <v>609</v>
      </c>
      <c r="B336" t="s">
        <v>610</v>
      </c>
      <c r="C336" t="s">
        <v>344</v>
      </c>
      <c r="D336">
        <v>37.5</v>
      </c>
      <c r="E336">
        <v>50</v>
      </c>
    </row>
    <row r="337" spans="1:5" x14ac:dyDescent="0.25">
      <c r="A337" t="s">
        <v>611</v>
      </c>
      <c r="B337" t="s">
        <v>279</v>
      </c>
      <c r="C337" t="s">
        <v>13</v>
      </c>
      <c r="D337">
        <v>75</v>
      </c>
      <c r="E337">
        <v>50</v>
      </c>
    </row>
    <row r="338" spans="1:5" x14ac:dyDescent="0.25">
      <c r="A338" t="s">
        <v>612</v>
      </c>
      <c r="B338" t="s">
        <v>613</v>
      </c>
      <c r="C338" t="s">
        <v>614</v>
      </c>
      <c r="D338">
        <v>25</v>
      </c>
      <c r="E338">
        <v>100</v>
      </c>
    </row>
    <row r="339" spans="1:5" x14ac:dyDescent="0.25">
      <c r="A339" t="s">
        <v>615</v>
      </c>
      <c r="B339" t="s">
        <v>616</v>
      </c>
      <c r="C339" t="s">
        <v>617</v>
      </c>
      <c r="D339">
        <v>56.25</v>
      </c>
      <c r="E339">
        <v>71.428571430000005</v>
      </c>
    </row>
    <row r="340" spans="1:5" x14ac:dyDescent="0.25">
      <c r="A340" t="s">
        <v>618</v>
      </c>
      <c r="B340" t="s">
        <v>619</v>
      </c>
      <c r="C340" t="s">
        <v>620</v>
      </c>
      <c r="D340">
        <v>37.5</v>
      </c>
      <c r="E340">
        <v>75</v>
      </c>
    </row>
    <row r="341" spans="1:5" x14ac:dyDescent="0.25">
      <c r="A341" t="s">
        <v>621</v>
      </c>
      <c r="B341" t="s">
        <v>259</v>
      </c>
      <c r="C341" t="s">
        <v>13</v>
      </c>
      <c r="D341">
        <v>87.5</v>
      </c>
      <c r="E341">
        <v>50</v>
      </c>
    </row>
    <row r="342" spans="1:5" x14ac:dyDescent="0.25">
      <c r="A342" t="s">
        <v>622</v>
      </c>
      <c r="B342" t="s">
        <v>623</v>
      </c>
      <c r="C342" t="s">
        <v>624</v>
      </c>
      <c r="D342">
        <v>34.03846154</v>
      </c>
      <c r="E342">
        <v>63.104838710000003</v>
      </c>
    </row>
    <row r="343" spans="1:5" x14ac:dyDescent="0.25">
      <c r="A343" t="s">
        <v>625</v>
      </c>
      <c r="B343" t="s">
        <v>108</v>
      </c>
      <c r="C343" t="s">
        <v>13</v>
      </c>
      <c r="D343">
        <v>89.285714290000001</v>
      </c>
      <c r="E343">
        <v>8.3333333330000006</v>
      </c>
    </row>
    <row r="344" spans="1:5" x14ac:dyDescent="0.25">
      <c r="A344" t="s">
        <v>626</v>
      </c>
      <c r="B344" t="s">
        <v>627</v>
      </c>
      <c r="C344" t="s">
        <v>628</v>
      </c>
      <c r="D344">
        <v>14.0625</v>
      </c>
      <c r="E344">
        <v>88.636363639999999</v>
      </c>
    </row>
    <row r="345" spans="1:5" x14ac:dyDescent="0.25">
      <c r="A345" t="s">
        <v>629</v>
      </c>
      <c r="B345" t="s">
        <v>630</v>
      </c>
      <c r="C345" t="s">
        <v>344</v>
      </c>
      <c r="D345">
        <v>0</v>
      </c>
      <c r="E345">
        <v>25</v>
      </c>
    </row>
    <row r="346" spans="1:5" x14ac:dyDescent="0.25">
      <c r="A346" t="s">
        <v>631</v>
      </c>
      <c r="C346" t="s">
        <v>632</v>
      </c>
      <c r="D346">
        <v>70</v>
      </c>
      <c r="E346">
        <v>35</v>
      </c>
    </row>
    <row r="347" spans="1:5" x14ac:dyDescent="0.25">
      <c r="A347" t="s">
        <v>633</v>
      </c>
      <c r="B347" t="s">
        <v>634</v>
      </c>
      <c r="C347" t="s">
        <v>635</v>
      </c>
      <c r="D347">
        <v>16.964285709999999</v>
      </c>
      <c r="E347">
        <v>81.803797470000006</v>
      </c>
    </row>
    <row r="348" spans="1:5" x14ac:dyDescent="0.25">
      <c r="A348" t="s">
        <v>636</v>
      </c>
      <c r="B348" t="s">
        <v>637</v>
      </c>
      <c r="C348" t="s">
        <v>638</v>
      </c>
      <c r="D348">
        <v>37.5</v>
      </c>
      <c r="E348">
        <v>87.5</v>
      </c>
    </row>
    <row r="349" spans="1:5" x14ac:dyDescent="0.25">
      <c r="A349" t="s">
        <v>639</v>
      </c>
      <c r="B349" t="s">
        <v>640</v>
      </c>
      <c r="C349" t="s">
        <v>641</v>
      </c>
      <c r="D349">
        <v>65.573770490000001</v>
      </c>
      <c r="E349">
        <v>31.73076923</v>
      </c>
    </row>
    <row r="350" spans="1:5" x14ac:dyDescent="0.25">
      <c r="A350" t="s">
        <v>642</v>
      </c>
      <c r="C350" t="s">
        <v>643</v>
      </c>
      <c r="D350">
        <v>0</v>
      </c>
      <c r="E350">
        <v>100</v>
      </c>
    </row>
    <row r="351" spans="1:5" x14ac:dyDescent="0.25">
      <c r="A351" t="s">
        <v>644</v>
      </c>
      <c r="B351" t="s">
        <v>108</v>
      </c>
      <c r="C351" t="s">
        <v>13</v>
      </c>
      <c r="D351">
        <v>79.166666669999998</v>
      </c>
      <c r="E351">
        <v>25</v>
      </c>
    </row>
    <row r="352" spans="1:5" x14ac:dyDescent="0.25">
      <c r="A352" t="s">
        <v>645</v>
      </c>
      <c r="C352" t="s">
        <v>646</v>
      </c>
      <c r="D352">
        <v>37.5</v>
      </c>
      <c r="E352">
        <v>62.5</v>
      </c>
    </row>
    <row r="353" spans="1:5" x14ac:dyDescent="0.25">
      <c r="A353" t="s">
        <v>647</v>
      </c>
      <c r="B353" t="s">
        <v>63</v>
      </c>
      <c r="C353" t="s">
        <v>13</v>
      </c>
      <c r="D353">
        <v>100</v>
      </c>
      <c r="E353">
        <v>50</v>
      </c>
    </row>
    <row r="354" spans="1:5" x14ac:dyDescent="0.25">
      <c r="A354" t="s">
        <v>648</v>
      </c>
      <c r="B354" t="s">
        <v>268</v>
      </c>
      <c r="C354" t="s">
        <v>13</v>
      </c>
      <c r="D354">
        <v>60</v>
      </c>
      <c r="E354">
        <v>100</v>
      </c>
    </row>
    <row r="355" spans="1:5" x14ac:dyDescent="0.25">
      <c r="A355" t="s">
        <v>649</v>
      </c>
      <c r="B355" t="s">
        <v>650</v>
      </c>
      <c r="C355" t="s">
        <v>651</v>
      </c>
      <c r="D355">
        <v>50</v>
      </c>
      <c r="E355">
        <v>75</v>
      </c>
    </row>
    <row r="356" spans="1:5" x14ac:dyDescent="0.25">
      <c r="A356" t="s">
        <v>652</v>
      </c>
      <c r="B356" t="s">
        <v>265</v>
      </c>
      <c r="C356" t="s">
        <v>13</v>
      </c>
      <c r="D356">
        <v>100</v>
      </c>
      <c r="E356">
        <v>50</v>
      </c>
    </row>
    <row r="357" spans="1:5" x14ac:dyDescent="0.25">
      <c r="A357" t="s">
        <v>653</v>
      </c>
      <c r="B357" t="s">
        <v>654</v>
      </c>
      <c r="C357" t="s">
        <v>655</v>
      </c>
      <c r="D357">
        <v>56.25</v>
      </c>
      <c r="E357">
        <v>50</v>
      </c>
    </row>
    <row r="358" spans="1:5" x14ac:dyDescent="0.25">
      <c r="A358" t="s">
        <v>656</v>
      </c>
      <c r="B358" t="s">
        <v>657</v>
      </c>
      <c r="C358" t="s">
        <v>344</v>
      </c>
      <c r="D358">
        <v>37.5</v>
      </c>
      <c r="E358">
        <v>50</v>
      </c>
    </row>
    <row r="359" spans="1:5" x14ac:dyDescent="0.25">
      <c r="A359" t="s">
        <v>658</v>
      </c>
      <c r="B359" t="s">
        <v>659</v>
      </c>
      <c r="C359" t="s">
        <v>660</v>
      </c>
      <c r="D359">
        <v>37.873134329999999</v>
      </c>
      <c r="E359">
        <v>46.169354839999997</v>
      </c>
    </row>
    <row r="360" spans="1:5" x14ac:dyDescent="0.25">
      <c r="A360" t="s">
        <v>661</v>
      </c>
      <c r="B360" t="s">
        <v>662</v>
      </c>
      <c r="C360" t="s">
        <v>362</v>
      </c>
      <c r="D360">
        <v>50</v>
      </c>
      <c r="E360">
        <v>50</v>
      </c>
    </row>
    <row r="361" spans="1:5" x14ac:dyDescent="0.25">
      <c r="A361" t="s">
        <v>663</v>
      </c>
      <c r="B361" t="s">
        <v>664</v>
      </c>
      <c r="C361" t="s">
        <v>344</v>
      </c>
      <c r="D361">
        <v>12.5</v>
      </c>
      <c r="E361">
        <v>50</v>
      </c>
    </row>
    <row r="362" spans="1:5" x14ac:dyDescent="0.25">
      <c r="A362" t="s">
        <v>665</v>
      </c>
      <c r="B362" t="s">
        <v>270</v>
      </c>
      <c r="C362" t="s">
        <v>13</v>
      </c>
      <c r="D362">
        <v>85</v>
      </c>
      <c r="E362">
        <v>0</v>
      </c>
    </row>
    <row r="363" spans="1:5" x14ac:dyDescent="0.25">
      <c r="A363" t="s">
        <v>666</v>
      </c>
      <c r="C363" t="s">
        <v>667</v>
      </c>
      <c r="D363">
        <v>31.25</v>
      </c>
      <c r="E363">
        <v>84.027777779999994</v>
      </c>
    </row>
    <row r="364" spans="1:5" x14ac:dyDescent="0.25">
      <c r="A364" t="s">
        <v>668</v>
      </c>
      <c r="B364" t="s">
        <v>669</v>
      </c>
      <c r="C364" t="s">
        <v>344</v>
      </c>
      <c r="D364">
        <v>50</v>
      </c>
      <c r="E364">
        <v>50</v>
      </c>
    </row>
    <row r="365" spans="1:5" x14ac:dyDescent="0.25">
      <c r="A365" t="s">
        <v>670</v>
      </c>
      <c r="B365" t="s">
        <v>343</v>
      </c>
      <c r="C365" t="s">
        <v>344</v>
      </c>
      <c r="D365">
        <v>50</v>
      </c>
      <c r="E365">
        <v>50</v>
      </c>
    </row>
    <row r="366" spans="1:5" x14ac:dyDescent="0.25">
      <c r="A366" t="s">
        <v>671</v>
      </c>
      <c r="B366" t="s">
        <v>672</v>
      </c>
      <c r="C366" t="s">
        <v>673</v>
      </c>
      <c r="D366">
        <v>45</v>
      </c>
      <c r="E366">
        <v>95</v>
      </c>
    </row>
    <row r="367" spans="1:5" x14ac:dyDescent="0.25">
      <c r="A367" t="s">
        <v>674</v>
      </c>
      <c r="B367" t="s">
        <v>675</v>
      </c>
      <c r="C367" t="s">
        <v>676</v>
      </c>
      <c r="D367">
        <v>33.333333330000002</v>
      </c>
      <c r="E367">
        <v>98.07692308</v>
      </c>
    </row>
    <row r="368" spans="1:5" x14ac:dyDescent="0.25">
      <c r="A368" t="s">
        <v>677</v>
      </c>
      <c r="B368" t="s">
        <v>678</v>
      </c>
      <c r="C368" t="s">
        <v>679</v>
      </c>
      <c r="D368">
        <v>40.277777780000001</v>
      </c>
      <c r="E368">
        <v>46.77419355</v>
      </c>
    </row>
    <row r="369" spans="1:5" x14ac:dyDescent="0.25">
      <c r="A369" t="s">
        <v>680</v>
      </c>
      <c r="B369" t="s">
        <v>681</v>
      </c>
      <c r="C369" t="s">
        <v>56</v>
      </c>
      <c r="D369">
        <v>87.5</v>
      </c>
      <c r="E369">
        <v>50</v>
      </c>
    </row>
    <row r="370" spans="1:5" x14ac:dyDescent="0.25">
      <c r="A370" t="s">
        <v>682</v>
      </c>
      <c r="C370" t="s">
        <v>683</v>
      </c>
      <c r="D370">
        <v>57.69230769</v>
      </c>
      <c r="E370">
        <v>68.75</v>
      </c>
    </row>
    <row r="371" spans="1:5" x14ac:dyDescent="0.25">
      <c r="A371" t="s">
        <v>684</v>
      </c>
      <c r="C371" t="s">
        <v>685</v>
      </c>
      <c r="D371">
        <v>19</v>
      </c>
      <c r="E371">
        <v>84.090909089999997</v>
      </c>
    </row>
    <row r="372" spans="1:5" x14ac:dyDescent="0.25">
      <c r="A372" t="s">
        <v>686</v>
      </c>
      <c r="B372" t="s">
        <v>687</v>
      </c>
      <c r="C372" t="s">
        <v>688</v>
      </c>
      <c r="D372">
        <v>15</v>
      </c>
      <c r="E372">
        <v>81.25</v>
      </c>
    </row>
    <row r="373" spans="1:5" x14ac:dyDescent="0.25">
      <c r="A373" t="s">
        <v>689</v>
      </c>
      <c r="B373" t="s">
        <v>690</v>
      </c>
      <c r="C373" t="s">
        <v>691</v>
      </c>
      <c r="D373">
        <v>93.75</v>
      </c>
      <c r="E373">
        <v>31.25</v>
      </c>
    </row>
    <row r="374" spans="1:5" x14ac:dyDescent="0.25">
      <c r="A374" t="s">
        <v>692</v>
      </c>
      <c r="B374" t="s">
        <v>693</v>
      </c>
      <c r="C374" t="s">
        <v>694</v>
      </c>
      <c r="D374">
        <v>45.833333330000002</v>
      </c>
      <c r="E374">
        <v>80</v>
      </c>
    </row>
    <row r="375" spans="1:5" x14ac:dyDescent="0.25">
      <c r="A375" t="s">
        <v>695</v>
      </c>
      <c r="C375" t="s">
        <v>696</v>
      </c>
      <c r="D375">
        <v>15.90909091</v>
      </c>
      <c r="E375">
        <v>82.352941180000002</v>
      </c>
    </row>
    <row r="376" spans="1:5" x14ac:dyDescent="0.25">
      <c r="A376" t="s">
        <v>697</v>
      </c>
      <c r="B376" t="s">
        <v>698</v>
      </c>
      <c r="C376" t="s">
        <v>699</v>
      </c>
      <c r="D376">
        <v>67.105263160000007</v>
      </c>
      <c r="E376">
        <v>37.5</v>
      </c>
    </row>
    <row r="377" spans="1:5" x14ac:dyDescent="0.25">
      <c r="A377" t="s">
        <v>700</v>
      </c>
      <c r="C377" t="s">
        <v>701</v>
      </c>
      <c r="D377">
        <v>38.46153846</v>
      </c>
      <c r="E377">
        <v>87.5</v>
      </c>
    </row>
    <row r="378" spans="1:5" x14ac:dyDescent="0.25">
      <c r="A378" t="s">
        <v>702</v>
      </c>
      <c r="B378" t="s">
        <v>277</v>
      </c>
      <c r="C378" t="s">
        <v>13</v>
      </c>
      <c r="D378">
        <v>75</v>
      </c>
      <c r="E378">
        <v>0</v>
      </c>
    </row>
    <row r="379" spans="1:5" x14ac:dyDescent="0.25">
      <c r="A379" t="s">
        <v>703</v>
      </c>
      <c r="B379" t="s">
        <v>704</v>
      </c>
      <c r="C379" t="s">
        <v>705</v>
      </c>
      <c r="D379">
        <v>50.328947370000002</v>
      </c>
      <c r="E379">
        <v>57.746478869999997</v>
      </c>
    </row>
    <row r="380" spans="1:5" x14ac:dyDescent="0.25">
      <c r="A380" t="s">
        <v>706</v>
      </c>
      <c r="B380" t="s">
        <v>707</v>
      </c>
      <c r="C380" t="s">
        <v>105</v>
      </c>
      <c r="D380">
        <v>50</v>
      </c>
      <c r="E380">
        <v>56.25</v>
      </c>
    </row>
    <row r="381" spans="1:5" x14ac:dyDescent="0.25">
      <c r="A381" t="s">
        <v>708</v>
      </c>
      <c r="B381" t="s">
        <v>709</v>
      </c>
      <c r="C381" t="s">
        <v>710</v>
      </c>
      <c r="D381">
        <v>50</v>
      </c>
      <c r="E381">
        <v>55.952380949999998</v>
      </c>
    </row>
    <row r="382" spans="1:5" x14ac:dyDescent="0.25">
      <c r="A382" t="s">
        <v>711</v>
      </c>
      <c r="B382" t="s">
        <v>712</v>
      </c>
      <c r="C382" t="s">
        <v>713</v>
      </c>
      <c r="D382">
        <v>72.826086959999998</v>
      </c>
      <c r="E382">
        <v>54.347826089999998</v>
      </c>
    </row>
    <row r="383" spans="1:5" x14ac:dyDescent="0.25">
      <c r="A383" t="s">
        <v>714</v>
      </c>
      <c r="B383" t="s">
        <v>277</v>
      </c>
      <c r="C383" t="s">
        <v>13</v>
      </c>
      <c r="D383">
        <v>95.833333330000002</v>
      </c>
      <c r="E383">
        <v>12.5</v>
      </c>
    </row>
    <row r="384" spans="1:5" x14ac:dyDescent="0.25">
      <c r="A384" t="s">
        <v>389</v>
      </c>
      <c r="C384" t="s">
        <v>715</v>
      </c>
      <c r="D384">
        <v>62.5</v>
      </c>
      <c r="E384">
        <v>25</v>
      </c>
    </row>
    <row r="385" spans="1:5" x14ac:dyDescent="0.25">
      <c r="A385" t="s">
        <v>716</v>
      </c>
      <c r="B385" t="s">
        <v>277</v>
      </c>
      <c r="C385" t="s">
        <v>13</v>
      </c>
      <c r="D385">
        <v>77.777777779999994</v>
      </c>
      <c r="E385">
        <v>40</v>
      </c>
    </row>
    <row r="386" spans="1:5" x14ac:dyDescent="0.25">
      <c r="A386" t="s">
        <v>717</v>
      </c>
      <c r="B386" t="s">
        <v>108</v>
      </c>
      <c r="C386" t="s">
        <v>13</v>
      </c>
      <c r="D386">
        <v>87.5</v>
      </c>
      <c r="E386">
        <v>50</v>
      </c>
    </row>
    <row r="387" spans="1:5" x14ac:dyDescent="0.25">
      <c r="A387" t="s">
        <v>718</v>
      </c>
      <c r="B387" t="s">
        <v>270</v>
      </c>
      <c r="C387" t="s">
        <v>13</v>
      </c>
      <c r="D387">
        <v>87.5</v>
      </c>
      <c r="E387">
        <v>50</v>
      </c>
    </row>
    <row r="388" spans="1:5" x14ac:dyDescent="0.25">
      <c r="A388" t="s">
        <v>719</v>
      </c>
      <c r="B388" t="s">
        <v>63</v>
      </c>
      <c r="C388" t="s">
        <v>13</v>
      </c>
      <c r="D388">
        <v>75</v>
      </c>
      <c r="E388">
        <v>50</v>
      </c>
    </row>
    <row r="389" spans="1:5" x14ac:dyDescent="0.25">
      <c r="A389" t="s">
        <v>720</v>
      </c>
      <c r="B389" t="s">
        <v>721</v>
      </c>
      <c r="C389" t="s">
        <v>46</v>
      </c>
      <c r="D389">
        <v>54.545454550000002</v>
      </c>
      <c r="E389">
        <v>28.571428569999998</v>
      </c>
    </row>
    <row r="390" spans="1:5" x14ac:dyDescent="0.25">
      <c r="A390" t="s">
        <v>722</v>
      </c>
      <c r="B390" t="s">
        <v>63</v>
      </c>
      <c r="C390" t="s">
        <v>13</v>
      </c>
      <c r="D390">
        <v>100</v>
      </c>
      <c r="E390">
        <v>50</v>
      </c>
    </row>
    <row r="391" spans="1:5" x14ac:dyDescent="0.25">
      <c r="A391" t="s">
        <v>723</v>
      </c>
      <c r="B391" t="s">
        <v>263</v>
      </c>
      <c r="C391" t="s">
        <v>13</v>
      </c>
      <c r="D391">
        <v>70</v>
      </c>
      <c r="E391">
        <v>100</v>
      </c>
    </row>
    <row r="392" spans="1:5" x14ac:dyDescent="0.25">
      <c r="A392" t="s">
        <v>724</v>
      </c>
      <c r="B392" t="s">
        <v>40</v>
      </c>
      <c r="C392" t="s">
        <v>41</v>
      </c>
      <c r="D392">
        <v>35</v>
      </c>
      <c r="E392">
        <v>66.666666669999998</v>
      </c>
    </row>
    <row r="393" spans="1:5" x14ac:dyDescent="0.25">
      <c r="A393" t="s">
        <v>725</v>
      </c>
      <c r="B393" t="s">
        <v>726</v>
      </c>
      <c r="C393" t="s">
        <v>97</v>
      </c>
      <c r="D393">
        <v>25</v>
      </c>
      <c r="E393">
        <v>62.5</v>
      </c>
    </row>
    <row r="394" spans="1:5" x14ac:dyDescent="0.25">
      <c r="A394" t="s">
        <v>727</v>
      </c>
      <c r="B394" t="s">
        <v>108</v>
      </c>
      <c r="C394" t="s">
        <v>13</v>
      </c>
      <c r="D394">
        <v>90</v>
      </c>
      <c r="E394">
        <v>0</v>
      </c>
    </row>
    <row r="395" spans="1:5" x14ac:dyDescent="0.25">
      <c r="A395" t="s">
        <v>728</v>
      </c>
      <c r="B395" t="s">
        <v>729</v>
      </c>
      <c r="C395" t="s">
        <v>25</v>
      </c>
      <c r="D395">
        <v>64.903846150000007</v>
      </c>
      <c r="E395">
        <v>19.444444440000002</v>
      </c>
    </row>
    <row r="396" spans="1:5" x14ac:dyDescent="0.25">
      <c r="A396" t="s">
        <v>730</v>
      </c>
      <c r="B396" t="s">
        <v>277</v>
      </c>
      <c r="C396" t="s">
        <v>13</v>
      </c>
      <c r="D396">
        <v>100</v>
      </c>
      <c r="E396">
        <v>50</v>
      </c>
    </row>
    <row r="397" spans="1:5" x14ac:dyDescent="0.25">
      <c r="A397" t="s">
        <v>731</v>
      </c>
      <c r="B397" t="s">
        <v>277</v>
      </c>
      <c r="C397" t="s">
        <v>13</v>
      </c>
      <c r="D397">
        <v>87.5</v>
      </c>
      <c r="E397">
        <v>62.5</v>
      </c>
    </row>
    <row r="398" spans="1:5" x14ac:dyDescent="0.25">
      <c r="A398" t="s">
        <v>732</v>
      </c>
      <c r="B398" t="s">
        <v>277</v>
      </c>
      <c r="C398" t="s">
        <v>13</v>
      </c>
      <c r="D398">
        <v>90</v>
      </c>
      <c r="E398">
        <v>0</v>
      </c>
    </row>
    <row r="399" spans="1:5" x14ac:dyDescent="0.25">
      <c r="A399" t="s">
        <v>733</v>
      </c>
      <c r="B399" t="s">
        <v>734</v>
      </c>
      <c r="C399" t="s">
        <v>17</v>
      </c>
      <c r="D399">
        <v>71.666666669999998</v>
      </c>
      <c r="E399">
        <v>21.875</v>
      </c>
    </row>
    <row r="400" spans="1:5" x14ac:dyDescent="0.25">
      <c r="A400" t="s">
        <v>735</v>
      </c>
      <c r="B400" t="s">
        <v>736</v>
      </c>
      <c r="C400" t="s">
        <v>362</v>
      </c>
      <c r="D400">
        <v>91.666666669999998</v>
      </c>
      <c r="E400">
        <v>50</v>
      </c>
    </row>
    <row r="401" spans="1:5" x14ac:dyDescent="0.25">
      <c r="A401" t="s">
        <v>737</v>
      </c>
      <c r="B401" t="s">
        <v>738</v>
      </c>
      <c r="C401" t="s">
        <v>41</v>
      </c>
      <c r="D401">
        <v>73.101265819999995</v>
      </c>
      <c r="E401">
        <v>48.913043479999999</v>
      </c>
    </row>
    <row r="402" spans="1:5" x14ac:dyDescent="0.25">
      <c r="A402" t="s">
        <v>739</v>
      </c>
      <c r="B402" t="s">
        <v>740</v>
      </c>
      <c r="C402" t="s">
        <v>105</v>
      </c>
      <c r="D402">
        <v>61.111111110000003</v>
      </c>
      <c r="E402">
        <v>57.5</v>
      </c>
    </row>
    <row r="403" spans="1:5" x14ac:dyDescent="0.25">
      <c r="A403" t="s">
        <v>741</v>
      </c>
      <c r="B403" t="s">
        <v>742</v>
      </c>
      <c r="C403" t="s">
        <v>344</v>
      </c>
      <c r="D403">
        <v>40</v>
      </c>
      <c r="E403">
        <v>0</v>
      </c>
    </row>
    <row r="404" spans="1:5" x14ac:dyDescent="0.25">
      <c r="A404" t="s">
        <v>743</v>
      </c>
      <c r="B404" t="s">
        <v>744</v>
      </c>
      <c r="C404" t="s">
        <v>344</v>
      </c>
      <c r="D404">
        <v>0</v>
      </c>
      <c r="E404">
        <v>100</v>
      </c>
    </row>
    <row r="405" spans="1:5" x14ac:dyDescent="0.25">
      <c r="A405" t="s">
        <v>745</v>
      </c>
      <c r="B405" t="s">
        <v>165</v>
      </c>
      <c r="C405" t="s">
        <v>166</v>
      </c>
      <c r="D405">
        <v>46.359223299999996</v>
      </c>
      <c r="E405">
        <v>61.968085109999997</v>
      </c>
    </row>
    <row r="406" spans="1:5" x14ac:dyDescent="0.25">
      <c r="A406" t="s">
        <v>746</v>
      </c>
      <c r="B406" t="s">
        <v>747</v>
      </c>
      <c r="C406" t="s">
        <v>206</v>
      </c>
      <c r="D406">
        <v>88.636363639999999</v>
      </c>
      <c r="E406">
        <v>27.272727270000001</v>
      </c>
    </row>
    <row r="407" spans="1:5" x14ac:dyDescent="0.25">
      <c r="A407" t="s">
        <v>748</v>
      </c>
      <c r="B407" t="s">
        <v>749</v>
      </c>
      <c r="C407" t="s">
        <v>206</v>
      </c>
      <c r="D407">
        <v>27.272727270000001</v>
      </c>
      <c r="E407">
        <v>17.85714286</v>
      </c>
    </row>
    <row r="408" spans="1:5" x14ac:dyDescent="0.25">
      <c r="A408" t="s">
        <v>750</v>
      </c>
      <c r="B408" t="s">
        <v>751</v>
      </c>
      <c r="C408" t="s">
        <v>239</v>
      </c>
      <c r="D408">
        <v>25</v>
      </c>
      <c r="E408">
        <v>100</v>
      </c>
    </row>
    <row r="409" spans="1:5" x14ac:dyDescent="0.25">
      <c r="A409" t="s">
        <v>752</v>
      </c>
      <c r="B409" t="s">
        <v>753</v>
      </c>
      <c r="C409" t="s">
        <v>573</v>
      </c>
      <c r="D409">
        <v>55</v>
      </c>
      <c r="E409">
        <v>55</v>
      </c>
    </row>
    <row r="410" spans="1:5" x14ac:dyDescent="0.25">
      <c r="A410" t="s">
        <v>754</v>
      </c>
      <c r="B410" t="s">
        <v>755</v>
      </c>
      <c r="C410" t="s">
        <v>140</v>
      </c>
      <c r="D410">
        <v>25.694444440000002</v>
      </c>
      <c r="E410">
        <v>62.931034480000001</v>
      </c>
    </row>
    <row r="411" spans="1:5" x14ac:dyDescent="0.25">
      <c r="A411" t="s">
        <v>756</v>
      </c>
      <c r="B411" t="s">
        <v>757</v>
      </c>
      <c r="C411" t="s">
        <v>7</v>
      </c>
      <c r="D411">
        <v>79.370629370000003</v>
      </c>
      <c r="E411">
        <v>36.948529409999999</v>
      </c>
    </row>
    <row r="412" spans="1:5" x14ac:dyDescent="0.25">
      <c r="A412" t="s">
        <v>758</v>
      </c>
      <c r="B412" t="s">
        <v>193</v>
      </c>
      <c r="C412" t="s">
        <v>166</v>
      </c>
      <c r="D412">
        <v>40</v>
      </c>
      <c r="E412">
        <v>67</v>
      </c>
    </row>
    <row r="413" spans="1:5" x14ac:dyDescent="0.25">
      <c r="A413" t="s">
        <v>759</v>
      </c>
      <c r="B413" t="s">
        <v>193</v>
      </c>
      <c r="C413" t="s">
        <v>166</v>
      </c>
      <c r="D413">
        <v>12.5</v>
      </c>
      <c r="E413">
        <v>50</v>
      </c>
    </row>
    <row r="414" spans="1:5" x14ac:dyDescent="0.25">
      <c r="A414" t="s">
        <v>760</v>
      </c>
      <c r="B414" t="s">
        <v>761</v>
      </c>
      <c r="C414" t="s">
        <v>7</v>
      </c>
      <c r="D414">
        <v>62.5</v>
      </c>
      <c r="E414">
        <v>64.130434780000002</v>
      </c>
    </row>
    <row r="415" spans="1:5" x14ac:dyDescent="0.25">
      <c r="A415" t="s">
        <v>762</v>
      </c>
      <c r="B415" t="s">
        <v>763</v>
      </c>
      <c r="C415" t="s">
        <v>504</v>
      </c>
      <c r="D415">
        <v>88.848039220000004</v>
      </c>
      <c r="E415">
        <v>24.60526316</v>
      </c>
    </row>
    <row r="416" spans="1:5" x14ac:dyDescent="0.25">
      <c r="A416" t="s">
        <v>764</v>
      </c>
      <c r="B416" t="s">
        <v>765</v>
      </c>
      <c r="C416" t="s">
        <v>105</v>
      </c>
      <c r="D416">
        <v>62.5</v>
      </c>
      <c r="E416">
        <v>43.75</v>
      </c>
    </row>
    <row r="417" spans="1:5" x14ac:dyDescent="0.25">
      <c r="A417" t="s">
        <v>766</v>
      </c>
      <c r="B417" t="s">
        <v>767</v>
      </c>
      <c r="C417" t="s">
        <v>105</v>
      </c>
      <c r="D417">
        <v>85.714285709999999</v>
      </c>
      <c r="E417">
        <v>28.571428569999998</v>
      </c>
    </row>
    <row r="418" spans="1:5" x14ac:dyDescent="0.25">
      <c r="A418" t="s">
        <v>768</v>
      </c>
      <c r="B418" t="s">
        <v>769</v>
      </c>
      <c r="C418" t="s">
        <v>211</v>
      </c>
      <c r="D418">
        <v>39.285714290000001</v>
      </c>
      <c r="E418">
        <v>75</v>
      </c>
    </row>
    <row r="419" spans="1:5" x14ac:dyDescent="0.25">
      <c r="A419" t="s">
        <v>770</v>
      </c>
      <c r="B419" t="s">
        <v>771</v>
      </c>
      <c r="C419" t="s">
        <v>105</v>
      </c>
      <c r="D419">
        <v>50</v>
      </c>
      <c r="E419">
        <v>25</v>
      </c>
    </row>
    <row r="420" spans="1:5" x14ac:dyDescent="0.25">
      <c r="A420" t="s">
        <v>772</v>
      </c>
      <c r="C420" t="s">
        <v>17</v>
      </c>
      <c r="D420">
        <v>100</v>
      </c>
      <c r="E420">
        <v>50</v>
      </c>
    </row>
    <row r="421" spans="1:5" x14ac:dyDescent="0.25">
      <c r="A421" t="s">
        <v>773</v>
      </c>
      <c r="C421" t="s">
        <v>211</v>
      </c>
      <c r="D421">
        <v>56.25</v>
      </c>
      <c r="E421">
        <v>75</v>
      </c>
    </row>
    <row r="422" spans="1:5" x14ac:dyDescent="0.25">
      <c r="A422" t="s">
        <v>774</v>
      </c>
      <c r="B422" t="s">
        <v>747</v>
      </c>
      <c r="C422" t="s">
        <v>206</v>
      </c>
      <c r="D422">
        <v>100</v>
      </c>
      <c r="E422">
        <v>25</v>
      </c>
    </row>
    <row r="423" spans="1:5" x14ac:dyDescent="0.25">
      <c r="A423" t="s">
        <v>775</v>
      </c>
      <c r="B423" t="s">
        <v>747</v>
      </c>
      <c r="C423" t="s">
        <v>206</v>
      </c>
      <c r="D423">
        <v>83.333333330000002</v>
      </c>
      <c r="E423">
        <v>8.3333333330000006</v>
      </c>
    </row>
    <row r="424" spans="1:5" x14ac:dyDescent="0.25">
      <c r="A424" t="s">
        <v>776</v>
      </c>
      <c r="B424" t="s">
        <v>777</v>
      </c>
      <c r="C424" t="s">
        <v>105</v>
      </c>
      <c r="D424">
        <v>25</v>
      </c>
      <c r="E424">
        <v>60</v>
      </c>
    </row>
    <row r="425" spans="1:5" x14ac:dyDescent="0.25">
      <c r="A425" t="s">
        <v>778</v>
      </c>
      <c r="B425" t="s">
        <v>779</v>
      </c>
      <c r="C425" t="s">
        <v>105</v>
      </c>
      <c r="D425">
        <v>30</v>
      </c>
      <c r="E425">
        <v>60</v>
      </c>
    </row>
    <row r="426" spans="1:5" x14ac:dyDescent="0.25">
      <c r="A426" t="s">
        <v>780</v>
      </c>
      <c r="B426" t="s">
        <v>781</v>
      </c>
      <c r="C426" t="s">
        <v>105</v>
      </c>
      <c r="D426">
        <v>0</v>
      </c>
      <c r="E426">
        <v>100</v>
      </c>
    </row>
    <row r="427" spans="1:5" x14ac:dyDescent="0.25">
      <c r="A427" t="s">
        <v>782</v>
      </c>
      <c r="B427" t="s">
        <v>783</v>
      </c>
      <c r="C427" t="s">
        <v>105</v>
      </c>
      <c r="D427">
        <v>66.666666669999998</v>
      </c>
      <c r="E427">
        <v>66.666666669999998</v>
      </c>
    </row>
    <row r="428" spans="1:5" x14ac:dyDescent="0.25">
      <c r="A428" t="s">
        <v>784</v>
      </c>
      <c r="B428" t="s">
        <v>785</v>
      </c>
      <c r="C428" t="s">
        <v>206</v>
      </c>
      <c r="D428">
        <v>91.666666669999998</v>
      </c>
      <c r="E428">
        <v>33.333333330000002</v>
      </c>
    </row>
    <row r="429" spans="1:5" x14ac:dyDescent="0.25">
      <c r="A429" t="s">
        <v>786</v>
      </c>
      <c r="B429" t="s">
        <v>787</v>
      </c>
      <c r="C429" t="s">
        <v>105</v>
      </c>
      <c r="D429">
        <v>33.333333330000002</v>
      </c>
      <c r="E429">
        <v>70.833333330000002</v>
      </c>
    </row>
    <row r="430" spans="1:5" x14ac:dyDescent="0.25">
      <c r="A430" t="s">
        <v>788</v>
      </c>
      <c r="B430" t="s">
        <v>789</v>
      </c>
      <c r="C430" t="s">
        <v>105</v>
      </c>
      <c r="D430">
        <v>100</v>
      </c>
      <c r="E430">
        <v>50</v>
      </c>
    </row>
    <row r="431" spans="1:5" x14ac:dyDescent="0.25">
      <c r="A431" t="s">
        <v>790</v>
      </c>
      <c r="B431" t="s">
        <v>791</v>
      </c>
      <c r="C431" t="s">
        <v>705</v>
      </c>
      <c r="D431">
        <v>75</v>
      </c>
      <c r="E431">
        <v>58.333333330000002</v>
      </c>
    </row>
    <row r="432" spans="1:5" x14ac:dyDescent="0.25">
      <c r="A432" t="s">
        <v>792</v>
      </c>
      <c r="B432" t="s">
        <v>791</v>
      </c>
      <c r="C432" t="s">
        <v>705</v>
      </c>
      <c r="D432">
        <v>68.611111109999996</v>
      </c>
      <c r="E432">
        <v>50.426136360000001</v>
      </c>
    </row>
    <row r="433" spans="1:5" x14ac:dyDescent="0.25">
      <c r="A433" t="s">
        <v>793</v>
      </c>
      <c r="B433" t="s">
        <v>794</v>
      </c>
      <c r="C433" t="s">
        <v>705</v>
      </c>
      <c r="D433">
        <v>57.720588239999998</v>
      </c>
      <c r="E433">
        <v>60.227272730000003</v>
      </c>
    </row>
    <row r="434" spans="1:5" x14ac:dyDescent="0.25">
      <c r="A434" t="s">
        <v>795</v>
      </c>
      <c r="B434" t="s">
        <v>796</v>
      </c>
      <c r="C434" t="s">
        <v>105</v>
      </c>
      <c r="D434">
        <v>50</v>
      </c>
      <c r="E434">
        <v>35</v>
      </c>
    </row>
    <row r="435" spans="1:5" x14ac:dyDescent="0.25">
      <c r="A435" t="s">
        <v>797</v>
      </c>
      <c r="B435" t="s">
        <v>99</v>
      </c>
      <c r="C435" t="s">
        <v>56</v>
      </c>
      <c r="D435">
        <v>50</v>
      </c>
      <c r="E435">
        <v>27.777777780000001</v>
      </c>
    </row>
    <row r="436" spans="1:5" x14ac:dyDescent="0.25">
      <c r="A436" t="s">
        <v>798</v>
      </c>
      <c r="B436" t="s">
        <v>799</v>
      </c>
      <c r="C436" t="s">
        <v>105</v>
      </c>
      <c r="D436">
        <v>37.5</v>
      </c>
      <c r="E436">
        <v>62.5</v>
      </c>
    </row>
    <row r="437" spans="1:5" x14ac:dyDescent="0.25">
      <c r="A437" t="s">
        <v>800</v>
      </c>
      <c r="B437" t="s">
        <v>801</v>
      </c>
      <c r="C437" t="s">
        <v>105</v>
      </c>
      <c r="D437">
        <v>58.333333330000002</v>
      </c>
      <c r="E437">
        <v>37.5</v>
      </c>
    </row>
    <row r="438" spans="1:5" x14ac:dyDescent="0.25">
      <c r="A438" t="s">
        <v>802</v>
      </c>
      <c r="B438" t="s">
        <v>803</v>
      </c>
      <c r="C438" t="s">
        <v>206</v>
      </c>
      <c r="D438">
        <v>100</v>
      </c>
      <c r="E438">
        <v>0</v>
      </c>
    </row>
    <row r="439" spans="1:5" x14ac:dyDescent="0.25">
      <c r="A439" t="s">
        <v>804</v>
      </c>
      <c r="B439" t="s">
        <v>805</v>
      </c>
      <c r="C439" t="s">
        <v>206</v>
      </c>
      <c r="D439">
        <v>100</v>
      </c>
      <c r="E439">
        <v>0</v>
      </c>
    </row>
    <row r="440" spans="1:5" x14ac:dyDescent="0.25">
      <c r="A440" t="s">
        <v>806</v>
      </c>
      <c r="B440" t="s">
        <v>807</v>
      </c>
      <c r="C440" t="s">
        <v>808</v>
      </c>
      <c r="D440">
        <v>100</v>
      </c>
      <c r="E440">
        <v>0</v>
      </c>
    </row>
    <row r="441" spans="1:5" x14ac:dyDescent="0.25">
      <c r="A441" t="s">
        <v>809</v>
      </c>
      <c r="B441" t="s">
        <v>810</v>
      </c>
      <c r="C441" t="s">
        <v>573</v>
      </c>
      <c r="D441">
        <v>71.428571430000005</v>
      </c>
      <c r="E441">
        <v>12.5</v>
      </c>
    </row>
    <row r="442" spans="1:5" x14ac:dyDescent="0.25">
      <c r="A442" t="s">
        <v>811</v>
      </c>
      <c r="B442" t="s">
        <v>812</v>
      </c>
      <c r="C442" t="s">
        <v>588</v>
      </c>
      <c r="D442">
        <v>28.571428569999998</v>
      </c>
      <c r="E442">
        <v>40.625</v>
      </c>
    </row>
    <row r="443" spans="1:5" x14ac:dyDescent="0.25">
      <c r="A443" t="s">
        <v>813</v>
      </c>
      <c r="B443" t="s">
        <v>814</v>
      </c>
      <c r="C443" t="s">
        <v>105</v>
      </c>
      <c r="D443">
        <v>66.666666669999998</v>
      </c>
      <c r="E443">
        <v>55</v>
      </c>
    </row>
    <row r="444" spans="1:5" x14ac:dyDescent="0.25">
      <c r="A444" t="s">
        <v>815</v>
      </c>
      <c r="B444" t="s">
        <v>816</v>
      </c>
      <c r="C444" t="s">
        <v>140</v>
      </c>
      <c r="D444">
        <v>5.9523809520000004</v>
      </c>
      <c r="E444">
        <v>72.058823529999998</v>
      </c>
    </row>
    <row r="445" spans="1:5" x14ac:dyDescent="0.25">
      <c r="A445" t="s">
        <v>817</v>
      </c>
      <c r="B445" t="s">
        <v>818</v>
      </c>
      <c r="C445" t="s">
        <v>227</v>
      </c>
      <c r="D445">
        <v>75</v>
      </c>
      <c r="E445">
        <v>50</v>
      </c>
    </row>
    <row r="446" spans="1:5" x14ac:dyDescent="0.25">
      <c r="A446" t="s">
        <v>819</v>
      </c>
      <c r="B446" t="s">
        <v>819</v>
      </c>
      <c r="C446" t="s">
        <v>820</v>
      </c>
      <c r="D446">
        <v>18.421052629999998</v>
      </c>
      <c r="E446">
        <v>81.060606059999998</v>
      </c>
    </row>
    <row r="447" spans="1:5" x14ac:dyDescent="0.25">
      <c r="A447" t="s">
        <v>821</v>
      </c>
      <c r="B447" t="s">
        <v>822</v>
      </c>
      <c r="C447" t="s">
        <v>206</v>
      </c>
      <c r="D447">
        <v>25</v>
      </c>
      <c r="E447">
        <v>75</v>
      </c>
    </row>
    <row r="448" spans="1:5" x14ac:dyDescent="0.25">
      <c r="A448" t="s">
        <v>823</v>
      </c>
      <c r="B448" t="s">
        <v>824</v>
      </c>
      <c r="C448" t="s">
        <v>140</v>
      </c>
      <c r="D448">
        <v>12.5</v>
      </c>
      <c r="E448">
        <v>50</v>
      </c>
    </row>
    <row r="449" spans="1:5" x14ac:dyDescent="0.25">
      <c r="A449" t="s">
        <v>825</v>
      </c>
      <c r="B449" t="s">
        <v>11</v>
      </c>
      <c r="C449" t="s">
        <v>7</v>
      </c>
      <c r="D449">
        <v>85.714285709999999</v>
      </c>
      <c r="E449">
        <v>65.625</v>
      </c>
    </row>
    <row r="450" spans="1:5" x14ac:dyDescent="0.25">
      <c r="A450" t="s">
        <v>826</v>
      </c>
      <c r="B450" t="s">
        <v>827</v>
      </c>
      <c r="C450" t="s">
        <v>573</v>
      </c>
      <c r="D450">
        <v>75</v>
      </c>
      <c r="E450">
        <v>0</v>
      </c>
    </row>
    <row r="451" spans="1:5" x14ac:dyDescent="0.25">
      <c r="A451" t="s">
        <v>828</v>
      </c>
      <c r="B451" t="s">
        <v>829</v>
      </c>
      <c r="C451" t="s">
        <v>56</v>
      </c>
      <c r="D451">
        <v>82.5</v>
      </c>
      <c r="E451">
        <v>0</v>
      </c>
    </row>
    <row r="452" spans="1:5" x14ac:dyDescent="0.25">
      <c r="A452" t="s">
        <v>830</v>
      </c>
      <c r="B452" t="s">
        <v>827</v>
      </c>
      <c r="C452" t="s">
        <v>573</v>
      </c>
      <c r="D452">
        <v>20.833333329999999</v>
      </c>
      <c r="E452">
        <v>43.333333330000002</v>
      </c>
    </row>
    <row r="453" spans="1:5" x14ac:dyDescent="0.25">
      <c r="A453" t="s">
        <v>831</v>
      </c>
      <c r="B453" t="s">
        <v>827</v>
      </c>
      <c r="C453" t="s">
        <v>573</v>
      </c>
      <c r="D453">
        <v>100</v>
      </c>
      <c r="E453">
        <v>0</v>
      </c>
    </row>
    <row r="454" spans="1:5" x14ac:dyDescent="0.25">
      <c r="A454" t="s">
        <v>832</v>
      </c>
      <c r="B454" t="s">
        <v>256</v>
      </c>
      <c r="C454" t="s">
        <v>206</v>
      </c>
      <c r="D454">
        <v>75</v>
      </c>
      <c r="E454">
        <v>25</v>
      </c>
    </row>
    <row r="455" spans="1:5" x14ac:dyDescent="0.25">
      <c r="A455" t="s">
        <v>833</v>
      </c>
      <c r="B455" t="s">
        <v>829</v>
      </c>
      <c r="C455" t="s">
        <v>56</v>
      </c>
      <c r="D455">
        <v>65</v>
      </c>
      <c r="E455">
        <v>0</v>
      </c>
    </row>
    <row r="456" spans="1:5" x14ac:dyDescent="0.25">
      <c r="A456" t="s">
        <v>834</v>
      </c>
      <c r="B456" t="s">
        <v>835</v>
      </c>
      <c r="C456" t="s">
        <v>105</v>
      </c>
      <c r="D456">
        <v>40</v>
      </c>
      <c r="E456">
        <v>60</v>
      </c>
    </row>
    <row r="457" spans="1:5" x14ac:dyDescent="0.25">
      <c r="A457" t="s">
        <v>836</v>
      </c>
      <c r="B457" t="s">
        <v>829</v>
      </c>
      <c r="C457" t="s">
        <v>56</v>
      </c>
      <c r="D457">
        <v>35.714285709999999</v>
      </c>
      <c r="E457">
        <v>56.25</v>
      </c>
    </row>
    <row r="458" spans="1:5" x14ac:dyDescent="0.25">
      <c r="A458" t="s">
        <v>837</v>
      </c>
      <c r="B458" t="s">
        <v>838</v>
      </c>
      <c r="C458" t="s">
        <v>7</v>
      </c>
      <c r="D458">
        <v>74.122807019999996</v>
      </c>
      <c r="E458">
        <v>36.342592590000002</v>
      </c>
    </row>
    <row r="459" spans="1:5" x14ac:dyDescent="0.25">
      <c r="A459" t="s">
        <v>839</v>
      </c>
      <c r="B459" t="s">
        <v>829</v>
      </c>
      <c r="C459" t="s">
        <v>56</v>
      </c>
      <c r="D459">
        <v>62.5</v>
      </c>
      <c r="E459">
        <v>50</v>
      </c>
    </row>
    <row r="460" spans="1:5" x14ac:dyDescent="0.25">
      <c r="A460" t="s">
        <v>840</v>
      </c>
      <c r="B460" t="s">
        <v>63</v>
      </c>
      <c r="C460" t="s">
        <v>13</v>
      </c>
      <c r="D460">
        <v>100</v>
      </c>
      <c r="E460">
        <v>50</v>
      </c>
    </row>
    <row r="461" spans="1:5" x14ac:dyDescent="0.25">
      <c r="A461" t="s">
        <v>841</v>
      </c>
      <c r="B461" t="s">
        <v>80</v>
      </c>
      <c r="C461" t="s">
        <v>56</v>
      </c>
      <c r="D461">
        <v>22.65625</v>
      </c>
      <c r="E461">
        <v>70.535714290000001</v>
      </c>
    </row>
    <row r="462" spans="1:5" x14ac:dyDescent="0.25">
      <c r="A462" t="s">
        <v>842</v>
      </c>
      <c r="B462" t="s">
        <v>24</v>
      </c>
      <c r="C462" t="s">
        <v>25</v>
      </c>
      <c r="D462">
        <v>56.666666669999998</v>
      </c>
      <c r="E462">
        <v>31.81818182</v>
      </c>
    </row>
    <row r="463" spans="1:5" x14ac:dyDescent="0.25">
      <c r="A463" t="s">
        <v>843</v>
      </c>
      <c r="B463" t="s">
        <v>24</v>
      </c>
      <c r="C463" t="s">
        <v>25</v>
      </c>
      <c r="D463">
        <v>62.5</v>
      </c>
      <c r="E463">
        <v>18.75</v>
      </c>
    </row>
    <row r="464" spans="1:5" x14ac:dyDescent="0.25">
      <c r="A464" t="s">
        <v>844</v>
      </c>
      <c r="B464" t="s">
        <v>80</v>
      </c>
      <c r="C464" t="s">
        <v>56</v>
      </c>
      <c r="D464">
        <v>50</v>
      </c>
      <c r="E464">
        <v>50</v>
      </c>
    </row>
    <row r="465" spans="1:5" x14ac:dyDescent="0.25">
      <c r="A465" t="s">
        <v>845</v>
      </c>
      <c r="B465" t="s">
        <v>80</v>
      </c>
      <c r="C465" t="s">
        <v>56</v>
      </c>
      <c r="D465">
        <v>42.857142860000003</v>
      </c>
      <c r="E465">
        <v>50</v>
      </c>
    </row>
    <row r="466" spans="1:5" x14ac:dyDescent="0.25">
      <c r="A466" t="s">
        <v>846</v>
      </c>
      <c r="B466" t="s">
        <v>80</v>
      </c>
      <c r="C466" t="s">
        <v>56</v>
      </c>
      <c r="D466">
        <v>50</v>
      </c>
      <c r="E466">
        <v>33.333333330000002</v>
      </c>
    </row>
    <row r="467" spans="1:5" x14ac:dyDescent="0.25">
      <c r="A467" t="s">
        <v>847</v>
      </c>
      <c r="B467" t="s">
        <v>848</v>
      </c>
      <c r="C467" t="s">
        <v>7</v>
      </c>
      <c r="D467">
        <v>67.441860469999995</v>
      </c>
      <c r="E467">
        <v>50.657894740000003</v>
      </c>
    </row>
    <row r="468" spans="1:5" x14ac:dyDescent="0.25">
      <c r="A468" t="s">
        <v>849</v>
      </c>
      <c r="C468" t="s">
        <v>34</v>
      </c>
      <c r="D468">
        <v>57.142857139999997</v>
      </c>
      <c r="E468">
        <v>66.666666669999998</v>
      </c>
    </row>
    <row r="469" spans="1:5" x14ac:dyDescent="0.25">
      <c r="A469" t="s">
        <v>850</v>
      </c>
      <c r="C469" t="s">
        <v>34</v>
      </c>
      <c r="D469">
        <v>71.666666669999998</v>
      </c>
      <c r="E469">
        <v>29.545454549999999</v>
      </c>
    </row>
    <row r="470" spans="1:5" x14ac:dyDescent="0.25">
      <c r="A470" t="s">
        <v>851</v>
      </c>
      <c r="B470" t="s">
        <v>852</v>
      </c>
      <c r="C470" t="s">
        <v>576</v>
      </c>
      <c r="D470">
        <v>67.1875</v>
      </c>
      <c r="E470">
        <v>41.071428570000002</v>
      </c>
    </row>
    <row r="471" spans="1:5" x14ac:dyDescent="0.25">
      <c r="A471" t="s">
        <v>853</v>
      </c>
      <c r="B471" t="s">
        <v>854</v>
      </c>
      <c r="C471" t="s">
        <v>76</v>
      </c>
      <c r="D471">
        <v>40.104166669999998</v>
      </c>
      <c r="E471">
        <v>48.888888889999997</v>
      </c>
    </row>
    <row r="472" spans="1:5" x14ac:dyDescent="0.25">
      <c r="A472" t="s">
        <v>855</v>
      </c>
      <c r="B472" t="s">
        <v>856</v>
      </c>
      <c r="C472" t="s">
        <v>76</v>
      </c>
      <c r="D472">
        <v>46.428571429999998</v>
      </c>
      <c r="E472">
        <v>46.739130430000003</v>
      </c>
    </row>
    <row r="473" spans="1:5" x14ac:dyDescent="0.25">
      <c r="A473" t="s">
        <v>857</v>
      </c>
      <c r="B473" t="s">
        <v>99</v>
      </c>
      <c r="C473" t="s">
        <v>56</v>
      </c>
      <c r="D473">
        <v>45</v>
      </c>
      <c r="E473">
        <v>47.5</v>
      </c>
    </row>
    <row r="474" spans="1:5" x14ac:dyDescent="0.25">
      <c r="A474" t="s">
        <v>858</v>
      </c>
      <c r="C474" t="s">
        <v>34</v>
      </c>
      <c r="D474">
        <v>83.333333330000002</v>
      </c>
      <c r="E474">
        <v>50</v>
      </c>
    </row>
    <row r="475" spans="1:5" x14ac:dyDescent="0.25">
      <c r="A475" t="s">
        <v>859</v>
      </c>
      <c r="B475" t="s">
        <v>860</v>
      </c>
      <c r="C475" t="s">
        <v>105</v>
      </c>
      <c r="D475">
        <v>53.125</v>
      </c>
      <c r="E475">
        <v>37.5</v>
      </c>
    </row>
    <row r="476" spans="1:5" x14ac:dyDescent="0.25">
      <c r="A476" t="s">
        <v>861</v>
      </c>
      <c r="B476" t="s">
        <v>82</v>
      </c>
      <c r="C476" t="s">
        <v>56</v>
      </c>
      <c r="D476">
        <v>90</v>
      </c>
      <c r="E476">
        <v>25</v>
      </c>
    </row>
    <row r="477" spans="1:5" x14ac:dyDescent="0.25">
      <c r="A477" t="s">
        <v>862</v>
      </c>
      <c r="C477" t="s">
        <v>34</v>
      </c>
      <c r="D477">
        <v>68</v>
      </c>
      <c r="E477">
        <v>47.368421050000002</v>
      </c>
    </row>
    <row r="478" spans="1:5" x14ac:dyDescent="0.25">
      <c r="A478" t="s">
        <v>863</v>
      </c>
      <c r="B478" t="s">
        <v>864</v>
      </c>
      <c r="C478" t="s">
        <v>105</v>
      </c>
      <c r="D478">
        <v>58.333333330000002</v>
      </c>
      <c r="E478">
        <v>87.5</v>
      </c>
    </row>
    <row r="479" spans="1:5" x14ac:dyDescent="0.25">
      <c r="A479" t="s">
        <v>865</v>
      </c>
      <c r="C479" t="s">
        <v>34</v>
      </c>
      <c r="D479">
        <v>87.5</v>
      </c>
      <c r="E479">
        <v>50</v>
      </c>
    </row>
    <row r="480" spans="1:5" x14ac:dyDescent="0.25">
      <c r="A480" t="s">
        <v>866</v>
      </c>
      <c r="C480" t="s">
        <v>486</v>
      </c>
      <c r="D480">
        <v>65.47619048</v>
      </c>
      <c r="E480">
        <v>71.428571430000005</v>
      </c>
    </row>
    <row r="481" spans="1:5" x14ac:dyDescent="0.25">
      <c r="A481" t="s">
        <v>867</v>
      </c>
      <c r="B481" t="s">
        <v>485</v>
      </c>
      <c r="C481" t="s">
        <v>486</v>
      </c>
      <c r="D481">
        <v>20.454545450000001</v>
      </c>
      <c r="E481">
        <v>65</v>
      </c>
    </row>
    <row r="482" spans="1:5" x14ac:dyDescent="0.25">
      <c r="A482" t="s">
        <v>868</v>
      </c>
      <c r="C482" t="s">
        <v>34</v>
      </c>
      <c r="D482">
        <v>95</v>
      </c>
      <c r="E482">
        <v>50</v>
      </c>
    </row>
    <row r="483" spans="1:5" x14ac:dyDescent="0.25">
      <c r="A483" t="s">
        <v>869</v>
      </c>
      <c r="B483" t="s">
        <v>369</v>
      </c>
      <c r="C483" t="s">
        <v>56</v>
      </c>
      <c r="D483">
        <v>55.555555560000002</v>
      </c>
      <c r="E483">
        <v>62.5</v>
      </c>
    </row>
    <row r="484" spans="1:5" x14ac:dyDescent="0.25">
      <c r="A484" t="s">
        <v>870</v>
      </c>
      <c r="B484" t="s">
        <v>63</v>
      </c>
      <c r="C484" t="s">
        <v>13</v>
      </c>
      <c r="D484">
        <v>75</v>
      </c>
      <c r="E484">
        <v>50</v>
      </c>
    </row>
    <row r="485" spans="1:5" x14ac:dyDescent="0.25">
      <c r="A485" t="s">
        <v>871</v>
      </c>
      <c r="B485" t="s">
        <v>872</v>
      </c>
      <c r="C485" t="s">
        <v>105</v>
      </c>
      <c r="D485">
        <v>25</v>
      </c>
      <c r="E485">
        <v>25</v>
      </c>
    </row>
    <row r="486" spans="1:5" x14ac:dyDescent="0.25">
      <c r="A486" t="s">
        <v>873</v>
      </c>
      <c r="B486" t="s">
        <v>277</v>
      </c>
      <c r="C486" t="s">
        <v>13</v>
      </c>
      <c r="D486">
        <v>75</v>
      </c>
      <c r="E486">
        <v>50</v>
      </c>
    </row>
    <row r="487" spans="1:5" x14ac:dyDescent="0.25">
      <c r="A487" t="s">
        <v>874</v>
      </c>
      <c r="C487" t="s">
        <v>34</v>
      </c>
      <c r="D487">
        <v>87.5</v>
      </c>
      <c r="E487">
        <v>12.5</v>
      </c>
    </row>
    <row r="488" spans="1:5" x14ac:dyDescent="0.25">
      <c r="A488" t="s">
        <v>875</v>
      </c>
      <c r="B488" t="s">
        <v>876</v>
      </c>
      <c r="C488" t="s">
        <v>17</v>
      </c>
      <c r="D488">
        <v>67.857142859999996</v>
      </c>
      <c r="E488">
        <v>12.5</v>
      </c>
    </row>
    <row r="489" spans="1:5" x14ac:dyDescent="0.25">
      <c r="A489" t="s">
        <v>877</v>
      </c>
      <c r="B489" t="s">
        <v>511</v>
      </c>
      <c r="C489" t="s">
        <v>13</v>
      </c>
      <c r="D489">
        <v>100</v>
      </c>
      <c r="E489">
        <v>50</v>
      </c>
    </row>
    <row r="490" spans="1:5" x14ac:dyDescent="0.25">
      <c r="A490" t="s">
        <v>878</v>
      </c>
      <c r="B490" t="s">
        <v>63</v>
      </c>
      <c r="C490" t="s">
        <v>13</v>
      </c>
      <c r="D490">
        <v>75</v>
      </c>
      <c r="E490">
        <v>50</v>
      </c>
    </row>
    <row r="491" spans="1:5" x14ac:dyDescent="0.25">
      <c r="A491" t="s">
        <v>879</v>
      </c>
      <c r="B491" t="s">
        <v>226</v>
      </c>
      <c r="C491" t="s">
        <v>227</v>
      </c>
      <c r="D491">
        <v>100</v>
      </c>
      <c r="E491">
        <v>0</v>
      </c>
    </row>
    <row r="492" spans="1:5" x14ac:dyDescent="0.25">
      <c r="A492" t="s">
        <v>880</v>
      </c>
      <c r="B492" t="s">
        <v>277</v>
      </c>
      <c r="C492" t="s">
        <v>13</v>
      </c>
      <c r="D492">
        <v>100</v>
      </c>
      <c r="E492">
        <v>50</v>
      </c>
    </row>
    <row r="493" spans="1:5" x14ac:dyDescent="0.25">
      <c r="A493" t="s">
        <v>881</v>
      </c>
      <c r="B493" t="s">
        <v>268</v>
      </c>
      <c r="C493" t="s">
        <v>13</v>
      </c>
      <c r="D493">
        <v>100</v>
      </c>
      <c r="E493">
        <v>50</v>
      </c>
    </row>
    <row r="494" spans="1:5" x14ac:dyDescent="0.25">
      <c r="A494" t="s">
        <v>882</v>
      </c>
      <c r="B494" t="s">
        <v>883</v>
      </c>
      <c r="C494" t="s">
        <v>573</v>
      </c>
      <c r="D494">
        <v>68.75</v>
      </c>
      <c r="E494">
        <v>25</v>
      </c>
    </row>
    <row r="495" spans="1:5" x14ac:dyDescent="0.25">
      <c r="A495" t="s">
        <v>884</v>
      </c>
      <c r="C495" t="s">
        <v>341</v>
      </c>
      <c r="D495">
        <v>75</v>
      </c>
      <c r="E495">
        <v>56.25</v>
      </c>
    </row>
    <row r="496" spans="1:5" x14ac:dyDescent="0.25">
      <c r="A496" t="s">
        <v>885</v>
      </c>
      <c r="B496" t="s">
        <v>886</v>
      </c>
      <c r="C496" t="s">
        <v>341</v>
      </c>
      <c r="D496">
        <v>54.166666669999998</v>
      </c>
      <c r="E496">
        <v>58.333333330000002</v>
      </c>
    </row>
    <row r="497" spans="1:5" x14ac:dyDescent="0.25">
      <c r="A497" t="s">
        <v>887</v>
      </c>
      <c r="B497" t="s">
        <v>888</v>
      </c>
      <c r="C497" t="s">
        <v>573</v>
      </c>
      <c r="D497">
        <v>45.652173910000002</v>
      </c>
      <c r="E497">
        <v>57.291666669999998</v>
      </c>
    </row>
    <row r="498" spans="1:5" x14ac:dyDescent="0.25">
      <c r="A498" t="s">
        <v>889</v>
      </c>
      <c r="B498" t="s">
        <v>889</v>
      </c>
      <c r="C498" t="s">
        <v>573</v>
      </c>
      <c r="D498">
        <v>87.5</v>
      </c>
      <c r="E498">
        <v>12.5</v>
      </c>
    </row>
    <row r="499" spans="1:5" x14ac:dyDescent="0.25">
      <c r="A499" t="s">
        <v>890</v>
      </c>
      <c r="B499" t="s">
        <v>891</v>
      </c>
      <c r="C499" t="s">
        <v>573</v>
      </c>
      <c r="D499">
        <v>80</v>
      </c>
      <c r="E499">
        <v>25</v>
      </c>
    </row>
    <row r="500" spans="1:5" x14ac:dyDescent="0.25">
      <c r="A500" t="s">
        <v>892</v>
      </c>
      <c r="B500" t="s">
        <v>893</v>
      </c>
      <c r="C500" t="s">
        <v>105</v>
      </c>
      <c r="D500">
        <v>8.3333333330000006</v>
      </c>
      <c r="E500">
        <v>75</v>
      </c>
    </row>
    <row r="501" spans="1:5" x14ac:dyDescent="0.25">
      <c r="A501" t="s">
        <v>894</v>
      </c>
      <c r="C501" t="s">
        <v>34</v>
      </c>
      <c r="D501">
        <v>61.290322580000002</v>
      </c>
      <c r="E501">
        <v>39.42307692</v>
      </c>
    </row>
    <row r="502" spans="1:5" x14ac:dyDescent="0.25">
      <c r="A502" t="s">
        <v>895</v>
      </c>
      <c r="B502" t="s">
        <v>896</v>
      </c>
      <c r="C502" t="s">
        <v>552</v>
      </c>
      <c r="D502">
        <v>22.674418599999999</v>
      </c>
      <c r="E502">
        <v>60.57692308</v>
      </c>
    </row>
    <row r="503" spans="1:5" x14ac:dyDescent="0.25">
      <c r="A503" t="s">
        <v>897</v>
      </c>
      <c r="B503" t="s">
        <v>898</v>
      </c>
      <c r="C503" t="s">
        <v>573</v>
      </c>
      <c r="D503">
        <v>75</v>
      </c>
      <c r="E503">
        <v>0</v>
      </c>
    </row>
    <row r="504" spans="1:5" x14ac:dyDescent="0.25">
      <c r="A504" t="s">
        <v>899</v>
      </c>
      <c r="B504" t="s">
        <v>900</v>
      </c>
      <c r="C504" t="s">
        <v>573</v>
      </c>
      <c r="D504">
        <v>62.5</v>
      </c>
      <c r="E504">
        <v>40</v>
      </c>
    </row>
    <row r="505" spans="1:5" x14ac:dyDescent="0.25">
      <c r="A505" t="s">
        <v>901</v>
      </c>
      <c r="B505" t="s">
        <v>902</v>
      </c>
      <c r="C505" t="s">
        <v>486</v>
      </c>
      <c r="D505">
        <v>40</v>
      </c>
      <c r="E505">
        <v>50</v>
      </c>
    </row>
    <row r="506" spans="1:5" x14ac:dyDescent="0.25">
      <c r="A506" t="s">
        <v>903</v>
      </c>
      <c r="B506" t="s">
        <v>902</v>
      </c>
      <c r="C506" t="s">
        <v>486</v>
      </c>
      <c r="D506">
        <v>75</v>
      </c>
      <c r="E506">
        <v>50</v>
      </c>
    </row>
    <row r="507" spans="1:5" x14ac:dyDescent="0.25">
      <c r="A507" t="s">
        <v>904</v>
      </c>
      <c r="B507" t="s">
        <v>905</v>
      </c>
      <c r="C507" t="s">
        <v>227</v>
      </c>
      <c r="D507">
        <v>70</v>
      </c>
      <c r="E507">
        <v>41.666666669999998</v>
      </c>
    </row>
    <row r="508" spans="1:5" x14ac:dyDescent="0.25">
      <c r="A508" t="s">
        <v>906</v>
      </c>
      <c r="C508" t="s">
        <v>170</v>
      </c>
      <c r="D508">
        <v>28.84615385</v>
      </c>
      <c r="E508">
        <v>25</v>
      </c>
    </row>
    <row r="509" spans="1:5" x14ac:dyDescent="0.25">
      <c r="A509" t="s">
        <v>907</v>
      </c>
      <c r="B509" t="s">
        <v>540</v>
      </c>
      <c r="C509" t="s">
        <v>56</v>
      </c>
      <c r="D509">
        <v>42.5</v>
      </c>
      <c r="E509">
        <v>50</v>
      </c>
    </row>
    <row r="510" spans="1:5" x14ac:dyDescent="0.25">
      <c r="A510" t="s">
        <v>908</v>
      </c>
      <c r="B510" t="s">
        <v>909</v>
      </c>
      <c r="C510" t="s">
        <v>7</v>
      </c>
      <c r="D510">
        <v>70.202020200000007</v>
      </c>
      <c r="E510">
        <v>47.368421050000002</v>
      </c>
    </row>
    <row r="511" spans="1:5" x14ac:dyDescent="0.25">
      <c r="A511" t="s">
        <v>910</v>
      </c>
      <c r="B511" t="s">
        <v>911</v>
      </c>
      <c r="C511" t="s">
        <v>204</v>
      </c>
      <c r="D511">
        <v>21.969696970000001</v>
      </c>
      <c r="E511">
        <v>83.111702129999998</v>
      </c>
    </row>
    <row r="512" spans="1:5" x14ac:dyDescent="0.25">
      <c r="A512" t="s">
        <v>912</v>
      </c>
      <c r="B512" t="s">
        <v>912</v>
      </c>
      <c r="C512" t="s">
        <v>617</v>
      </c>
      <c r="D512">
        <v>20.60810811</v>
      </c>
      <c r="E512">
        <v>80.514705879999994</v>
      </c>
    </row>
    <row r="513" spans="1:5" x14ac:dyDescent="0.25">
      <c r="A513" t="s">
        <v>913</v>
      </c>
      <c r="B513" t="s">
        <v>913</v>
      </c>
      <c r="C513" t="s">
        <v>41</v>
      </c>
      <c r="D513">
        <v>46.812080539999997</v>
      </c>
      <c r="E513">
        <v>77.241379309999999</v>
      </c>
    </row>
    <row r="514" spans="1:5" x14ac:dyDescent="0.25">
      <c r="A514" t="s">
        <v>914</v>
      </c>
      <c r="C514" t="s">
        <v>915</v>
      </c>
      <c r="D514">
        <v>33.762886600000002</v>
      </c>
      <c r="E514">
        <v>36.452513969999998</v>
      </c>
    </row>
    <row r="515" spans="1:5" x14ac:dyDescent="0.25">
      <c r="A515" t="s">
        <v>916</v>
      </c>
      <c r="C515" t="s">
        <v>140</v>
      </c>
      <c r="D515">
        <v>25</v>
      </c>
      <c r="E515">
        <v>67.584745760000004</v>
      </c>
    </row>
    <row r="516" spans="1:5" x14ac:dyDescent="0.25">
      <c r="A516" t="s">
        <v>917</v>
      </c>
      <c r="B516" t="s">
        <v>918</v>
      </c>
      <c r="C516" t="s">
        <v>227</v>
      </c>
      <c r="D516">
        <v>70</v>
      </c>
      <c r="E516">
        <v>26.315789469999999</v>
      </c>
    </row>
    <row r="517" spans="1:5" x14ac:dyDescent="0.25">
      <c r="A517" t="s">
        <v>919</v>
      </c>
      <c r="B517" t="s">
        <v>920</v>
      </c>
      <c r="C517" t="s">
        <v>227</v>
      </c>
      <c r="D517">
        <v>57.142857139999997</v>
      </c>
      <c r="E517">
        <v>23.809523810000002</v>
      </c>
    </row>
    <row r="518" spans="1:5" x14ac:dyDescent="0.25">
      <c r="A518" t="s">
        <v>921</v>
      </c>
      <c r="B518" t="s">
        <v>922</v>
      </c>
      <c r="C518" t="s">
        <v>227</v>
      </c>
      <c r="D518">
        <v>86.458333330000002</v>
      </c>
      <c r="E518">
        <v>21.25</v>
      </c>
    </row>
    <row r="519" spans="1:5" x14ac:dyDescent="0.25">
      <c r="A519" t="s">
        <v>923</v>
      </c>
      <c r="B519" t="s">
        <v>920</v>
      </c>
      <c r="C519" t="s">
        <v>227</v>
      </c>
      <c r="D519">
        <v>58.928571429999998</v>
      </c>
      <c r="E519">
        <v>14.28571429</v>
      </c>
    </row>
    <row r="520" spans="1:5" x14ac:dyDescent="0.25">
      <c r="A520" t="s">
        <v>924</v>
      </c>
      <c r="B520" t="s">
        <v>925</v>
      </c>
      <c r="C520" t="s">
        <v>227</v>
      </c>
      <c r="D520">
        <v>59.659090910000003</v>
      </c>
      <c r="E520">
        <v>38.414634149999998</v>
      </c>
    </row>
    <row r="521" spans="1:5" x14ac:dyDescent="0.25">
      <c r="A521" t="s">
        <v>926</v>
      </c>
      <c r="B521" t="s">
        <v>927</v>
      </c>
      <c r="C521" t="s">
        <v>227</v>
      </c>
      <c r="D521">
        <v>75</v>
      </c>
      <c r="E521">
        <v>36.666666669999998</v>
      </c>
    </row>
    <row r="522" spans="1:5" x14ac:dyDescent="0.25">
      <c r="A522" t="s">
        <v>928</v>
      </c>
      <c r="B522" t="s">
        <v>920</v>
      </c>
      <c r="C522" t="s">
        <v>227</v>
      </c>
      <c r="D522">
        <v>75</v>
      </c>
      <c r="E522">
        <v>30.555555559999998</v>
      </c>
    </row>
    <row r="523" spans="1:5" x14ac:dyDescent="0.25">
      <c r="A523" t="s">
        <v>929</v>
      </c>
      <c r="B523" t="s">
        <v>210</v>
      </c>
      <c r="C523" t="s">
        <v>211</v>
      </c>
      <c r="D523">
        <v>33.333333330000002</v>
      </c>
      <c r="E523">
        <v>75</v>
      </c>
    </row>
    <row r="524" spans="1:5" x14ac:dyDescent="0.25">
      <c r="A524" t="s">
        <v>930</v>
      </c>
      <c r="B524" t="s">
        <v>210</v>
      </c>
      <c r="C524" t="s">
        <v>211</v>
      </c>
      <c r="D524">
        <v>25</v>
      </c>
      <c r="E524">
        <v>50</v>
      </c>
    </row>
    <row r="525" spans="1:5" x14ac:dyDescent="0.25">
      <c r="A525" t="s">
        <v>931</v>
      </c>
      <c r="B525" t="s">
        <v>932</v>
      </c>
      <c r="C525" t="s">
        <v>219</v>
      </c>
      <c r="D525">
        <v>75</v>
      </c>
      <c r="E525">
        <v>55</v>
      </c>
    </row>
    <row r="526" spans="1:5" x14ac:dyDescent="0.25">
      <c r="A526" t="s">
        <v>933</v>
      </c>
      <c r="B526" t="s">
        <v>934</v>
      </c>
      <c r="C526" t="s">
        <v>17</v>
      </c>
      <c r="D526">
        <v>87.5</v>
      </c>
      <c r="E526">
        <v>18.75</v>
      </c>
    </row>
    <row r="527" spans="1:5" x14ac:dyDescent="0.25">
      <c r="A527" t="s">
        <v>935</v>
      </c>
      <c r="B527" t="s">
        <v>936</v>
      </c>
      <c r="C527" t="s">
        <v>219</v>
      </c>
      <c r="D527">
        <v>43.07692308</v>
      </c>
      <c r="E527">
        <v>64.545454550000002</v>
      </c>
    </row>
    <row r="528" spans="1:5" x14ac:dyDescent="0.25">
      <c r="A528" t="s">
        <v>937</v>
      </c>
      <c r="B528" t="s">
        <v>210</v>
      </c>
      <c r="C528" t="s">
        <v>211</v>
      </c>
      <c r="D528">
        <v>12.5</v>
      </c>
      <c r="E528">
        <v>82.5</v>
      </c>
    </row>
    <row r="529" spans="1:5" x14ac:dyDescent="0.25">
      <c r="A529" t="s">
        <v>938</v>
      </c>
      <c r="B529" t="s">
        <v>21</v>
      </c>
      <c r="C529" t="s">
        <v>17</v>
      </c>
      <c r="D529">
        <v>91.666666669999998</v>
      </c>
      <c r="E529">
        <v>0</v>
      </c>
    </row>
    <row r="530" spans="1:5" x14ac:dyDescent="0.25">
      <c r="A530" t="s">
        <v>939</v>
      </c>
      <c r="C530" t="s">
        <v>940</v>
      </c>
      <c r="D530">
        <v>29.896907219999999</v>
      </c>
      <c r="E530">
        <v>69.02173913</v>
      </c>
    </row>
    <row r="531" spans="1:5" x14ac:dyDescent="0.25">
      <c r="A531" t="s">
        <v>941</v>
      </c>
      <c r="B531" t="s">
        <v>942</v>
      </c>
      <c r="C531" t="s">
        <v>943</v>
      </c>
      <c r="D531">
        <v>44.642857139999997</v>
      </c>
      <c r="E531">
        <v>60</v>
      </c>
    </row>
    <row r="532" spans="1:5" x14ac:dyDescent="0.25">
      <c r="A532" t="s">
        <v>944</v>
      </c>
      <c r="B532" t="s">
        <v>945</v>
      </c>
      <c r="C532" t="s">
        <v>946</v>
      </c>
      <c r="D532">
        <v>82.954545449999998</v>
      </c>
      <c r="E532">
        <v>48.863636360000001</v>
      </c>
    </row>
    <row r="533" spans="1:5" x14ac:dyDescent="0.25">
      <c r="A533" t="s">
        <v>947</v>
      </c>
      <c r="B533" t="s">
        <v>948</v>
      </c>
      <c r="C533" t="s">
        <v>949</v>
      </c>
      <c r="D533">
        <v>59.375</v>
      </c>
      <c r="E533">
        <v>62.5</v>
      </c>
    </row>
    <row r="534" spans="1:5" x14ac:dyDescent="0.25">
      <c r="A534" t="s">
        <v>950</v>
      </c>
      <c r="B534" t="s">
        <v>951</v>
      </c>
      <c r="C534" t="s">
        <v>952</v>
      </c>
      <c r="D534">
        <v>23.48484848</v>
      </c>
      <c r="E534">
        <v>73.333333330000002</v>
      </c>
    </row>
    <row r="535" spans="1:5" x14ac:dyDescent="0.25">
      <c r="A535" t="s">
        <v>953</v>
      </c>
      <c r="B535" t="s">
        <v>954</v>
      </c>
      <c r="C535" t="s">
        <v>955</v>
      </c>
      <c r="D535">
        <v>35.57692308</v>
      </c>
      <c r="E535">
        <v>87.5</v>
      </c>
    </row>
    <row r="536" spans="1:5" x14ac:dyDescent="0.25">
      <c r="A536" t="s">
        <v>956</v>
      </c>
      <c r="C536" t="s">
        <v>957</v>
      </c>
      <c r="D536">
        <v>18.571428569999998</v>
      </c>
      <c r="E536">
        <v>45.967741940000003</v>
      </c>
    </row>
    <row r="537" spans="1:5" x14ac:dyDescent="0.25">
      <c r="A537" t="s">
        <v>958</v>
      </c>
      <c r="C537" t="s">
        <v>959</v>
      </c>
      <c r="D537">
        <v>41.666666669999998</v>
      </c>
      <c r="E537">
        <v>61.111111110000003</v>
      </c>
    </row>
    <row r="538" spans="1:5" x14ac:dyDescent="0.25">
      <c r="A538" t="s">
        <v>960</v>
      </c>
      <c r="B538" t="s">
        <v>905</v>
      </c>
      <c r="C538" t="s">
        <v>227</v>
      </c>
      <c r="D538">
        <v>100</v>
      </c>
      <c r="E538">
        <v>33.333333330000002</v>
      </c>
    </row>
    <row r="539" spans="1:5" x14ac:dyDescent="0.25">
      <c r="A539" t="s">
        <v>961</v>
      </c>
      <c r="B539" t="s">
        <v>195</v>
      </c>
      <c r="C539" t="s">
        <v>166</v>
      </c>
      <c r="D539">
        <v>50</v>
      </c>
      <c r="E539">
        <v>61.111111110000003</v>
      </c>
    </row>
    <row r="540" spans="1:5" x14ac:dyDescent="0.25">
      <c r="A540" t="s">
        <v>962</v>
      </c>
      <c r="B540" t="s">
        <v>195</v>
      </c>
      <c r="C540" t="s">
        <v>166</v>
      </c>
      <c r="D540">
        <v>48.809523810000002</v>
      </c>
      <c r="E540">
        <v>64.285714290000001</v>
      </c>
    </row>
    <row r="541" spans="1:5" x14ac:dyDescent="0.25">
      <c r="A541" t="s">
        <v>963</v>
      </c>
      <c r="B541" t="s">
        <v>195</v>
      </c>
      <c r="C541" t="s">
        <v>166</v>
      </c>
      <c r="D541">
        <v>50</v>
      </c>
      <c r="E541">
        <v>65.740740740000007</v>
      </c>
    </row>
    <row r="542" spans="1:5" x14ac:dyDescent="0.25">
      <c r="A542" t="s">
        <v>964</v>
      </c>
      <c r="B542" t="s">
        <v>965</v>
      </c>
      <c r="C542" t="s">
        <v>166</v>
      </c>
      <c r="D542">
        <v>51.5625</v>
      </c>
      <c r="E542">
        <v>62.5</v>
      </c>
    </row>
    <row r="543" spans="1:5" x14ac:dyDescent="0.25">
      <c r="A543" t="s">
        <v>966</v>
      </c>
      <c r="B543" t="s">
        <v>967</v>
      </c>
      <c r="C543" t="s">
        <v>573</v>
      </c>
      <c r="D543">
        <v>56.25</v>
      </c>
      <c r="E543">
        <v>50</v>
      </c>
    </row>
    <row r="544" spans="1:5" x14ac:dyDescent="0.25">
      <c r="A544" t="s">
        <v>968</v>
      </c>
      <c r="B544" t="s">
        <v>967</v>
      </c>
      <c r="C544" t="s">
        <v>573</v>
      </c>
      <c r="D544">
        <v>0</v>
      </c>
      <c r="E544">
        <v>25</v>
      </c>
    </row>
    <row r="545" spans="1:5" x14ac:dyDescent="0.25">
      <c r="A545" t="s">
        <v>969</v>
      </c>
      <c r="B545" t="s">
        <v>970</v>
      </c>
      <c r="C545" t="s">
        <v>573</v>
      </c>
      <c r="D545">
        <v>50</v>
      </c>
      <c r="E545">
        <v>50</v>
      </c>
    </row>
    <row r="546" spans="1:5" x14ac:dyDescent="0.25">
      <c r="A546" t="s">
        <v>971</v>
      </c>
      <c r="B546" t="s">
        <v>970</v>
      </c>
      <c r="C546" t="s">
        <v>573</v>
      </c>
      <c r="D546">
        <v>45.454545449999998</v>
      </c>
      <c r="E546">
        <v>52.272727269999997</v>
      </c>
    </row>
    <row r="547" spans="1:5" x14ac:dyDescent="0.25">
      <c r="A547" t="s">
        <v>972</v>
      </c>
      <c r="B547" t="s">
        <v>973</v>
      </c>
      <c r="C547" t="s">
        <v>227</v>
      </c>
      <c r="D547">
        <v>100</v>
      </c>
      <c r="E547">
        <v>0</v>
      </c>
    </row>
    <row r="548" spans="1:5" x14ac:dyDescent="0.25">
      <c r="A548" t="s">
        <v>974</v>
      </c>
      <c r="B548" t="s">
        <v>975</v>
      </c>
      <c r="C548" t="s">
        <v>573</v>
      </c>
      <c r="D548">
        <v>40.38461538</v>
      </c>
      <c r="E548">
        <v>61.702127660000002</v>
      </c>
    </row>
    <row r="549" spans="1:5" x14ac:dyDescent="0.25">
      <c r="A549" t="s">
        <v>976</v>
      </c>
      <c r="B549" t="s">
        <v>975</v>
      </c>
      <c r="C549" t="s">
        <v>573</v>
      </c>
      <c r="D549">
        <v>67.307692309999993</v>
      </c>
      <c r="E549">
        <v>52.083333330000002</v>
      </c>
    </row>
    <row r="550" spans="1:5" x14ac:dyDescent="0.25">
      <c r="A550" t="s">
        <v>977</v>
      </c>
      <c r="B550" t="s">
        <v>975</v>
      </c>
      <c r="C550" t="s">
        <v>573</v>
      </c>
      <c r="D550">
        <v>58.333333330000002</v>
      </c>
      <c r="E550">
        <v>33.333333330000002</v>
      </c>
    </row>
    <row r="551" spans="1:5" x14ac:dyDescent="0.25">
      <c r="A551" t="s">
        <v>978</v>
      </c>
      <c r="B551" t="s">
        <v>975</v>
      </c>
      <c r="C551" t="s">
        <v>573</v>
      </c>
      <c r="D551">
        <v>8.3333333330000006</v>
      </c>
      <c r="E551">
        <v>91.666666669999998</v>
      </c>
    </row>
    <row r="552" spans="1:5" x14ac:dyDescent="0.25">
      <c r="A552" t="s">
        <v>979</v>
      </c>
      <c r="B552" t="s">
        <v>920</v>
      </c>
      <c r="C552" t="s">
        <v>227</v>
      </c>
      <c r="D552">
        <v>75</v>
      </c>
      <c r="E552">
        <v>43.75</v>
      </c>
    </row>
    <row r="553" spans="1:5" x14ac:dyDescent="0.25">
      <c r="A553" t="s">
        <v>980</v>
      </c>
      <c r="B553" t="s">
        <v>925</v>
      </c>
      <c r="C553" t="s">
        <v>227</v>
      </c>
      <c r="D553">
        <v>85</v>
      </c>
      <c r="E553">
        <v>41.666666669999998</v>
      </c>
    </row>
    <row r="554" spans="1:5" x14ac:dyDescent="0.25">
      <c r="A554" t="s">
        <v>981</v>
      </c>
      <c r="B554" t="s">
        <v>386</v>
      </c>
      <c r="C554" t="s">
        <v>39</v>
      </c>
      <c r="D554">
        <v>74.324324320000002</v>
      </c>
      <c r="E554">
        <v>29.6875</v>
      </c>
    </row>
    <row r="555" spans="1:5" x14ac:dyDescent="0.25">
      <c r="A555" t="s">
        <v>982</v>
      </c>
      <c r="B555" t="s">
        <v>983</v>
      </c>
      <c r="C555" t="s">
        <v>25</v>
      </c>
      <c r="D555">
        <v>76.351351350000002</v>
      </c>
      <c r="E555">
        <v>22.727272729999999</v>
      </c>
    </row>
    <row r="556" spans="1:5" x14ac:dyDescent="0.25">
      <c r="A556" t="s">
        <v>984</v>
      </c>
      <c r="B556" t="s">
        <v>985</v>
      </c>
      <c r="C556" t="s">
        <v>25</v>
      </c>
      <c r="D556">
        <v>70</v>
      </c>
      <c r="E556">
        <v>20.454545450000001</v>
      </c>
    </row>
    <row r="557" spans="1:5" x14ac:dyDescent="0.25">
      <c r="A557" t="s">
        <v>986</v>
      </c>
      <c r="B557" t="s">
        <v>987</v>
      </c>
      <c r="C557" t="s">
        <v>988</v>
      </c>
      <c r="D557">
        <v>51.315789469999999</v>
      </c>
      <c r="E557">
        <v>83.333333330000002</v>
      </c>
    </row>
    <row r="558" spans="1:5" x14ac:dyDescent="0.25">
      <c r="A558" t="s">
        <v>989</v>
      </c>
      <c r="B558" t="s">
        <v>540</v>
      </c>
      <c r="C558" t="s">
        <v>56</v>
      </c>
      <c r="D558">
        <v>87.5</v>
      </c>
      <c r="E558">
        <v>50</v>
      </c>
    </row>
    <row r="559" spans="1:5" x14ac:dyDescent="0.25">
      <c r="A559" t="s">
        <v>990</v>
      </c>
      <c r="B559" t="s">
        <v>753</v>
      </c>
      <c r="C559" t="s">
        <v>573</v>
      </c>
      <c r="D559">
        <v>100</v>
      </c>
      <c r="E559">
        <v>0</v>
      </c>
    </row>
    <row r="560" spans="1:5" x14ac:dyDescent="0.25">
      <c r="A560" t="s">
        <v>991</v>
      </c>
      <c r="B560" t="s">
        <v>753</v>
      </c>
      <c r="C560" t="s">
        <v>573</v>
      </c>
      <c r="D560">
        <v>83.333333330000002</v>
      </c>
      <c r="E560">
        <v>37.5</v>
      </c>
    </row>
    <row r="561" spans="1:5" x14ac:dyDescent="0.25">
      <c r="A561" t="s">
        <v>992</v>
      </c>
      <c r="B561" t="s">
        <v>753</v>
      </c>
      <c r="C561" t="s">
        <v>573</v>
      </c>
      <c r="D561">
        <v>55.555555560000002</v>
      </c>
      <c r="E561">
        <v>47.5</v>
      </c>
    </row>
    <row r="562" spans="1:5" x14ac:dyDescent="0.25">
      <c r="A562" t="s">
        <v>993</v>
      </c>
      <c r="B562" t="s">
        <v>922</v>
      </c>
      <c r="C562" t="s">
        <v>227</v>
      </c>
      <c r="D562">
        <v>100</v>
      </c>
      <c r="E562">
        <v>50</v>
      </c>
    </row>
    <row r="563" spans="1:5" x14ac:dyDescent="0.25">
      <c r="A563" t="s">
        <v>994</v>
      </c>
      <c r="B563" t="s">
        <v>995</v>
      </c>
      <c r="C563" t="s">
        <v>996</v>
      </c>
      <c r="D563">
        <v>25</v>
      </c>
      <c r="E563">
        <v>44.010416669999998</v>
      </c>
    </row>
    <row r="564" spans="1:5" x14ac:dyDescent="0.25">
      <c r="A564" t="s">
        <v>997</v>
      </c>
      <c r="C564" t="s">
        <v>486</v>
      </c>
      <c r="D564">
        <v>75</v>
      </c>
      <c r="E564">
        <v>53.125</v>
      </c>
    </row>
    <row r="565" spans="1:5" x14ac:dyDescent="0.25">
      <c r="A565" t="s">
        <v>998</v>
      </c>
      <c r="B565" t="s">
        <v>485</v>
      </c>
      <c r="C565" t="s">
        <v>486</v>
      </c>
      <c r="D565">
        <v>53.571428570000002</v>
      </c>
      <c r="E565">
        <v>83.333333330000002</v>
      </c>
    </row>
    <row r="566" spans="1:5" x14ac:dyDescent="0.25">
      <c r="A566" t="s">
        <v>999</v>
      </c>
      <c r="B566" t="s">
        <v>1000</v>
      </c>
      <c r="C566" t="s">
        <v>573</v>
      </c>
      <c r="D566">
        <v>75</v>
      </c>
      <c r="E566">
        <v>0</v>
      </c>
    </row>
    <row r="567" spans="1:5" x14ac:dyDescent="0.25">
      <c r="A567" t="s">
        <v>1001</v>
      </c>
      <c r="B567" t="s">
        <v>1000</v>
      </c>
      <c r="C567" t="s">
        <v>573</v>
      </c>
      <c r="D567">
        <v>100</v>
      </c>
      <c r="E567">
        <v>6.25</v>
      </c>
    </row>
    <row r="568" spans="1:5" x14ac:dyDescent="0.25">
      <c r="A568" t="s">
        <v>1002</v>
      </c>
      <c r="B568" t="s">
        <v>1000</v>
      </c>
      <c r="C568" t="s">
        <v>573</v>
      </c>
      <c r="D568">
        <v>77.173913040000002</v>
      </c>
      <c r="E568">
        <v>34.782608699999997</v>
      </c>
    </row>
    <row r="569" spans="1:5" x14ac:dyDescent="0.25">
      <c r="A569" t="s">
        <v>1003</v>
      </c>
      <c r="B569" t="s">
        <v>1000</v>
      </c>
      <c r="C569" t="s">
        <v>573</v>
      </c>
      <c r="D569">
        <v>100</v>
      </c>
      <c r="E569">
        <v>0</v>
      </c>
    </row>
    <row r="570" spans="1:5" x14ac:dyDescent="0.25">
      <c r="A570" t="s">
        <v>1004</v>
      </c>
      <c r="B570" t="s">
        <v>1000</v>
      </c>
      <c r="C570" t="s">
        <v>573</v>
      </c>
      <c r="D570">
        <v>49.43181818</v>
      </c>
      <c r="E570">
        <v>57.777777780000001</v>
      </c>
    </row>
    <row r="571" spans="1:5" x14ac:dyDescent="0.25">
      <c r="A571" t="s">
        <v>1005</v>
      </c>
      <c r="B571" t="s">
        <v>1006</v>
      </c>
      <c r="C571" t="s">
        <v>573</v>
      </c>
      <c r="D571">
        <v>33.695652170000002</v>
      </c>
      <c r="E571">
        <v>60.227272730000003</v>
      </c>
    </row>
    <row r="572" spans="1:5" x14ac:dyDescent="0.25">
      <c r="A572" t="s">
        <v>1007</v>
      </c>
      <c r="B572" t="s">
        <v>1008</v>
      </c>
      <c r="C572" t="s">
        <v>504</v>
      </c>
      <c r="D572">
        <v>84.659090910000003</v>
      </c>
      <c r="E572">
        <v>26.92307692</v>
      </c>
    </row>
    <row r="573" spans="1:5" x14ac:dyDescent="0.25">
      <c r="A573" t="s">
        <v>1009</v>
      </c>
      <c r="B573" t="s">
        <v>1010</v>
      </c>
      <c r="C573" t="s">
        <v>1011</v>
      </c>
      <c r="D573">
        <v>80</v>
      </c>
      <c r="E573">
        <v>29.166666670000001</v>
      </c>
    </row>
    <row r="574" spans="1:5" x14ac:dyDescent="0.25">
      <c r="A574" t="s">
        <v>1012</v>
      </c>
      <c r="B574" t="s">
        <v>1013</v>
      </c>
      <c r="C574" t="s">
        <v>325</v>
      </c>
      <c r="D574">
        <v>60</v>
      </c>
      <c r="E574">
        <v>95</v>
      </c>
    </row>
    <row r="575" spans="1:5" x14ac:dyDescent="0.25">
      <c r="A575" t="s">
        <v>1014</v>
      </c>
      <c r="B575" t="s">
        <v>1015</v>
      </c>
      <c r="C575" t="s">
        <v>140</v>
      </c>
      <c r="D575">
        <v>6.25</v>
      </c>
      <c r="E575">
        <v>76.5625</v>
      </c>
    </row>
    <row r="576" spans="1:5" x14ac:dyDescent="0.25">
      <c r="A576" t="s">
        <v>1016</v>
      </c>
      <c r="C576" t="s">
        <v>140</v>
      </c>
      <c r="D576">
        <v>30</v>
      </c>
      <c r="E576">
        <v>63.75</v>
      </c>
    </row>
    <row r="577" spans="1:5" x14ac:dyDescent="0.25">
      <c r="A577" t="s">
        <v>1017</v>
      </c>
      <c r="C577" t="s">
        <v>140</v>
      </c>
      <c r="D577">
        <v>16.34615385</v>
      </c>
      <c r="E577">
        <v>75</v>
      </c>
    </row>
    <row r="578" spans="1:5" x14ac:dyDescent="0.25">
      <c r="A578" t="s">
        <v>1018</v>
      </c>
      <c r="B578" t="s">
        <v>1019</v>
      </c>
      <c r="C578" t="s">
        <v>204</v>
      </c>
      <c r="D578">
        <v>23.414634150000001</v>
      </c>
      <c r="E578">
        <v>75.515463920000002</v>
      </c>
    </row>
    <row r="579" spans="1:5" x14ac:dyDescent="0.25">
      <c r="A579" t="s">
        <v>1020</v>
      </c>
      <c r="B579" t="s">
        <v>1021</v>
      </c>
      <c r="C579" t="s">
        <v>140</v>
      </c>
      <c r="D579">
        <v>14.81481481</v>
      </c>
      <c r="E579">
        <v>72.727272729999996</v>
      </c>
    </row>
    <row r="580" spans="1:5" x14ac:dyDescent="0.25">
      <c r="A580" t="s">
        <v>1022</v>
      </c>
      <c r="B580" t="s">
        <v>1023</v>
      </c>
      <c r="C580" t="s">
        <v>221</v>
      </c>
      <c r="D580">
        <v>76.25</v>
      </c>
      <c r="E580">
        <v>37.5</v>
      </c>
    </row>
    <row r="581" spans="1:5" x14ac:dyDescent="0.25">
      <c r="A581" t="s">
        <v>1024</v>
      </c>
      <c r="B581" t="s">
        <v>165</v>
      </c>
      <c r="C581" t="s">
        <v>166</v>
      </c>
      <c r="D581">
        <v>43.604651160000003</v>
      </c>
      <c r="E581">
        <v>58.108108110000003</v>
      </c>
    </row>
    <row r="582" spans="1:5" x14ac:dyDescent="0.25">
      <c r="A582" t="s">
        <v>1025</v>
      </c>
      <c r="B582" t="s">
        <v>1026</v>
      </c>
      <c r="C582" t="s">
        <v>307</v>
      </c>
      <c r="D582">
        <v>87.5</v>
      </c>
      <c r="E582">
        <v>50</v>
      </c>
    </row>
    <row r="583" spans="1:5" x14ac:dyDescent="0.25">
      <c r="A583" t="s">
        <v>1027</v>
      </c>
      <c r="B583" t="s">
        <v>165</v>
      </c>
      <c r="C583" t="s">
        <v>166</v>
      </c>
      <c r="D583">
        <v>43.457943929999999</v>
      </c>
      <c r="E583">
        <v>65.909090910000003</v>
      </c>
    </row>
    <row r="584" spans="1:5" x14ac:dyDescent="0.25">
      <c r="A584" t="s">
        <v>1028</v>
      </c>
      <c r="B584" t="s">
        <v>165</v>
      </c>
      <c r="C584" t="s">
        <v>166</v>
      </c>
      <c r="D584">
        <v>87.903225809999995</v>
      </c>
      <c r="E584">
        <v>50</v>
      </c>
    </row>
    <row r="585" spans="1:5" x14ac:dyDescent="0.25">
      <c r="A585" t="s">
        <v>1029</v>
      </c>
      <c r="B585" t="s">
        <v>925</v>
      </c>
      <c r="C585" t="s">
        <v>227</v>
      </c>
      <c r="D585">
        <v>80.681818179999993</v>
      </c>
      <c r="E585">
        <v>40.625</v>
      </c>
    </row>
    <row r="586" spans="1:5" x14ac:dyDescent="0.25">
      <c r="A586" t="s">
        <v>1030</v>
      </c>
      <c r="B586" t="s">
        <v>90</v>
      </c>
      <c r="C586" t="s">
        <v>49</v>
      </c>
      <c r="D586">
        <v>22.5</v>
      </c>
      <c r="E586">
        <v>43.75</v>
      </c>
    </row>
    <row r="587" spans="1:5" x14ac:dyDescent="0.25">
      <c r="A587" t="s">
        <v>1031</v>
      </c>
      <c r="C587" t="s">
        <v>34</v>
      </c>
      <c r="D587">
        <v>72.619047620000003</v>
      </c>
      <c r="E587">
        <v>20.58823529</v>
      </c>
    </row>
    <row r="588" spans="1:5" x14ac:dyDescent="0.25">
      <c r="A588" t="s">
        <v>1032</v>
      </c>
      <c r="C588" t="s">
        <v>34</v>
      </c>
      <c r="D588">
        <v>79.545454550000002</v>
      </c>
      <c r="E588">
        <v>35.714285709999999</v>
      </c>
    </row>
    <row r="589" spans="1:5" x14ac:dyDescent="0.25">
      <c r="A589" t="s">
        <v>1033</v>
      </c>
      <c r="B589" t="s">
        <v>1034</v>
      </c>
      <c r="C589" t="s">
        <v>227</v>
      </c>
      <c r="D589">
        <v>68.181818179999993</v>
      </c>
      <c r="E589">
        <v>32.142857139999997</v>
      </c>
    </row>
    <row r="590" spans="1:5" x14ac:dyDescent="0.25">
      <c r="A590" t="s">
        <v>1035</v>
      </c>
      <c r="B590" t="s">
        <v>920</v>
      </c>
      <c r="C590" t="s">
        <v>227</v>
      </c>
      <c r="D590">
        <v>40</v>
      </c>
      <c r="E590">
        <v>50</v>
      </c>
    </row>
    <row r="591" spans="1:5" x14ac:dyDescent="0.25">
      <c r="A591" t="s">
        <v>1036</v>
      </c>
      <c r="B591" t="s">
        <v>226</v>
      </c>
      <c r="C591" t="s">
        <v>227</v>
      </c>
      <c r="D591">
        <v>50</v>
      </c>
      <c r="E591">
        <v>0</v>
      </c>
    </row>
    <row r="592" spans="1:5" x14ac:dyDescent="0.25">
      <c r="A592" t="s">
        <v>1037</v>
      </c>
      <c r="B592" t="s">
        <v>1038</v>
      </c>
      <c r="C592" t="s">
        <v>227</v>
      </c>
      <c r="D592">
        <v>50</v>
      </c>
      <c r="E592">
        <v>25</v>
      </c>
    </row>
    <row r="593" spans="1:5" x14ac:dyDescent="0.25">
      <c r="A593" t="s">
        <v>1039</v>
      </c>
      <c r="B593" t="s">
        <v>920</v>
      </c>
      <c r="C593" t="s">
        <v>227</v>
      </c>
      <c r="D593">
        <v>67.857142859999996</v>
      </c>
      <c r="E593">
        <v>25</v>
      </c>
    </row>
    <row r="594" spans="1:5" x14ac:dyDescent="0.25">
      <c r="A594" t="s">
        <v>1040</v>
      </c>
      <c r="B594" t="s">
        <v>922</v>
      </c>
      <c r="C594" t="s">
        <v>227</v>
      </c>
      <c r="D594">
        <v>96.428571430000005</v>
      </c>
      <c r="E594">
        <v>16.666666670000001</v>
      </c>
    </row>
    <row r="595" spans="1:5" x14ac:dyDescent="0.25">
      <c r="A595" t="s">
        <v>1041</v>
      </c>
      <c r="B595" t="s">
        <v>110</v>
      </c>
      <c r="C595" t="s">
        <v>7</v>
      </c>
      <c r="D595">
        <v>51.219512199999997</v>
      </c>
      <c r="E595">
        <v>52.083333330000002</v>
      </c>
    </row>
    <row r="596" spans="1:5" x14ac:dyDescent="0.25">
      <c r="A596" t="s">
        <v>1042</v>
      </c>
      <c r="B596" t="s">
        <v>181</v>
      </c>
      <c r="C596" t="s">
        <v>46</v>
      </c>
      <c r="D596">
        <v>75</v>
      </c>
      <c r="E596">
        <v>50</v>
      </c>
    </row>
    <row r="597" spans="1:5" x14ac:dyDescent="0.25">
      <c r="A597" t="s">
        <v>1043</v>
      </c>
      <c r="C597" t="s">
        <v>1044</v>
      </c>
      <c r="D597">
        <v>43.75</v>
      </c>
      <c r="E597">
        <v>91.666666669999998</v>
      </c>
    </row>
    <row r="598" spans="1:5" x14ac:dyDescent="0.25">
      <c r="A598" t="s">
        <v>1045</v>
      </c>
      <c r="B598" t="s">
        <v>181</v>
      </c>
      <c r="C598" t="s">
        <v>46</v>
      </c>
      <c r="D598">
        <v>82.5</v>
      </c>
      <c r="E598">
        <v>30</v>
      </c>
    </row>
    <row r="599" spans="1:5" x14ac:dyDescent="0.25">
      <c r="A599" t="s">
        <v>1046</v>
      </c>
      <c r="B599" t="s">
        <v>742</v>
      </c>
      <c r="C599" t="s">
        <v>344</v>
      </c>
      <c r="D599">
        <v>25</v>
      </c>
      <c r="E599">
        <v>50</v>
      </c>
    </row>
    <row r="600" spans="1:5" x14ac:dyDescent="0.25">
      <c r="A600" t="s">
        <v>1047</v>
      </c>
      <c r="B600" t="s">
        <v>181</v>
      </c>
      <c r="C600" t="s">
        <v>46</v>
      </c>
      <c r="D600">
        <v>25</v>
      </c>
      <c r="E600">
        <v>50</v>
      </c>
    </row>
    <row r="601" spans="1:5" x14ac:dyDescent="0.25">
      <c r="A601" t="s">
        <v>1048</v>
      </c>
      <c r="B601" t="s">
        <v>536</v>
      </c>
      <c r="C601" t="s">
        <v>56</v>
      </c>
      <c r="D601">
        <v>93.75</v>
      </c>
      <c r="E601">
        <v>8.3333333330000006</v>
      </c>
    </row>
    <row r="602" spans="1:5" x14ac:dyDescent="0.25">
      <c r="A602" t="s">
        <v>1049</v>
      </c>
      <c r="B602" t="s">
        <v>920</v>
      </c>
      <c r="C602" t="s">
        <v>227</v>
      </c>
      <c r="D602">
        <v>37.5</v>
      </c>
      <c r="E602">
        <v>75</v>
      </c>
    </row>
    <row r="603" spans="1:5" x14ac:dyDescent="0.25">
      <c r="A603" t="s">
        <v>1050</v>
      </c>
      <c r="B603" t="s">
        <v>920</v>
      </c>
      <c r="C603" t="s">
        <v>227</v>
      </c>
      <c r="D603">
        <v>100</v>
      </c>
      <c r="E603">
        <v>0</v>
      </c>
    </row>
    <row r="604" spans="1:5" x14ac:dyDescent="0.25">
      <c r="A604" t="s">
        <v>1051</v>
      </c>
      <c r="B604" t="s">
        <v>254</v>
      </c>
      <c r="C604" t="s">
        <v>206</v>
      </c>
      <c r="D604">
        <v>50</v>
      </c>
      <c r="E604">
        <v>50</v>
      </c>
    </row>
    <row r="605" spans="1:5" x14ac:dyDescent="0.25">
      <c r="A605" t="s">
        <v>1052</v>
      </c>
      <c r="B605" t="s">
        <v>1053</v>
      </c>
      <c r="C605" t="s">
        <v>284</v>
      </c>
      <c r="D605">
        <v>53.333333330000002</v>
      </c>
      <c r="E605">
        <v>21.15384615</v>
      </c>
    </row>
    <row r="606" spans="1:5" x14ac:dyDescent="0.25">
      <c r="A606" t="s">
        <v>1054</v>
      </c>
      <c r="B606" t="s">
        <v>208</v>
      </c>
      <c r="C606" t="s">
        <v>56</v>
      </c>
      <c r="D606">
        <v>66.666666669999998</v>
      </c>
      <c r="E606">
        <v>62.5</v>
      </c>
    </row>
    <row r="607" spans="1:5" x14ac:dyDescent="0.25">
      <c r="A607" t="s">
        <v>1055</v>
      </c>
      <c r="B607" t="s">
        <v>55</v>
      </c>
      <c r="C607" t="s">
        <v>56</v>
      </c>
      <c r="D607">
        <v>62.5</v>
      </c>
      <c r="E607">
        <v>50</v>
      </c>
    </row>
    <row r="608" spans="1:5" x14ac:dyDescent="0.25">
      <c r="A608" t="s">
        <v>1056</v>
      </c>
      <c r="B608" t="s">
        <v>55</v>
      </c>
      <c r="C608" t="s">
        <v>56</v>
      </c>
      <c r="D608">
        <v>39.285714290000001</v>
      </c>
      <c r="E608">
        <v>50</v>
      </c>
    </row>
    <row r="609" spans="1:5" x14ac:dyDescent="0.25">
      <c r="A609" t="s">
        <v>1057</v>
      </c>
      <c r="B609" t="s">
        <v>55</v>
      </c>
      <c r="C609" t="s">
        <v>56</v>
      </c>
      <c r="D609">
        <v>64.285714290000001</v>
      </c>
      <c r="E609">
        <v>16.666666670000001</v>
      </c>
    </row>
    <row r="610" spans="1:5" x14ac:dyDescent="0.25">
      <c r="A610" t="s">
        <v>1058</v>
      </c>
      <c r="B610" t="s">
        <v>55</v>
      </c>
      <c r="C610" t="s">
        <v>56</v>
      </c>
      <c r="D610">
        <v>58.333333330000002</v>
      </c>
      <c r="E610">
        <v>100</v>
      </c>
    </row>
    <row r="611" spans="1:5" x14ac:dyDescent="0.25">
      <c r="A611" t="s">
        <v>1059</v>
      </c>
      <c r="B611" t="s">
        <v>55</v>
      </c>
      <c r="C611" t="s">
        <v>56</v>
      </c>
      <c r="D611">
        <v>75</v>
      </c>
      <c r="E611">
        <v>62.5</v>
      </c>
    </row>
    <row r="612" spans="1:5" x14ac:dyDescent="0.25">
      <c r="A612" t="s">
        <v>1060</v>
      </c>
      <c r="B612" t="s">
        <v>369</v>
      </c>
      <c r="C612" t="s">
        <v>56</v>
      </c>
      <c r="D612">
        <v>66.666666669999998</v>
      </c>
      <c r="E612">
        <v>37.5</v>
      </c>
    </row>
    <row r="613" spans="1:5" x14ac:dyDescent="0.25">
      <c r="A613" t="s">
        <v>1061</v>
      </c>
      <c r="B613" t="s">
        <v>369</v>
      </c>
      <c r="C613" t="s">
        <v>56</v>
      </c>
      <c r="D613">
        <v>53.125</v>
      </c>
      <c r="E613">
        <v>37.5</v>
      </c>
    </row>
    <row r="614" spans="1:5" x14ac:dyDescent="0.25">
      <c r="A614" t="s">
        <v>1062</v>
      </c>
      <c r="B614" t="s">
        <v>369</v>
      </c>
      <c r="C614" t="s">
        <v>56</v>
      </c>
      <c r="D614">
        <v>50</v>
      </c>
      <c r="E614">
        <v>50</v>
      </c>
    </row>
    <row r="615" spans="1:5" x14ac:dyDescent="0.25">
      <c r="A615" t="s">
        <v>1063</v>
      </c>
      <c r="B615" t="s">
        <v>545</v>
      </c>
      <c r="C615" t="s">
        <v>56</v>
      </c>
      <c r="D615">
        <v>71.666666669999998</v>
      </c>
      <c r="E615">
        <v>47.727272730000003</v>
      </c>
    </row>
    <row r="616" spans="1:5" x14ac:dyDescent="0.25">
      <c r="A616" t="s">
        <v>1064</v>
      </c>
      <c r="B616" t="s">
        <v>1065</v>
      </c>
      <c r="C616" t="s">
        <v>56</v>
      </c>
      <c r="D616">
        <v>70.833333330000002</v>
      </c>
      <c r="E616">
        <v>62.5</v>
      </c>
    </row>
    <row r="617" spans="1:5" x14ac:dyDescent="0.25">
      <c r="A617" t="s">
        <v>1066</v>
      </c>
      <c r="B617" t="s">
        <v>545</v>
      </c>
      <c r="C617" t="s">
        <v>56</v>
      </c>
      <c r="D617">
        <v>62.5</v>
      </c>
      <c r="E617">
        <v>81.25</v>
      </c>
    </row>
    <row r="618" spans="1:5" x14ac:dyDescent="0.25">
      <c r="A618" t="s">
        <v>1067</v>
      </c>
      <c r="B618" t="s">
        <v>545</v>
      </c>
      <c r="C618" t="s">
        <v>56</v>
      </c>
      <c r="D618">
        <v>65</v>
      </c>
      <c r="E618">
        <v>75</v>
      </c>
    </row>
    <row r="619" spans="1:5" x14ac:dyDescent="0.25">
      <c r="A619" t="s">
        <v>1068</v>
      </c>
      <c r="B619" t="s">
        <v>545</v>
      </c>
      <c r="C619" t="s">
        <v>56</v>
      </c>
      <c r="D619">
        <v>35</v>
      </c>
      <c r="E619">
        <v>58.333333330000002</v>
      </c>
    </row>
    <row r="620" spans="1:5" x14ac:dyDescent="0.25">
      <c r="A620" t="s">
        <v>1069</v>
      </c>
      <c r="B620" t="s">
        <v>545</v>
      </c>
      <c r="C620" t="s">
        <v>56</v>
      </c>
      <c r="D620">
        <v>75</v>
      </c>
      <c r="E620">
        <v>50</v>
      </c>
    </row>
    <row r="621" spans="1:5" x14ac:dyDescent="0.25">
      <c r="A621" t="s">
        <v>1070</v>
      </c>
      <c r="B621" t="s">
        <v>349</v>
      </c>
      <c r="C621" t="s">
        <v>56</v>
      </c>
      <c r="D621">
        <v>71.875</v>
      </c>
      <c r="E621">
        <v>43.75</v>
      </c>
    </row>
    <row r="622" spans="1:5" x14ac:dyDescent="0.25">
      <c r="A622" t="s">
        <v>1071</v>
      </c>
      <c r="B622" t="s">
        <v>349</v>
      </c>
      <c r="C622" t="s">
        <v>56</v>
      </c>
      <c r="D622">
        <v>87.5</v>
      </c>
      <c r="E622">
        <v>50</v>
      </c>
    </row>
    <row r="623" spans="1:5" x14ac:dyDescent="0.25">
      <c r="A623" t="s">
        <v>1072</v>
      </c>
      <c r="B623" t="s">
        <v>351</v>
      </c>
      <c r="C623" t="s">
        <v>56</v>
      </c>
      <c r="D623">
        <v>75</v>
      </c>
      <c r="E623">
        <v>12.5</v>
      </c>
    </row>
    <row r="624" spans="1:5" x14ac:dyDescent="0.25">
      <c r="A624" t="s">
        <v>1073</v>
      </c>
      <c r="B624" t="s">
        <v>351</v>
      </c>
      <c r="C624" t="s">
        <v>56</v>
      </c>
      <c r="D624">
        <v>59.375</v>
      </c>
      <c r="E624">
        <v>75</v>
      </c>
    </row>
    <row r="625" spans="1:5" x14ac:dyDescent="0.25">
      <c r="A625" t="s">
        <v>1074</v>
      </c>
      <c r="B625" t="s">
        <v>351</v>
      </c>
      <c r="C625" t="s">
        <v>56</v>
      </c>
      <c r="D625">
        <v>75</v>
      </c>
      <c r="E625">
        <v>50</v>
      </c>
    </row>
    <row r="626" spans="1:5" x14ac:dyDescent="0.25">
      <c r="A626" t="s">
        <v>1075</v>
      </c>
      <c r="B626" t="s">
        <v>1076</v>
      </c>
      <c r="C626" t="s">
        <v>302</v>
      </c>
      <c r="D626">
        <v>92.592592589999995</v>
      </c>
      <c r="E626">
        <v>11.956521739999999</v>
      </c>
    </row>
    <row r="627" spans="1:5" x14ac:dyDescent="0.25">
      <c r="A627" t="s">
        <v>1077</v>
      </c>
      <c r="B627" t="s">
        <v>1078</v>
      </c>
      <c r="C627" t="s">
        <v>573</v>
      </c>
      <c r="D627">
        <v>100</v>
      </c>
      <c r="E627">
        <v>0</v>
      </c>
    </row>
    <row r="628" spans="1:5" x14ac:dyDescent="0.25">
      <c r="A628" t="s">
        <v>1079</v>
      </c>
      <c r="B628" t="s">
        <v>1080</v>
      </c>
      <c r="C628" t="s">
        <v>17</v>
      </c>
      <c r="D628">
        <v>87.5</v>
      </c>
      <c r="E628">
        <v>0</v>
      </c>
    </row>
    <row r="629" spans="1:5" x14ac:dyDescent="0.25">
      <c r="A629" t="s">
        <v>1081</v>
      </c>
      <c r="B629" t="s">
        <v>1082</v>
      </c>
      <c r="C629" t="s">
        <v>573</v>
      </c>
      <c r="D629">
        <v>100</v>
      </c>
      <c r="E629">
        <v>0</v>
      </c>
    </row>
    <row r="630" spans="1:5" x14ac:dyDescent="0.25">
      <c r="A630" t="s">
        <v>1083</v>
      </c>
      <c r="B630" t="s">
        <v>664</v>
      </c>
      <c r="C630" t="s">
        <v>344</v>
      </c>
      <c r="D630">
        <v>87.5</v>
      </c>
      <c r="E630">
        <v>50</v>
      </c>
    </row>
    <row r="631" spans="1:5" x14ac:dyDescent="0.25">
      <c r="A631" t="s">
        <v>1084</v>
      </c>
      <c r="B631" t="s">
        <v>1085</v>
      </c>
      <c r="C631" t="s">
        <v>344</v>
      </c>
      <c r="D631">
        <v>40</v>
      </c>
      <c r="E631">
        <v>50</v>
      </c>
    </row>
    <row r="632" spans="1:5" x14ac:dyDescent="0.25">
      <c r="A632" t="s">
        <v>1086</v>
      </c>
      <c r="B632" t="s">
        <v>669</v>
      </c>
      <c r="C632" t="s">
        <v>344</v>
      </c>
      <c r="D632">
        <v>50</v>
      </c>
      <c r="E632">
        <v>62.5</v>
      </c>
    </row>
    <row r="633" spans="1:5" x14ac:dyDescent="0.25">
      <c r="A633" t="s">
        <v>1087</v>
      </c>
      <c r="B633" t="s">
        <v>1088</v>
      </c>
      <c r="C633" t="s">
        <v>573</v>
      </c>
      <c r="D633">
        <v>72.222222220000006</v>
      </c>
      <c r="E633">
        <v>38.888888889999997</v>
      </c>
    </row>
    <row r="634" spans="1:5" x14ac:dyDescent="0.25">
      <c r="A634" t="s">
        <v>1089</v>
      </c>
      <c r="B634" t="s">
        <v>742</v>
      </c>
      <c r="C634" t="s">
        <v>344</v>
      </c>
      <c r="D634">
        <v>0</v>
      </c>
      <c r="E634">
        <v>50</v>
      </c>
    </row>
    <row r="635" spans="1:5" x14ac:dyDescent="0.25">
      <c r="A635" t="s">
        <v>1090</v>
      </c>
      <c r="B635" t="s">
        <v>1088</v>
      </c>
      <c r="C635" t="s">
        <v>573</v>
      </c>
      <c r="D635">
        <v>87.5</v>
      </c>
      <c r="E635">
        <v>0</v>
      </c>
    </row>
    <row r="636" spans="1:5" x14ac:dyDescent="0.25">
      <c r="A636" t="s">
        <v>1091</v>
      </c>
      <c r="B636" t="s">
        <v>1092</v>
      </c>
      <c r="C636" t="s">
        <v>573</v>
      </c>
      <c r="D636">
        <v>50</v>
      </c>
      <c r="E636">
        <v>45</v>
      </c>
    </row>
    <row r="637" spans="1:5" x14ac:dyDescent="0.25">
      <c r="A637" t="s">
        <v>1093</v>
      </c>
      <c r="B637" t="s">
        <v>1038</v>
      </c>
      <c r="C637" t="s">
        <v>227</v>
      </c>
      <c r="D637">
        <v>50</v>
      </c>
      <c r="E637">
        <v>50</v>
      </c>
    </row>
    <row r="638" spans="1:5" x14ac:dyDescent="0.25">
      <c r="A638" t="s">
        <v>1094</v>
      </c>
      <c r="B638" t="s">
        <v>277</v>
      </c>
      <c r="C638" t="s">
        <v>13</v>
      </c>
      <c r="D638">
        <v>100</v>
      </c>
      <c r="E638">
        <v>50</v>
      </c>
    </row>
    <row r="639" spans="1:5" x14ac:dyDescent="0.25">
      <c r="A639" t="s">
        <v>1095</v>
      </c>
      <c r="B639" t="s">
        <v>277</v>
      </c>
      <c r="C639" t="s">
        <v>13</v>
      </c>
      <c r="D639">
        <v>100</v>
      </c>
      <c r="E639">
        <v>50</v>
      </c>
    </row>
    <row r="640" spans="1:5" x14ac:dyDescent="0.25">
      <c r="A640" t="s">
        <v>1096</v>
      </c>
      <c r="B640" t="s">
        <v>277</v>
      </c>
      <c r="C640" t="s">
        <v>13</v>
      </c>
      <c r="D640">
        <v>80</v>
      </c>
      <c r="E640">
        <v>25</v>
      </c>
    </row>
    <row r="641" spans="1:5" x14ac:dyDescent="0.25">
      <c r="A641" t="s">
        <v>1097</v>
      </c>
      <c r="B641" t="s">
        <v>270</v>
      </c>
      <c r="C641" t="s">
        <v>13</v>
      </c>
      <c r="D641">
        <v>87.5</v>
      </c>
      <c r="E641">
        <v>50</v>
      </c>
    </row>
    <row r="642" spans="1:5" x14ac:dyDescent="0.25">
      <c r="A642" t="s">
        <v>1098</v>
      </c>
      <c r="B642" t="s">
        <v>274</v>
      </c>
      <c r="C642" t="s">
        <v>13</v>
      </c>
      <c r="D642">
        <v>100</v>
      </c>
      <c r="E642">
        <v>50</v>
      </c>
    </row>
    <row r="643" spans="1:5" x14ac:dyDescent="0.25">
      <c r="A643" t="s">
        <v>1099</v>
      </c>
      <c r="B643" t="s">
        <v>281</v>
      </c>
      <c r="C643" t="s">
        <v>13</v>
      </c>
      <c r="D643">
        <v>100</v>
      </c>
      <c r="E643">
        <v>50</v>
      </c>
    </row>
    <row r="644" spans="1:5" x14ac:dyDescent="0.25">
      <c r="A644" t="s">
        <v>1100</v>
      </c>
      <c r="B644" t="s">
        <v>108</v>
      </c>
      <c r="C644" t="s">
        <v>13</v>
      </c>
      <c r="D644">
        <v>100</v>
      </c>
      <c r="E644">
        <v>0</v>
      </c>
    </row>
    <row r="645" spans="1:5" x14ac:dyDescent="0.25">
      <c r="A645" t="s">
        <v>1101</v>
      </c>
      <c r="C645" t="s">
        <v>170</v>
      </c>
      <c r="D645">
        <v>55.932203389999998</v>
      </c>
      <c r="E645">
        <v>35.185185189999999</v>
      </c>
    </row>
    <row r="646" spans="1:5" x14ac:dyDescent="0.25">
      <c r="A646" t="s">
        <v>1102</v>
      </c>
      <c r="B646" t="s">
        <v>226</v>
      </c>
      <c r="C646" t="s">
        <v>227</v>
      </c>
      <c r="D646">
        <v>50</v>
      </c>
      <c r="E646">
        <v>45</v>
      </c>
    </row>
    <row r="647" spans="1:5" x14ac:dyDescent="0.25">
      <c r="A647" t="s">
        <v>1103</v>
      </c>
      <c r="B647" t="s">
        <v>925</v>
      </c>
      <c r="C647" t="s">
        <v>227</v>
      </c>
      <c r="D647">
        <v>87.5</v>
      </c>
      <c r="E647">
        <v>25</v>
      </c>
    </row>
    <row r="648" spans="1:5" x14ac:dyDescent="0.25">
      <c r="A648" t="s">
        <v>1104</v>
      </c>
      <c r="B648" t="s">
        <v>818</v>
      </c>
      <c r="C648" t="s">
        <v>227</v>
      </c>
      <c r="D648">
        <v>75</v>
      </c>
      <c r="E648">
        <v>12.5</v>
      </c>
    </row>
    <row r="649" spans="1:5" x14ac:dyDescent="0.25">
      <c r="A649" t="s">
        <v>1105</v>
      </c>
      <c r="B649" t="s">
        <v>1106</v>
      </c>
      <c r="C649" t="s">
        <v>140</v>
      </c>
      <c r="D649">
        <v>44.871794870000002</v>
      </c>
      <c r="E649">
        <v>67.013888890000004</v>
      </c>
    </row>
    <row r="650" spans="1:5" x14ac:dyDescent="0.25">
      <c r="A650" t="s">
        <v>1107</v>
      </c>
      <c r="B650" t="s">
        <v>1108</v>
      </c>
      <c r="C650" t="s">
        <v>573</v>
      </c>
      <c r="D650">
        <v>100</v>
      </c>
      <c r="E650">
        <v>0</v>
      </c>
    </row>
    <row r="651" spans="1:5" x14ac:dyDescent="0.25">
      <c r="A651" t="s">
        <v>1109</v>
      </c>
      <c r="B651" t="s">
        <v>226</v>
      </c>
      <c r="C651" t="s">
        <v>227</v>
      </c>
      <c r="D651">
        <v>87.5</v>
      </c>
      <c r="E651">
        <v>50</v>
      </c>
    </row>
    <row r="652" spans="1:5" x14ac:dyDescent="0.25">
      <c r="A652" t="s">
        <v>1110</v>
      </c>
      <c r="B652" t="s">
        <v>226</v>
      </c>
      <c r="C652" t="s">
        <v>227</v>
      </c>
      <c r="D652">
        <v>87.5</v>
      </c>
      <c r="E652">
        <v>50</v>
      </c>
    </row>
    <row r="653" spans="1:5" x14ac:dyDescent="0.25">
      <c r="A653" t="s">
        <v>1111</v>
      </c>
      <c r="B653" t="s">
        <v>1112</v>
      </c>
      <c r="C653" t="s">
        <v>221</v>
      </c>
      <c r="D653">
        <v>50</v>
      </c>
      <c r="E653">
        <v>50</v>
      </c>
    </row>
    <row r="654" spans="1:5" x14ac:dyDescent="0.25">
      <c r="A654" t="s">
        <v>1113</v>
      </c>
      <c r="B654" t="s">
        <v>1114</v>
      </c>
      <c r="C654" t="s">
        <v>227</v>
      </c>
      <c r="D654">
        <v>100</v>
      </c>
      <c r="E654">
        <v>50</v>
      </c>
    </row>
    <row r="655" spans="1:5" x14ac:dyDescent="0.25">
      <c r="A655" t="s">
        <v>1115</v>
      </c>
      <c r="B655" t="s">
        <v>1114</v>
      </c>
      <c r="C655" t="s">
        <v>227</v>
      </c>
      <c r="D655">
        <v>96.875</v>
      </c>
      <c r="E655">
        <v>43.75</v>
      </c>
    </row>
    <row r="656" spans="1:5" x14ac:dyDescent="0.25">
      <c r="A656" t="s">
        <v>1116</v>
      </c>
      <c r="B656" t="s">
        <v>920</v>
      </c>
      <c r="C656" t="s">
        <v>227</v>
      </c>
      <c r="D656">
        <v>75</v>
      </c>
      <c r="E656">
        <v>37.5</v>
      </c>
    </row>
    <row r="657" spans="1:5" x14ac:dyDescent="0.25">
      <c r="A657" t="s">
        <v>1117</v>
      </c>
      <c r="B657" t="s">
        <v>920</v>
      </c>
      <c r="C657" t="s">
        <v>227</v>
      </c>
      <c r="D657">
        <v>77.777777779999994</v>
      </c>
      <c r="E657">
        <v>25</v>
      </c>
    </row>
    <row r="658" spans="1:5" x14ac:dyDescent="0.25">
      <c r="A658" t="s">
        <v>1118</v>
      </c>
      <c r="B658" t="s">
        <v>905</v>
      </c>
      <c r="C658" t="s">
        <v>227</v>
      </c>
      <c r="D658">
        <v>96.428571430000005</v>
      </c>
      <c r="E658">
        <v>25</v>
      </c>
    </row>
    <row r="659" spans="1:5" x14ac:dyDescent="0.25">
      <c r="A659" t="s">
        <v>1119</v>
      </c>
      <c r="B659" t="s">
        <v>578</v>
      </c>
      <c r="C659" t="s">
        <v>105</v>
      </c>
      <c r="D659">
        <v>33.333333330000002</v>
      </c>
      <c r="E659">
        <v>90</v>
      </c>
    </row>
    <row r="660" spans="1:5" x14ac:dyDescent="0.25">
      <c r="A660" t="s">
        <v>1120</v>
      </c>
      <c r="B660" t="s">
        <v>1121</v>
      </c>
      <c r="C660" t="s">
        <v>573</v>
      </c>
      <c r="D660">
        <v>50</v>
      </c>
      <c r="E660">
        <v>58.333333330000002</v>
      </c>
    </row>
    <row r="661" spans="1:5" x14ac:dyDescent="0.25">
      <c r="A661" t="s">
        <v>1122</v>
      </c>
      <c r="B661" t="s">
        <v>1123</v>
      </c>
      <c r="C661" t="s">
        <v>73</v>
      </c>
      <c r="D661">
        <v>50</v>
      </c>
      <c r="E661">
        <v>0</v>
      </c>
    </row>
    <row r="662" spans="1:5" x14ac:dyDescent="0.25">
      <c r="A662" t="s">
        <v>1124</v>
      </c>
      <c r="B662" t="s">
        <v>1125</v>
      </c>
      <c r="C662" t="s">
        <v>73</v>
      </c>
      <c r="D662">
        <v>100</v>
      </c>
      <c r="E662">
        <v>0</v>
      </c>
    </row>
    <row r="663" spans="1:5" x14ac:dyDescent="0.25">
      <c r="A663" t="s">
        <v>1126</v>
      </c>
      <c r="B663" t="s">
        <v>1127</v>
      </c>
      <c r="C663" t="s">
        <v>73</v>
      </c>
      <c r="D663">
        <v>75</v>
      </c>
      <c r="E663">
        <v>25</v>
      </c>
    </row>
    <row r="664" spans="1:5" x14ac:dyDescent="0.25">
      <c r="A664" t="s">
        <v>1128</v>
      </c>
      <c r="B664" t="s">
        <v>1129</v>
      </c>
      <c r="C664" t="s">
        <v>73</v>
      </c>
      <c r="D664">
        <v>90</v>
      </c>
      <c r="E664">
        <v>10</v>
      </c>
    </row>
    <row r="665" spans="1:5" x14ac:dyDescent="0.25">
      <c r="A665" t="s">
        <v>1130</v>
      </c>
      <c r="B665" t="s">
        <v>1131</v>
      </c>
      <c r="C665" t="s">
        <v>73</v>
      </c>
      <c r="D665">
        <v>62.5</v>
      </c>
      <c r="E665">
        <v>50</v>
      </c>
    </row>
    <row r="666" spans="1:5" x14ac:dyDescent="0.25">
      <c r="A666" t="s">
        <v>1132</v>
      </c>
      <c r="B666" t="s">
        <v>1133</v>
      </c>
      <c r="C666" t="s">
        <v>73</v>
      </c>
      <c r="D666">
        <v>75</v>
      </c>
      <c r="E666">
        <v>50</v>
      </c>
    </row>
    <row r="667" spans="1:5" x14ac:dyDescent="0.25">
      <c r="A667" t="s">
        <v>1134</v>
      </c>
      <c r="B667" t="s">
        <v>1135</v>
      </c>
      <c r="C667" t="s">
        <v>73</v>
      </c>
      <c r="D667">
        <v>100</v>
      </c>
      <c r="E667">
        <v>75</v>
      </c>
    </row>
    <row r="668" spans="1:5" x14ac:dyDescent="0.25">
      <c r="A668" t="s">
        <v>1136</v>
      </c>
      <c r="B668" t="s">
        <v>1137</v>
      </c>
      <c r="C668" t="s">
        <v>73</v>
      </c>
      <c r="D668">
        <v>75</v>
      </c>
      <c r="E668">
        <v>0</v>
      </c>
    </row>
    <row r="669" spans="1:5" x14ac:dyDescent="0.25">
      <c r="A669" t="s">
        <v>1138</v>
      </c>
      <c r="B669" t="s">
        <v>1139</v>
      </c>
      <c r="C669" t="s">
        <v>73</v>
      </c>
      <c r="D669">
        <v>100</v>
      </c>
      <c r="E669">
        <v>0</v>
      </c>
    </row>
    <row r="670" spans="1:5" x14ac:dyDescent="0.25">
      <c r="A670" t="s">
        <v>1140</v>
      </c>
      <c r="B670" t="s">
        <v>1141</v>
      </c>
      <c r="C670" t="s">
        <v>73</v>
      </c>
      <c r="D670">
        <v>75</v>
      </c>
      <c r="E670">
        <v>50</v>
      </c>
    </row>
    <row r="671" spans="1:5" x14ac:dyDescent="0.25">
      <c r="A671" t="s">
        <v>1142</v>
      </c>
      <c r="B671" t="s">
        <v>1143</v>
      </c>
      <c r="C671" t="s">
        <v>73</v>
      </c>
      <c r="D671">
        <v>62.5</v>
      </c>
      <c r="E671">
        <v>50</v>
      </c>
    </row>
    <row r="672" spans="1:5" x14ac:dyDescent="0.25">
      <c r="A672" t="s">
        <v>1144</v>
      </c>
      <c r="B672" t="s">
        <v>265</v>
      </c>
      <c r="C672" t="s">
        <v>13</v>
      </c>
      <c r="D672">
        <v>100</v>
      </c>
      <c r="E672">
        <v>50</v>
      </c>
    </row>
    <row r="673" spans="1:5" x14ac:dyDescent="0.25">
      <c r="A673" t="s">
        <v>1145</v>
      </c>
      <c r="B673" t="s">
        <v>263</v>
      </c>
      <c r="C673" t="s">
        <v>13</v>
      </c>
      <c r="D673">
        <v>87.5</v>
      </c>
      <c r="E673">
        <v>50</v>
      </c>
    </row>
    <row r="674" spans="1:5" x14ac:dyDescent="0.25">
      <c r="A674" t="s">
        <v>1146</v>
      </c>
      <c r="C674" t="s">
        <v>320</v>
      </c>
      <c r="D674">
        <v>75</v>
      </c>
      <c r="E674">
        <v>50</v>
      </c>
    </row>
    <row r="675" spans="1:5" x14ac:dyDescent="0.25">
      <c r="A675" t="s">
        <v>1147</v>
      </c>
      <c r="B675" t="s">
        <v>277</v>
      </c>
      <c r="C675" t="s">
        <v>13</v>
      </c>
      <c r="D675">
        <v>50</v>
      </c>
      <c r="E675">
        <v>0</v>
      </c>
    </row>
    <row r="676" spans="1:5" x14ac:dyDescent="0.25">
      <c r="A676" t="s">
        <v>1148</v>
      </c>
      <c r="B676" t="s">
        <v>1149</v>
      </c>
      <c r="C676" t="s">
        <v>187</v>
      </c>
      <c r="D676">
        <v>100</v>
      </c>
      <c r="E676">
        <v>0</v>
      </c>
    </row>
    <row r="677" spans="1:5" x14ac:dyDescent="0.25">
      <c r="A677" t="s">
        <v>1150</v>
      </c>
      <c r="B677" t="s">
        <v>390</v>
      </c>
      <c r="C677" t="s">
        <v>39</v>
      </c>
      <c r="D677">
        <v>89.772727270000004</v>
      </c>
      <c r="E677">
        <v>29.166666670000001</v>
      </c>
    </row>
    <row r="678" spans="1:5" x14ac:dyDescent="0.25">
      <c r="A678" t="s">
        <v>1151</v>
      </c>
      <c r="C678" t="s">
        <v>170</v>
      </c>
      <c r="D678">
        <v>65</v>
      </c>
      <c r="E678">
        <v>50</v>
      </c>
    </row>
    <row r="679" spans="1:5" x14ac:dyDescent="0.25">
      <c r="A679" t="s">
        <v>1152</v>
      </c>
      <c r="C679" t="s">
        <v>915</v>
      </c>
      <c r="D679">
        <v>44.736842109999998</v>
      </c>
      <c r="E679">
        <v>48.333333330000002</v>
      </c>
    </row>
    <row r="680" spans="1:5" x14ac:dyDescent="0.25">
      <c r="A680" t="s">
        <v>1153</v>
      </c>
      <c r="B680" t="s">
        <v>11</v>
      </c>
      <c r="C680" t="s">
        <v>7</v>
      </c>
      <c r="D680">
        <v>74.382716049999999</v>
      </c>
      <c r="E680">
        <v>52.364864859999997</v>
      </c>
    </row>
    <row r="681" spans="1:5" x14ac:dyDescent="0.25">
      <c r="A681" t="s">
        <v>494</v>
      </c>
      <c r="B681" t="s">
        <v>11</v>
      </c>
      <c r="C681" t="s">
        <v>7</v>
      </c>
      <c r="D681">
        <v>62.20930233</v>
      </c>
      <c r="E681">
        <v>41.25</v>
      </c>
    </row>
    <row r="682" spans="1:5" x14ac:dyDescent="0.25">
      <c r="A682" t="s">
        <v>1154</v>
      </c>
      <c r="B682" t="s">
        <v>1155</v>
      </c>
      <c r="C682" t="s">
        <v>7</v>
      </c>
      <c r="D682">
        <v>53.177966099999999</v>
      </c>
      <c r="E682">
        <v>36.830357139999997</v>
      </c>
    </row>
    <row r="683" spans="1:5" x14ac:dyDescent="0.25">
      <c r="A683" t="s">
        <v>1156</v>
      </c>
      <c r="B683" t="s">
        <v>144</v>
      </c>
      <c r="C683" t="s">
        <v>7</v>
      </c>
      <c r="D683">
        <v>45.860927150000002</v>
      </c>
      <c r="E683">
        <v>57.09459459</v>
      </c>
    </row>
    <row r="684" spans="1:5" x14ac:dyDescent="0.25">
      <c r="A684" t="s">
        <v>1157</v>
      </c>
      <c r="B684" t="s">
        <v>1158</v>
      </c>
      <c r="C684" t="s">
        <v>7</v>
      </c>
      <c r="D684">
        <v>44.293478260000001</v>
      </c>
      <c r="E684">
        <v>47.647058819999998</v>
      </c>
    </row>
    <row r="685" spans="1:5" x14ac:dyDescent="0.25">
      <c r="A685" t="s">
        <v>1159</v>
      </c>
      <c r="B685" t="s">
        <v>144</v>
      </c>
      <c r="C685" t="s">
        <v>7</v>
      </c>
      <c r="D685">
        <v>63.380281689999997</v>
      </c>
      <c r="E685">
        <v>42.69230769</v>
      </c>
    </row>
    <row r="686" spans="1:5" x14ac:dyDescent="0.25">
      <c r="A686" t="s">
        <v>1160</v>
      </c>
      <c r="B686" t="s">
        <v>144</v>
      </c>
      <c r="C686" t="s">
        <v>7</v>
      </c>
      <c r="D686">
        <v>47.727272730000003</v>
      </c>
      <c r="E686">
        <v>51.136363639999999</v>
      </c>
    </row>
    <row r="687" spans="1:5" x14ac:dyDescent="0.25">
      <c r="A687" t="s">
        <v>1161</v>
      </c>
      <c r="B687" t="s">
        <v>144</v>
      </c>
      <c r="C687" t="s">
        <v>7</v>
      </c>
      <c r="D687">
        <v>68.571428569999995</v>
      </c>
      <c r="E687">
        <v>43.5</v>
      </c>
    </row>
    <row r="688" spans="1:5" x14ac:dyDescent="0.25">
      <c r="A688" t="s">
        <v>1162</v>
      </c>
      <c r="B688" t="s">
        <v>144</v>
      </c>
      <c r="C688" t="s">
        <v>7</v>
      </c>
      <c r="D688">
        <v>63.75</v>
      </c>
      <c r="E688">
        <v>44.642857139999997</v>
      </c>
    </row>
    <row r="689" spans="1:5" x14ac:dyDescent="0.25">
      <c r="A689" t="s">
        <v>1163</v>
      </c>
      <c r="B689" t="s">
        <v>1164</v>
      </c>
      <c r="C689" t="s">
        <v>7</v>
      </c>
      <c r="D689">
        <v>66.304347829999998</v>
      </c>
      <c r="E689">
        <v>48.684210530000001</v>
      </c>
    </row>
    <row r="690" spans="1:5" x14ac:dyDescent="0.25">
      <c r="A690" t="s">
        <v>1165</v>
      </c>
      <c r="B690" t="s">
        <v>1166</v>
      </c>
      <c r="C690" t="s">
        <v>7</v>
      </c>
      <c r="D690">
        <v>76.875</v>
      </c>
      <c r="E690">
        <v>31.578947370000002</v>
      </c>
    </row>
    <row r="691" spans="1:5" x14ac:dyDescent="0.25">
      <c r="A691" t="s">
        <v>1167</v>
      </c>
      <c r="B691" t="s">
        <v>1168</v>
      </c>
      <c r="C691" t="s">
        <v>7</v>
      </c>
      <c r="D691">
        <v>87.5</v>
      </c>
      <c r="E691">
        <v>62.5</v>
      </c>
    </row>
    <row r="692" spans="1:5" x14ac:dyDescent="0.25">
      <c r="A692" t="s">
        <v>1169</v>
      </c>
      <c r="B692" t="s">
        <v>909</v>
      </c>
      <c r="C692" t="s">
        <v>7</v>
      </c>
      <c r="D692">
        <v>75.657894740000003</v>
      </c>
      <c r="E692">
        <v>66.216216220000007</v>
      </c>
    </row>
    <row r="693" spans="1:5" x14ac:dyDescent="0.25">
      <c r="A693" t="s">
        <v>1170</v>
      </c>
      <c r="B693" t="s">
        <v>1106</v>
      </c>
      <c r="C693" t="s">
        <v>140</v>
      </c>
      <c r="D693">
        <v>29.32692308</v>
      </c>
      <c r="E693">
        <v>68.47826087</v>
      </c>
    </row>
    <row r="694" spans="1:5" x14ac:dyDescent="0.25">
      <c r="A694" t="s">
        <v>1171</v>
      </c>
      <c r="B694" t="s">
        <v>1172</v>
      </c>
      <c r="C694" t="s">
        <v>140</v>
      </c>
      <c r="D694">
        <v>26.92307692</v>
      </c>
      <c r="E694">
        <v>75</v>
      </c>
    </row>
    <row r="695" spans="1:5" x14ac:dyDescent="0.25">
      <c r="A695" t="s">
        <v>1173</v>
      </c>
      <c r="B695" t="s">
        <v>11</v>
      </c>
      <c r="C695" t="s">
        <v>7</v>
      </c>
      <c r="D695">
        <v>50</v>
      </c>
      <c r="E695">
        <v>32.69230769</v>
      </c>
    </row>
    <row r="696" spans="1:5" x14ac:dyDescent="0.25">
      <c r="A696" t="s">
        <v>1174</v>
      </c>
      <c r="B696" t="s">
        <v>390</v>
      </c>
      <c r="C696" t="s">
        <v>39</v>
      </c>
      <c r="D696">
        <v>66.666666669999998</v>
      </c>
      <c r="E696">
        <v>41.666666669999998</v>
      </c>
    </row>
    <row r="697" spans="1:5" x14ac:dyDescent="0.25">
      <c r="A697" t="s">
        <v>1175</v>
      </c>
      <c r="B697" t="s">
        <v>144</v>
      </c>
      <c r="C697" t="s">
        <v>7</v>
      </c>
      <c r="D697">
        <v>0</v>
      </c>
      <c r="E697">
        <v>100</v>
      </c>
    </row>
    <row r="698" spans="1:5" x14ac:dyDescent="0.25">
      <c r="A698" t="s">
        <v>14</v>
      </c>
      <c r="B698" t="s">
        <v>343</v>
      </c>
      <c r="C698" t="s">
        <v>344</v>
      </c>
      <c r="D698">
        <v>12.5</v>
      </c>
      <c r="E698">
        <v>50</v>
      </c>
    </row>
    <row r="699" spans="1:5" x14ac:dyDescent="0.25">
      <c r="A699" t="s">
        <v>1176</v>
      </c>
      <c r="B699" t="s">
        <v>1177</v>
      </c>
      <c r="C699" t="s">
        <v>140</v>
      </c>
      <c r="D699">
        <v>16.666666670000001</v>
      </c>
      <c r="E699">
        <v>62.5</v>
      </c>
    </row>
    <row r="700" spans="1:5" x14ac:dyDescent="0.25">
      <c r="A700" t="s">
        <v>1178</v>
      </c>
      <c r="B700" t="s">
        <v>11</v>
      </c>
      <c r="C700" t="s">
        <v>7</v>
      </c>
      <c r="D700">
        <v>72.142857140000004</v>
      </c>
      <c r="E700">
        <v>33.333333330000002</v>
      </c>
    </row>
    <row r="701" spans="1:5" x14ac:dyDescent="0.25">
      <c r="A701" t="s">
        <v>1179</v>
      </c>
      <c r="C701" t="s">
        <v>236</v>
      </c>
      <c r="D701">
        <v>39.52380952</v>
      </c>
      <c r="E701">
        <v>47.5</v>
      </c>
    </row>
    <row r="702" spans="1:5" x14ac:dyDescent="0.25">
      <c r="A702" t="s">
        <v>1180</v>
      </c>
      <c r="B702" t="s">
        <v>210</v>
      </c>
      <c r="C702" t="s">
        <v>211</v>
      </c>
      <c r="D702">
        <v>83.333333330000002</v>
      </c>
      <c r="E702">
        <v>66.666666669999998</v>
      </c>
    </row>
    <row r="703" spans="1:5" x14ac:dyDescent="0.25">
      <c r="A703" t="s">
        <v>1181</v>
      </c>
      <c r="B703" t="s">
        <v>210</v>
      </c>
      <c r="C703" t="s">
        <v>211</v>
      </c>
      <c r="D703">
        <v>40.625</v>
      </c>
      <c r="E703">
        <v>83.333333330000002</v>
      </c>
    </row>
    <row r="704" spans="1:5" x14ac:dyDescent="0.25">
      <c r="A704" t="s">
        <v>1182</v>
      </c>
      <c r="B704" t="s">
        <v>210</v>
      </c>
      <c r="C704" t="s">
        <v>211</v>
      </c>
      <c r="D704">
        <v>25</v>
      </c>
      <c r="E704">
        <v>100</v>
      </c>
    </row>
    <row r="705" spans="1:5" x14ac:dyDescent="0.25">
      <c r="A705" t="s">
        <v>1183</v>
      </c>
      <c r="B705" t="s">
        <v>389</v>
      </c>
      <c r="C705" t="s">
        <v>504</v>
      </c>
      <c r="D705">
        <v>89.0625</v>
      </c>
      <c r="E705">
        <v>23.333333329999999</v>
      </c>
    </row>
    <row r="706" spans="1:5" x14ac:dyDescent="0.25">
      <c r="A706" t="s">
        <v>1184</v>
      </c>
      <c r="B706" t="s">
        <v>1008</v>
      </c>
      <c r="C706" t="s">
        <v>504</v>
      </c>
      <c r="D706">
        <v>65.625</v>
      </c>
      <c r="E706">
        <v>28.125</v>
      </c>
    </row>
    <row r="707" spans="1:5" x14ac:dyDescent="0.25">
      <c r="A707" t="s">
        <v>1185</v>
      </c>
      <c r="B707" t="s">
        <v>11</v>
      </c>
      <c r="C707" t="s">
        <v>7</v>
      </c>
      <c r="D707">
        <v>55.092592590000002</v>
      </c>
      <c r="E707">
        <v>39.893617020000001</v>
      </c>
    </row>
    <row r="708" spans="1:5" x14ac:dyDescent="0.25">
      <c r="A708" t="s">
        <v>1186</v>
      </c>
      <c r="B708" t="s">
        <v>829</v>
      </c>
      <c r="C708" t="s">
        <v>56</v>
      </c>
      <c r="D708">
        <v>87.5</v>
      </c>
      <c r="E708">
        <v>50</v>
      </c>
    </row>
    <row r="709" spans="1:5" x14ac:dyDescent="0.25">
      <c r="A709" t="s">
        <v>1187</v>
      </c>
      <c r="B709" t="s">
        <v>1188</v>
      </c>
      <c r="C709" t="s">
        <v>7</v>
      </c>
      <c r="D709">
        <v>74.583333330000002</v>
      </c>
      <c r="E709">
        <v>41.517857139999997</v>
      </c>
    </row>
    <row r="710" spans="1:5" x14ac:dyDescent="0.25">
      <c r="A710" t="s">
        <v>1189</v>
      </c>
      <c r="B710" t="s">
        <v>24</v>
      </c>
      <c r="C710" t="s">
        <v>25</v>
      </c>
      <c r="D710">
        <v>52</v>
      </c>
      <c r="E710">
        <v>37.777777780000001</v>
      </c>
    </row>
    <row r="711" spans="1:5" x14ac:dyDescent="0.25">
      <c r="A711" t="s">
        <v>1190</v>
      </c>
      <c r="B711" t="s">
        <v>1191</v>
      </c>
      <c r="C711" t="s">
        <v>7</v>
      </c>
      <c r="D711">
        <v>76.470588239999998</v>
      </c>
      <c r="E711">
        <v>59.61538462</v>
      </c>
    </row>
    <row r="712" spans="1:5" x14ac:dyDescent="0.25">
      <c r="A712" t="s">
        <v>1192</v>
      </c>
      <c r="B712" t="s">
        <v>6</v>
      </c>
      <c r="C712" t="s">
        <v>7</v>
      </c>
      <c r="D712">
        <v>52.083333330000002</v>
      </c>
      <c r="E712">
        <v>33.65384615</v>
      </c>
    </row>
    <row r="713" spans="1:5" x14ac:dyDescent="0.25">
      <c r="A713" t="s">
        <v>1193</v>
      </c>
      <c r="B713" t="s">
        <v>1158</v>
      </c>
      <c r="C713" t="s">
        <v>7</v>
      </c>
      <c r="D713">
        <v>84.274193550000007</v>
      </c>
      <c r="E713">
        <v>39.655172409999999</v>
      </c>
    </row>
    <row r="714" spans="1:5" x14ac:dyDescent="0.25">
      <c r="A714" t="s">
        <v>1194</v>
      </c>
      <c r="B714" t="s">
        <v>24</v>
      </c>
      <c r="C714" t="s">
        <v>25</v>
      </c>
      <c r="D714">
        <v>75</v>
      </c>
      <c r="E714">
        <v>0</v>
      </c>
    </row>
    <row r="715" spans="1:5" x14ac:dyDescent="0.25">
      <c r="A715" t="s">
        <v>1195</v>
      </c>
      <c r="B715" t="s">
        <v>1196</v>
      </c>
      <c r="C715" t="s">
        <v>329</v>
      </c>
      <c r="D715">
        <v>51.92307692</v>
      </c>
      <c r="E715">
        <v>57.69230769</v>
      </c>
    </row>
    <row r="716" spans="1:5" x14ac:dyDescent="0.25">
      <c r="A716" t="s">
        <v>1197</v>
      </c>
      <c r="B716" t="s">
        <v>1198</v>
      </c>
      <c r="C716" t="s">
        <v>105</v>
      </c>
      <c r="D716">
        <v>18.75</v>
      </c>
      <c r="E716">
        <v>33.333333330000002</v>
      </c>
    </row>
    <row r="717" spans="1:5" x14ac:dyDescent="0.25">
      <c r="A717" t="s">
        <v>1199</v>
      </c>
      <c r="B717" t="s">
        <v>1200</v>
      </c>
      <c r="C717" t="s">
        <v>148</v>
      </c>
      <c r="D717">
        <v>75</v>
      </c>
      <c r="E717">
        <v>50</v>
      </c>
    </row>
    <row r="718" spans="1:5" x14ac:dyDescent="0.25">
      <c r="A718" t="s">
        <v>1201</v>
      </c>
      <c r="C718" t="s">
        <v>1011</v>
      </c>
      <c r="D718">
        <v>23.50574713</v>
      </c>
      <c r="E718">
        <v>55.023364489999999</v>
      </c>
    </row>
    <row r="719" spans="1:5" x14ac:dyDescent="0.25">
      <c r="A719" t="s">
        <v>1202</v>
      </c>
      <c r="B719" t="s">
        <v>1203</v>
      </c>
      <c r="C719" t="s">
        <v>1204</v>
      </c>
      <c r="D719">
        <v>18.31683168</v>
      </c>
      <c r="E719">
        <v>73.177083330000002</v>
      </c>
    </row>
    <row r="720" spans="1:5" x14ac:dyDescent="0.25">
      <c r="A720" t="s">
        <v>1205</v>
      </c>
      <c r="B720" t="s">
        <v>24</v>
      </c>
      <c r="C720" t="s">
        <v>25</v>
      </c>
      <c r="D720">
        <v>100</v>
      </c>
      <c r="E720">
        <v>0</v>
      </c>
    </row>
    <row r="721" spans="1:5" x14ac:dyDescent="0.25">
      <c r="A721" t="s">
        <v>1206</v>
      </c>
      <c r="B721" t="s">
        <v>24</v>
      </c>
      <c r="C721" t="s">
        <v>25</v>
      </c>
      <c r="D721">
        <v>75</v>
      </c>
      <c r="E721">
        <v>0</v>
      </c>
    </row>
    <row r="722" spans="1:5" x14ac:dyDescent="0.25">
      <c r="A722" t="s">
        <v>1207</v>
      </c>
      <c r="B722" t="s">
        <v>261</v>
      </c>
      <c r="C722" t="s">
        <v>13</v>
      </c>
      <c r="D722">
        <v>100</v>
      </c>
      <c r="E722">
        <v>50</v>
      </c>
    </row>
    <row r="723" spans="1:5" x14ac:dyDescent="0.25">
      <c r="A723" t="s">
        <v>1208</v>
      </c>
      <c r="B723" t="s">
        <v>1209</v>
      </c>
      <c r="C723" t="s">
        <v>915</v>
      </c>
      <c r="D723">
        <v>28.125</v>
      </c>
      <c r="E723">
        <v>6.25</v>
      </c>
    </row>
    <row r="724" spans="1:5" x14ac:dyDescent="0.25">
      <c r="A724" t="s">
        <v>1210</v>
      </c>
      <c r="C724" t="s">
        <v>915</v>
      </c>
      <c r="D724">
        <v>33.928571429999998</v>
      </c>
      <c r="E724">
        <v>42.5</v>
      </c>
    </row>
    <row r="725" spans="1:5" x14ac:dyDescent="0.25">
      <c r="A725" t="s">
        <v>1211</v>
      </c>
      <c r="C725" t="s">
        <v>915</v>
      </c>
      <c r="D725">
        <v>27.941176469999998</v>
      </c>
      <c r="E725">
        <v>50</v>
      </c>
    </row>
    <row r="726" spans="1:5" x14ac:dyDescent="0.25">
      <c r="A726" t="s">
        <v>1212</v>
      </c>
      <c r="C726" t="s">
        <v>915</v>
      </c>
      <c r="D726">
        <v>27.083333329999999</v>
      </c>
      <c r="E726">
        <v>33.333333330000002</v>
      </c>
    </row>
    <row r="727" spans="1:5" x14ac:dyDescent="0.25">
      <c r="A727" t="s">
        <v>1213</v>
      </c>
      <c r="B727" t="s">
        <v>1214</v>
      </c>
      <c r="C727" t="s">
        <v>290</v>
      </c>
      <c r="D727">
        <v>100</v>
      </c>
      <c r="E727">
        <v>0</v>
      </c>
    </row>
    <row r="728" spans="1:5" x14ac:dyDescent="0.25">
      <c r="A728" t="s">
        <v>1215</v>
      </c>
      <c r="B728" t="s">
        <v>183</v>
      </c>
      <c r="C728" t="s">
        <v>7</v>
      </c>
      <c r="D728">
        <v>75</v>
      </c>
      <c r="E728">
        <v>25</v>
      </c>
    </row>
    <row r="729" spans="1:5" x14ac:dyDescent="0.25">
      <c r="A729" t="s">
        <v>1216</v>
      </c>
      <c r="B729" t="s">
        <v>24</v>
      </c>
      <c r="C729" t="s">
        <v>25</v>
      </c>
      <c r="D729">
        <v>40</v>
      </c>
      <c r="E729">
        <v>35</v>
      </c>
    </row>
    <row r="730" spans="1:5" x14ac:dyDescent="0.25">
      <c r="A730" t="s">
        <v>1217</v>
      </c>
      <c r="B730" t="s">
        <v>24</v>
      </c>
      <c r="C730" t="s">
        <v>25</v>
      </c>
      <c r="D730">
        <v>37.5</v>
      </c>
      <c r="E730">
        <v>31.25</v>
      </c>
    </row>
    <row r="731" spans="1:5" x14ac:dyDescent="0.25">
      <c r="A731" t="s">
        <v>1218</v>
      </c>
      <c r="B731" t="s">
        <v>268</v>
      </c>
      <c r="C731" t="s">
        <v>13</v>
      </c>
      <c r="D731">
        <v>100</v>
      </c>
      <c r="E731">
        <v>0</v>
      </c>
    </row>
    <row r="732" spans="1:5" x14ac:dyDescent="0.25">
      <c r="A732" t="s">
        <v>1219</v>
      </c>
      <c r="B732" t="s">
        <v>1220</v>
      </c>
      <c r="C732" t="s">
        <v>39</v>
      </c>
      <c r="D732">
        <v>58.823529409999999</v>
      </c>
      <c r="E732">
        <v>42.5</v>
      </c>
    </row>
    <row r="733" spans="1:5" x14ac:dyDescent="0.25">
      <c r="A733" t="s">
        <v>1221</v>
      </c>
      <c r="B733" t="s">
        <v>985</v>
      </c>
      <c r="C733" t="s">
        <v>25</v>
      </c>
      <c r="D733">
        <v>80.555555560000002</v>
      </c>
      <c r="E733">
        <v>10</v>
      </c>
    </row>
    <row r="734" spans="1:5" x14ac:dyDescent="0.25">
      <c r="A734" t="s">
        <v>1222</v>
      </c>
      <c r="B734" t="s">
        <v>24</v>
      </c>
      <c r="C734" t="s">
        <v>25</v>
      </c>
      <c r="D734">
        <v>56.81818182</v>
      </c>
      <c r="E734">
        <v>33.928571429999998</v>
      </c>
    </row>
    <row r="735" spans="1:5" x14ac:dyDescent="0.25">
      <c r="A735" t="s">
        <v>1223</v>
      </c>
      <c r="B735" t="s">
        <v>1164</v>
      </c>
      <c r="C735" t="s">
        <v>7</v>
      </c>
      <c r="D735">
        <v>70</v>
      </c>
      <c r="E735">
        <v>42.948717950000002</v>
      </c>
    </row>
    <row r="736" spans="1:5" x14ac:dyDescent="0.25">
      <c r="A736" t="s">
        <v>1224</v>
      </c>
      <c r="B736" t="s">
        <v>1225</v>
      </c>
      <c r="C736" t="s">
        <v>7</v>
      </c>
      <c r="D736">
        <v>23.134328360000001</v>
      </c>
      <c r="E736">
        <v>41.666666669999998</v>
      </c>
    </row>
    <row r="737" spans="1:5" x14ac:dyDescent="0.25">
      <c r="A737" t="s">
        <v>1226</v>
      </c>
      <c r="C737" t="s">
        <v>1227</v>
      </c>
      <c r="D737">
        <v>6.8627450980000004</v>
      </c>
      <c r="E737">
        <v>71.739130430000003</v>
      </c>
    </row>
    <row r="738" spans="1:5" x14ac:dyDescent="0.25">
      <c r="A738" t="s">
        <v>1228</v>
      </c>
      <c r="B738" t="s">
        <v>729</v>
      </c>
      <c r="C738" t="s">
        <v>25</v>
      </c>
      <c r="D738">
        <v>75.819672130000001</v>
      </c>
      <c r="E738">
        <v>12.5</v>
      </c>
    </row>
    <row r="739" spans="1:5" x14ac:dyDescent="0.25">
      <c r="A739" t="s">
        <v>1229</v>
      </c>
      <c r="C739" t="s">
        <v>808</v>
      </c>
      <c r="D739">
        <v>61.111111110000003</v>
      </c>
      <c r="E739">
        <v>36.111111110000003</v>
      </c>
    </row>
    <row r="740" spans="1:5" x14ac:dyDescent="0.25">
      <c r="A740" t="s">
        <v>1230</v>
      </c>
      <c r="C740" t="s">
        <v>34</v>
      </c>
      <c r="D740">
        <v>29.444444440000002</v>
      </c>
      <c r="E740">
        <v>52.43902439</v>
      </c>
    </row>
    <row r="741" spans="1:5" x14ac:dyDescent="0.25">
      <c r="A741" t="s">
        <v>1231</v>
      </c>
      <c r="B741" t="s">
        <v>1232</v>
      </c>
      <c r="C741" t="s">
        <v>239</v>
      </c>
      <c r="D741">
        <v>75</v>
      </c>
      <c r="E741">
        <v>25</v>
      </c>
    </row>
    <row r="742" spans="1:5" x14ac:dyDescent="0.25">
      <c r="A742" t="s">
        <v>1233</v>
      </c>
      <c r="B742" t="s">
        <v>148</v>
      </c>
      <c r="C742" t="s">
        <v>7</v>
      </c>
      <c r="D742">
        <v>59.6875</v>
      </c>
      <c r="E742">
        <v>46.575342470000002</v>
      </c>
    </row>
    <row r="743" spans="1:5" x14ac:dyDescent="0.25">
      <c r="A743" t="s">
        <v>1234</v>
      </c>
      <c r="B743" t="s">
        <v>1235</v>
      </c>
      <c r="C743" t="s">
        <v>1236</v>
      </c>
      <c r="D743">
        <v>51.136363639999999</v>
      </c>
      <c r="E743">
        <v>38.888888889999997</v>
      </c>
    </row>
    <row r="744" spans="1:5" x14ac:dyDescent="0.25">
      <c r="A744" t="s">
        <v>1237</v>
      </c>
      <c r="B744" t="s">
        <v>1238</v>
      </c>
      <c r="C744" t="s">
        <v>1239</v>
      </c>
      <c r="D744">
        <v>95.689655169999995</v>
      </c>
      <c r="E744">
        <v>27.40384615</v>
      </c>
    </row>
    <row r="745" spans="1:5" x14ac:dyDescent="0.25">
      <c r="A745" t="s">
        <v>1240</v>
      </c>
      <c r="B745" t="s">
        <v>1241</v>
      </c>
      <c r="C745" t="s">
        <v>7</v>
      </c>
      <c r="D745">
        <v>51.724137929999998</v>
      </c>
      <c r="E745">
        <v>49.691358020000003</v>
      </c>
    </row>
    <row r="746" spans="1:5" x14ac:dyDescent="0.25">
      <c r="A746" t="s">
        <v>1242</v>
      </c>
      <c r="C746" t="s">
        <v>1243</v>
      </c>
      <c r="D746">
        <v>31.944444440000002</v>
      </c>
      <c r="E746">
        <v>56.578947370000002</v>
      </c>
    </row>
    <row r="747" spans="1:5" x14ac:dyDescent="0.25">
      <c r="A747" t="s">
        <v>1244</v>
      </c>
      <c r="B747" t="s">
        <v>390</v>
      </c>
      <c r="C747" t="s">
        <v>39</v>
      </c>
      <c r="D747">
        <v>80.569306929999996</v>
      </c>
      <c r="E747">
        <v>31.666666670000001</v>
      </c>
    </row>
    <row r="748" spans="1:5" x14ac:dyDescent="0.25">
      <c r="A748" t="s">
        <v>1245</v>
      </c>
      <c r="B748" t="s">
        <v>24</v>
      </c>
      <c r="C748" t="s">
        <v>25</v>
      </c>
      <c r="D748">
        <v>71.666666669999998</v>
      </c>
      <c r="E748">
        <v>20</v>
      </c>
    </row>
    <row r="749" spans="1:5" x14ac:dyDescent="0.25">
      <c r="A749" t="s">
        <v>1246</v>
      </c>
      <c r="B749" t="s">
        <v>6</v>
      </c>
      <c r="C749" t="s">
        <v>7</v>
      </c>
      <c r="D749">
        <v>87.5</v>
      </c>
      <c r="E749">
        <v>31.25</v>
      </c>
    </row>
    <row r="750" spans="1:5" x14ac:dyDescent="0.25">
      <c r="A750" t="s">
        <v>1247</v>
      </c>
      <c r="C750" t="s">
        <v>13</v>
      </c>
      <c r="D750">
        <v>78.75</v>
      </c>
      <c r="E750">
        <v>15.625</v>
      </c>
    </row>
    <row r="751" spans="1:5" x14ac:dyDescent="0.25">
      <c r="A751" t="s">
        <v>1248</v>
      </c>
      <c r="C751" t="s">
        <v>211</v>
      </c>
      <c r="D751">
        <v>25</v>
      </c>
      <c r="E751">
        <v>100</v>
      </c>
    </row>
    <row r="752" spans="1:5" x14ac:dyDescent="0.25">
      <c r="A752" t="s">
        <v>1249</v>
      </c>
      <c r="B752" t="s">
        <v>190</v>
      </c>
      <c r="C752" t="s">
        <v>7</v>
      </c>
      <c r="D752">
        <v>82.5</v>
      </c>
      <c r="E752">
        <v>37.5</v>
      </c>
    </row>
    <row r="753" spans="1:5" x14ac:dyDescent="0.25">
      <c r="A753" t="s">
        <v>1250</v>
      </c>
      <c r="B753" t="s">
        <v>1251</v>
      </c>
      <c r="C753" t="s">
        <v>329</v>
      </c>
      <c r="D753">
        <v>62.5</v>
      </c>
      <c r="E753">
        <v>54.166666669999998</v>
      </c>
    </row>
    <row r="754" spans="1:5" x14ac:dyDescent="0.25">
      <c r="A754" t="s">
        <v>1252</v>
      </c>
      <c r="C754" t="s">
        <v>329</v>
      </c>
      <c r="D754">
        <v>50</v>
      </c>
      <c r="E754">
        <v>51.190476189999998</v>
      </c>
    </row>
    <row r="755" spans="1:5" x14ac:dyDescent="0.25">
      <c r="A755" t="s">
        <v>1253</v>
      </c>
      <c r="B755" t="s">
        <v>1254</v>
      </c>
      <c r="C755" t="s">
        <v>290</v>
      </c>
      <c r="D755">
        <v>88.541666669999998</v>
      </c>
      <c r="E755">
        <v>7.8947368420000004</v>
      </c>
    </row>
    <row r="756" spans="1:5" x14ac:dyDescent="0.25">
      <c r="A756" t="s">
        <v>1255</v>
      </c>
      <c r="B756" t="s">
        <v>1214</v>
      </c>
      <c r="C756" t="s">
        <v>290</v>
      </c>
      <c r="D756">
        <v>82.258064520000005</v>
      </c>
      <c r="E756">
        <v>20.535714290000001</v>
      </c>
    </row>
    <row r="757" spans="1:5" x14ac:dyDescent="0.25">
      <c r="A757" t="s">
        <v>1256</v>
      </c>
      <c r="B757" t="s">
        <v>90</v>
      </c>
      <c r="C757" t="s">
        <v>49</v>
      </c>
      <c r="D757">
        <v>62.5</v>
      </c>
      <c r="E757">
        <v>50</v>
      </c>
    </row>
    <row r="758" spans="1:5" x14ac:dyDescent="0.25">
      <c r="A758" t="s">
        <v>1257</v>
      </c>
      <c r="B758" t="s">
        <v>1258</v>
      </c>
      <c r="C758" t="s">
        <v>7</v>
      </c>
      <c r="D758">
        <v>85</v>
      </c>
      <c r="E758">
        <v>100</v>
      </c>
    </row>
    <row r="759" spans="1:5" x14ac:dyDescent="0.25">
      <c r="A759" t="s">
        <v>1259</v>
      </c>
      <c r="B759" t="s">
        <v>1258</v>
      </c>
      <c r="C759" t="s">
        <v>7</v>
      </c>
      <c r="D759">
        <v>50</v>
      </c>
      <c r="E759">
        <v>62.5</v>
      </c>
    </row>
    <row r="760" spans="1:5" x14ac:dyDescent="0.25">
      <c r="A760" t="s">
        <v>1260</v>
      </c>
      <c r="B760" t="s">
        <v>1261</v>
      </c>
      <c r="C760" t="s">
        <v>307</v>
      </c>
      <c r="D760">
        <v>52.380952379999997</v>
      </c>
      <c r="E760">
        <v>35.294117649999997</v>
      </c>
    </row>
    <row r="761" spans="1:5" x14ac:dyDescent="0.25">
      <c r="A761" t="s">
        <v>1262</v>
      </c>
      <c r="B761" t="s">
        <v>1263</v>
      </c>
      <c r="C761" t="s">
        <v>290</v>
      </c>
      <c r="D761">
        <v>31.25</v>
      </c>
      <c r="E761">
        <v>35</v>
      </c>
    </row>
    <row r="762" spans="1:5" x14ac:dyDescent="0.25">
      <c r="A762" t="s">
        <v>1264</v>
      </c>
      <c r="B762" t="s">
        <v>1265</v>
      </c>
      <c r="C762" t="s">
        <v>290</v>
      </c>
      <c r="D762">
        <v>80.769230769999993</v>
      </c>
      <c r="E762">
        <v>16.666666670000001</v>
      </c>
    </row>
    <row r="763" spans="1:5" x14ac:dyDescent="0.25">
      <c r="A763" t="s">
        <v>1266</v>
      </c>
      <c r="B763" t="s">
        <v>1267</v>
      </c>
      <c r="C763" t="s">
        <v>290</v>
      </c>
      <c r="D763">
        <v>85</v>
      </c>
      <c r="E763">
        <v>0</v>
      </c>
    </row>
    <row r="764" spans="1:5" x14ac:dyDescent="0.25">
      <c r="A764" t="s">
        <v>1268</v>
      </c>
      <c r="B764" t="s">
        <v>1269</v>
      </c>
      <c r="C764" t="s">
        <v>92</v>
      </c>
      <c r="D764">
        <v>84.090909089999997</v>
      </c>
      <c r="E764">
        <v>31.944444440000002</v>
      </c>
    </row>
    <row r="765" spans="1:5" x14ac:dyDescent="0.25">
      <c r="A765" t="s">
        <v>1270</v>
      </c>
      <c r="B765" t="s">
        <v>1271</v>
      </c>
      <c r="C765" t="s">
        <v>148</v>
      </c>
      <c r="D765">
        <v>90.625</v>
      </c>
      <c r="E765">
        <v>25</v>
      </c>
    </row>
    <row r="766" spans="1:5" x14ac:dyDescent="0.25">
      <c r="A766" t="s">
        <v>1272</v>
      </c>
      <c r="B766" t="s">
        <v>1273</v>
      </c>
      <c r="C766" t="s">
        <v>290</v>
      </c>
      <c r="D766">
        <v>97.222222220000006</v>
      </c>
      <c r="E766">
        <v>0</v>
      </c>
    </row>
    <row r="767" spans="1:5" x14ac:dyDescent="0.25">
      <c r="A767" t="s">
        <v>1274</v>
      </c>
      <c r="B767" t="s">
        <v>1275</v>
      </c>
      <c r="C767" t="s">
        <v>17</v>
      </c>
      <c r="D767">
        <v>96.875</v>
      </c>
      <c r="E767">
        <v>0</v>
      </c>
    </row>
    <row r="768" spans="1:5" x14ac:dyDescent="0.25">
      <c r="A768" t="s">
        <v>1276</v>
      </c>
      <c r="B768" t="s">
        <v>1277</v>
      </c>
      <c r="C768" t="s">
        <v>290</v>
      </c>
      <c r="D768">
        <v>87.5</v>
      </c>
      <c r="E768">
        <v>12.5</v>
      </c>
    </row>
    <row r="769" spans="1:5" x14ac:dyDescent="0.25">
      <c r="A769" t="s">
        <v>1278</v>
      </c>
      <c r="B769" t="s">
        <v>1279</v>
      </c>
      <c r="C769" t="s">
        <v>307</v>
      </c>
      <c r="D769">
        <v>55</v>
      </c>
      <c r="E769">
        <v>31.25</v>
      </c>
    </row>
    <row r="770" spans="1:5" x14ac:dyDescent="0.25">
      <c r="A770" t="s">
        <v>1280</v>
      </c>
      <c r="B770" t="s">
        <v>1281</v>
      </c>
      <c r="C770" t="s">
        <v>87</v>
      </c>
      <c r="D770">
        <v>91</v>
      </c>
      <c r="E770">
        <v>9.2105263159999993</v>
      </c>
    </row>
    <row r="771" spans="1:5" x14ac:dyDescent="0.25">
      <c r="A771" t="s">
        <v>1282</v>
      </c>
      <c r="B771" t="s">
        <v>1283</v>
      </c>
      <c r="C771" t="s">
        <v>307</v>
      </c>
      <c r="D771">
        <v>58.333333330000002</v>
      </c>
      <c r="E771">
        <v>25</v>
      </c>
    </row>
    <row r="772" spans="1:5" x14ac:dyDescent="0.25">
      <c r="A772" t="s">
        <v>1284</v>
      </c>
      <c r="B772" t="s">
        <v>1285</v>
      </c>
      <c r="C772" t="s">
        <v>307</v>
      </c>
      <c r="D772">
        <v>60.714285709999999</v>
      </c>
      <c r="E772">
        <v>0</v>
      </c>
    </row>
    <row r="773" spans="1:5" x14ac:dyDescent="0.25">
      <c r="A773" t="s">
        <v>1286</v>
      </c>
      <c r="B773" t="s">
        <v>1106</v>
      </c>
      <c r="C773" t="s">
        <v>140</v>
      </c>
      <c r="D773">
        <v>12.5</v>
      </c>
      <c r="E773">
        <v>50</v>
      </c>
    </row>
    <row r="774" spans="1:5" x14ac:dyDescent="0.25">
      <c r="A774" t="s">
        <v>1287</v>
      </c>
      <c r="B774" t="s">
        <v>1288</v>
      </c>
      <c r="C774" t="s">
        <v>635</v>
      </c>
      <c r="D774">
        <v>75</v>
      </c>
      <c r="E774">
        <v>100</v>
      </c>
    </row>
    <row r="775" spans="1:5" x14ac:dyDescent="0.25">
      <c r="A775" t="s">
        <v>1289</v>
      </c>
      <c r="B775" t="s">
        <v>1258</v>
      </c>
      <c r="C775" t="s">
        <v>7</v>
      </c>
      <c r="D775">
        <v>58.333333330000002</v>
      </c>
      <c r="E775">
        <v>60</v>
      </c>
    </row>
    <row r="776" spans="1:5" x14ac:dyDescent="0.25">
      <c r="A776" t="s">
        <v>1290</v>
      </c>
      <c r="B776" t="s">
        <v>1291</v>
      </c>
      <c r="C776" t="s">
        <v>290</v>
      </c>
      <c r="D776">
        <v>100</v>
      </c>
      <c r="E776">
        <v>50</v>
      </c>
    </row>
    <row r="777" spans="1:5" x14ac:dyDescent="0.25">
      <c r="A777" t="s">
        <v>1292</v>
      </c>
      <c r="B777" t="s">
        <v>1283</v>
      </c>
      <c r="C777" t="s">
        <v>307</v>
      </c>
      <c r="D777">
        <v>97.222222220000006</v>
      </c>
      <c r="E777">
        <v>10</v>
      </c>
    </row>
    <row r="778" spans="1:5" x14ac:dyDescent="0.25">
      <c r="A778" t="s">
        <v>1293</v>
      </c>
      <c r="B778" t="s">
        <v>1294</v>
      </c>
      <c r="C778" t="s">
        <v>307</v>
      </c>
      <c r="D778">
        <v>75</v>
      </c>
      <c r="E778">
        <v>50</v>
      </c>
    </row>
    <row r="779" spans="1:5" x14ac:dyDescent="0.25">
      <c r="A779" t="s">
        <v>1295</v>
      </c>
      <c r="B779" t="s">
        <v>144</v>
      </c>
      <c r="C779" t="s">
        <v>7</v>
      </c>
      <c r="D779">
        <v>66.666666669999998</v>
      </c>
      <c r="E779">
        <v>25</v>
      </c>
    </row>
    <row r="780" spans="1:5" x14ac:dyDescent="0.25">
      <c r="A780" t="s">
        <v>1296</v>
      </c>
      <c r="B780" t="s">
        <v>1297</v>
      </c>
      <c r="C780" t="s">
        <v>219</v>
      </c>
      <c r="D780">
        <v>56.25</v>
      </c>
      <c r="E780">
        <v>43.75</v>
      </c>
    </row>
    <row r="781" spans="1:5" x14ac:dyDescent="0.25">
      <c r="A781" t="s">
        <v>1298</v>
      </c>
      <c r="B781" t="s">
        <v>1299</v>
      </c>
      <c r="C781" t="s">
        <v>221</v>
      </c>
      <c r="D781">
        <v>56.25</v>
      </c>
      <c r="E781">
        <v>40.625</v>
      </c>
    </row>
    <row r="782" spans="1:5" x14ac:dyDescent="0.25">
      <c r="A782" t="s">
        <v>1300</v>
      </c>
      <c r="B782" t="s">
        <v>1301</v>
      </c>
      <c r="C782" t="s">
        <v>1302</v>
      </c>
      <c r="D782">
        <v>0</v>
      </c>
      <c r="E782">
        <v>100</v>
      </c>
    </row>
    <row r="783" spans="1:5" x14ac:dyDescent="0.25">
      <c r="A783" t="s">
        <v>1303</v>
      </c>
      <c r="B783" t="s">
        <v>1304</v>
      </c>
      <c r="C783" t="s">
        <v>87</v>
      </c>
      <c r="D783">
        <v>80.303030300000003</v>
      </c>
      <c r="E783">
        <v>17.592592589999999</v>
      </c>
    </row>
    <row r="784" spans="1:5" x14ac:dyDescent="0.25">
      <c r="A784" t="s">
        <v>1305</v>
      </c>
      <c r="B784" t="s">
        <v>1306</v>
      </c>
      <c r="C784" t="s">
        <v>7</v>
      </c>
      <c r="D784">
        <v>86.363636360000001</v>
      </c>
      <c r="E784">
        <v>53.571428570000002</v>
      </c>
    </row>
    <row r="785" spans="1:5" x14ac:dyDescent="0.25">
      <c r="A785" t="s">
        <v>1307</v>
      </c>
      <c r="B785" t="s">
        <v>1308</v>
      </c>
      <c r="C785" t="s">
        <v>239</v>
      </c>
      <c r="D785">
        <v>100</v>
      </c>
      <c r="E785">
        <v>50</v>
      </c>
    </row>
    <row r="786" spans="1:5" x14ac:dyDescent="0.25">
      <c r="A786" t="s">
        <v>1309</v>
      </c>
      <c r="B786" t="s">
        <v>1279</v>
      </c>
      <c r="C786" t="s">
        <v>307</v>
      </c>
      <c r="D786">
        <v>55</v>
      </c>
      <c r="E786">
        <v>0</v>
      </c>
    </row>
    <row r="787" spans="1:5" x14ac:dyDescent="0.25">
      <c r="A787" t="s">
        <v>1310</v>
      </c>
      <c r="B787" t="s">
        <v>1311</v>
      </c>
      <c r="C787" t="s">
        <v>588</v>
      </c>
      <c r="D787">
        <v>50</v>
      </c>
      <c r="E787">
        <v>50</v>
      </c>
    </row>
    <row r="788" spans="1:5" x14ac:dyDescent="0.25">
      <c r="A788" t="s">
        <v>1312</v>
      </c>
      <c r="B788" t="s">
        <v>1313</v>
      </c>
      <c r="C788" t="s">
        <v>588</v>
      </c>
      <c r="D788">
        <v>75</v>
      </c>
      <c r="E788">
        <v>25</v>
      </c>
    </row>
    <row r="789" spans="1:5" x14ac:dyDescent="0.25">
      <c r="A789" t="s">
        <v>1314</v>
      </c>
      <c r="B789" t="s">
        <v>1214</v>
      </c>
      <c r="C789" t="s">
        <v>290</v>
      </c>
      <c r="D789">
        <v>100</v>
      </c>
      <c r="E789">
        <v>50</v>
      </c>
    </row>
    <row r="790" spans="1:5" x14ac:dyDescent="0.25">
      <c r="A790" t="s">
        <v>1315</v>
      </c>
      <c r="B790" t="s">
        <v>1279</v>
      </c>
      <c r="C790" t="s">
        <v>307</v>
      </c>
      <c r="D790">
        <v>45</v>
      </c>
      <c r="E790">
        <v>50</v>
      </c>
    </row>
    <row r="791" spans="1:5" x14ac:dyDescent="0.25">
      <c r="A791" t="s">
        <v>1316</v>
      </c>
      <c r="B791" t="s">
        <v>1317</v>
      </c>
      <c r="C791" t="s">
        <v>588</v>
      </c>
      <c r="D791">
        <v>25</v>
      </c>
      <c r="E791">
        <v>100</v>
      </c>
    </row>
    <row r="792" spans="1:5" x14ac:dyDescent="0.25">
      <c r="A792" t="s">
        <v>1318</v>
      </c>
      <c r="B792" t="s">
        <v>1319</v>
      </c>
      <c r="C792" t="s">
        <v>573</v>
      </c>
      <c r="D792">
        <v>100</v>
      </c>
      <c r="E792">
        <v>12.5</v>
      </c>
    </row>
    <row r="793" spans="1:5" x14ac:dyDescent="0.25">
      <c r="A793" t="s">
        <v>1320</v>
      </c>
      <c r="B793" t="s">
        <v>1321</v>
      </c>
      <c r="C793" t="s">
        <v>7</v>
      </c>
      <c r="D793">
        <v>85.416666669999998</v>
      </c>
      <c r="E793">
        <v>28.571428569999998</v>
      </c>
    </row>
    <row r="794" spans="1:5" x14ac:dyDescent="0.25">
      <c r="A794" t="s">
        <v>1322</v>
      </c>
      <c r="B794" t="s">
        <v>1323</v>
      </c>
      <c r="C794" t="s">
        <v>7</v>
      </c>
      <c r="D794">
        <v>50</v>
      </c>
      <c r="E794">
        <v>100</v>
      </c>
    </row>
    <row r="795" spans="1:5" x14ac:dyDescent="0.25">
      <c r="A795" t="s">
        <v>1324</v>
      </c>
      <c r="B795" t="s">
        <v>1325</v>
      </c>
      <c r="C795" t="s">
        <v>7</v>
      </c>
      <c r="D795">
        <v>64.583333330000002</v>
      </c>
      <c r="E795">
        <v>40.625</v>
      </c>
    </row>
    <row r="796" spans="1:5" x14ac:dyDescent="0.25">
      <c r="A796" t="s">
        <v>1326</v>
      </c>
      <c r="B796" t="s">
        <v>110</v>
      </c>
      <c r="C796" t="s">
        <v>7</v>
      </c>
      <c r="D796">
        <v>92.857142859999996</v>
      </c>
      <c r="E796">
        <v>41.666666669999998</v>
      </c>
    </row>
    <row r="797" spans="1:5" x14ac:dyDescent="0.25">
      <c r="A797" t="s">
        <v>1327</v>
      </c>
      <c r="B797" t="s">
        <v>1328</v>
      </c>
      <c r="C797" t="s">
        <v>7</v>
      </c>
      <c r="D797">
        <v>91.666666669999998</v>
      </c>
      <c r="E797">
        <v>15</v>
      </c>
    </row>
    <row r="798" spans="1:5" x14ac:dyDescent="0.25">
      <c r="A798" t="s">
        <v>1329</v>
      </c>
      <c r="B798" t="s">
        <v>1330</v>
      </c>
      <c r="C798" t="s">
        <v>7</v>
      </c>
      <c r="D798">
        <v>86.666666669999998</v>
      </c>
      <c r="E798">
        <v>27.5</v>
      </c>
    </row>
    <row r="799" spans="1:5" x14ac:dyDescent="0.25">
      <c r="A799" t="s">
        <v>1331</v>
      </c>
      <c r="B799" t="s">
        <v>761</v>
      </c>
      <c r="C799" t="s">
        <v>7</v>
      </c>
      <c r="D799">
        <v>86.53846154</v>
      </c>
      <c r="E799">
        <v>47.222222219999999</v>
      </c>
    </row>
    <row r="800" spans="1:5" x14ac:dyDescent="0.25">
      <c r="A800" t="s">
        <v>1332</v>
      </c>
      <c r="B800" t="s">
        <v>1333</v>
      </c>
      <c r="C800" t="s">
        <v>41</v>
      </c>
      <c r="D800">
        <v>50</v>
      </c>
      <c r="E800">
        <v>75</v>
      </c>
    </row>
    <row r="801" spans="1:5" x14ac:dyDescent="0.25">
      <c r="A801" t="s">
        <v>1334</v>
      </c>
      <c r="B801" t="s">
        <v>1335</v>
      </c>
      <c r="C801" t="s">
        <v>41</v>
      </c>
      <c r="D801">
        <v>50</v>
      </c>
      <c r="E801">
        <v>100</v>
      </c>
    </row>
    <row r="802" spans="1:5" x14ac:dyDescent="0.25">
      <c r="A802" t="s">
        <v>1336</v>
      </c>
      <c r="B802" t="s">
        <v>183</v>
      </c>
      <c r="C802" t="s">
        <v>7</v>
      </c>
      <c r="D802">
        <v>90.625</v>
      </c>
      <c r="E802">
        <v>62.5</v>
      </c>
    </row>
    <row r="803" spans="1:5" x14ac:dyDescent="0.25">
      <c r="A803" t="s">
        <v>1337</v>
      </c>
      <c r="B803" t="s">
        <v>1338</v>
      </c>
      <c r="C803" t="s">
        <v>568</v>
      </c>
      <c r="D803">
        <v>39.285714290000001</v>
      </c>
      <c r="E803">
        <v>37.5</v>
      </c>
    </row>
    <row r="804" spans="1:5" x14ac:dyDescent="0.25">
      <c r="A804" t="s">
        <v>1339</v>
      </c>
      <c r="B804" t="s">
        <v>315</v>
      </c>
      <c r="C804" t="s">
        <v>166</v>
      </c>
      <c r="D804">
        <v>57.258064519999998</v>
      </c>
      <c r="E804">
        <v>70.238095240000007</v>
      </c>
    </row>
    <row r="805" spans="1:5" x14ac:dyDescent="0.25">
      <c r="A805" t="s">
        <v>1340</v>
      </c>
      <c r="B805" t="s">
        <v>1341</v>
      </c>
      <c r="C805" t="s">
        <v>7</v>
      </c>
      <c r="D805">
        <v>88.541666669999998</v>
      </c>
      <c r="E805">
        <v>30</v>
      </c>
    </row>
    <row r="806" spans="1:5" x14ac:dyDescent="0.25">
      <c r="A806" t="s">
        <v>1342</v>
      </c>
      <c r="C806" t="s">
        <v>293</v>
      </c>
      <c r="D806">
        <v>90.909090910000003</v>
      </c>
      <c r="E806">
        <v>14.28571429</v>
      </c>
    </row>
    <row r="807" spans="1:5" x14ac:dyDescent="0.25">
      <c r="A807" t="s">
        <v>1343</v>
      </c>
      <c r="B807" t="s">
        <v>1344</v>
      </c>
      <c r="C807" t="s">
        <v>140</v>
      </c>
      <c r="D807">
        <v>12.5</v>
      </c>
      <c r="E807">
        <v>50</v>
      </c>
    </row>
    <row r="808" spans="1:5" x14ac:dyDescent="0.25">
      <c r="A808" t="s">
        <v>1345</v>
      </c>
      <c r="B808" t="s">
        <v>1346</v>
      </c>
      <c r="C808" t="s">
        <v>140</v>
      </c>
      <c r="D808">
        <v>0</v>
      </c>
      <c r="E808">
        <v>50</v>
      </c>
    </row>
    <row r="809" spans="1:5" x14ac:dyDescent="0.25">
      <c r="A809" t="s">
        <v>1347</v>
      </c>
      <c r="B809" t="s">
        <v>1015</v>
      </c>
      <c r="C809" t="s">
        <v>140</v>
      </c>
      <c r="D809">
        <v>0</v>
      </c>
      <c r="E809">
        <v>75</v>
      </c>
    </row>
    <row r="810" spans="1:5" x14ac:dyDescent="0.25">
      <c r="A810" t="s">
        <v>1348</v>
      </c>
      <c r="B810" t="s">
        <v>1349</v>
      </c>
      <c r="C810" t="s">
        <v>140</v>
      </c>
      <c r="D810">
        <v>0</v>
      </c>
      <c r="E810">
        <v>50</v>
      </c>
    </row>
    <row r="811" spans="1:5" x14ac:dyDescent="0.25">
      <c r="A811" t="s">
        <v>1350</v>
      </c>
      <c r="C811" t="s">
        <v>299</v>
      </c>
      <c r="D811">
        <v>85</v>
      </c>
      <c r="E811">
        <v>75</v>
      </c>
    </row>
    <row r="812" spans="1:5" x14ac:dyDescent="0.25">
      <c r="A812" t="s">
        <v>1351</v>
      </c>
      <c r="B812" t="s">
        <v>24</v>
      </c>
      <c r="C812" t="s">
        <v>25</v>
      </c>
      <c r="D812">
        <v>100</v>
      </c>
      <c r="E812">
        <v>0</v>
      </c>
    </row>
    <row r="813" spans="1:5" x14ac:dyDescent="0.25">
      <c r="A813" t="s">
        <v>1352</v>
      </c>
      <c r="B813" t="s">
        <v>24</v>
      </c>
      <c r="C813" t="s">
        <v>25</v>
      </c>
      <c r="D813">
        <v>56.25</v>
      </c>
      <c r="E813">
        <v>35.416666669999998</v>
      </c>
    </row>
    <row r="814" spans="1:5" x14ac:dyDescent="0.25">
      <c r="A814" t="s">
        <v>1353</v>
      </c>
      <c r="B814" t="s">
        <v>1354</v>
      </c>
      <c r="C814" t="s">
        <v>7</v>
      </c>
      <c r="D814">
        <v>70.833333330000002</v>
      </c>
      <c r="E814">
        <v>56.25</v>
      </c>
    </row>
    <row r="815" spans="1:5" x14ac:dyDescent="0.25">
      <c r="A815" t="s">
        <v>1355</v>
      </c>
      <c r="B815" t="s">
        <v>909</v>
      </c>
      <c r="C815" t="s">
        <v>7</v>
      </c>
      <c r="D815">
        <v>94.230769230000007</v>
      </c>
      <c r="E815">
        <v>34.61538462</v>
      </c>
    </row>
    <row r="816" spans="1:5" x14ac:dyDescent="0.25">
      <c r="A816" t="s">
        <v>1356</v>
      </c>
      <c r="B816" t="s">
        <v>1357</v>
      </c>
      <c r="C816" t="s">
        <v>7</v>
      </c>
      <c r="D816">
        <v>100</v>
      </c>
      <c r="E816">
        <v>25</v>
      </c>
    </row>
    <row r="817" spans="1:5" x14ac:dyDescent="0.25">
      <c r="A817" t="s">
        <v>1358</v>
      </c>
      <c r="B817" t="s">
        <v>1359</v>
      </c>
      <c r="C817" t="s">
        <v>28</v>
      </c>
      <c r="D817">
        <v>75</v>
      </c>
      <c r="E817">
        <v>25</v>
      </c>
    </row>
    <row r="818" spans="1:5" x14ac:dyDescent="0.25">
      <c r="A818" t="s">
        <v>1360</v>
      </c>
      <c r="B818" t="s">
        <v>1361</v>
      </c>
      <c r="C818" t="s">
        <v>28</v>
      </c>
      <c r="D818">
        <v>50</v>
      </c>
      <c r="E818">
        <v>25</v>
      </c>
    </row>
    <row r="819" spans="1:5" x14ac:dyDescent="0.25">
      <c r="A819" t="s">
        <v>1362</v>
      </c>
      <c r="B819" t="s">
        <v>1349</v>
      </c>
      <c r="C819" t="s">
        <v>140</v>
      </c>
      <c r="D819">
        <v>22.14285714</v>
      </c>
      <c r="E819">
        <v>58.870967739999998</v>
      </c>
    </row>
    <row r="820" spans="1:5" x14ac:dyDescent="0.25">
      <c r="A820" t="s">
        <v>1363</v>
      </c>
      <c r="B820" t="s">
        <v>1364</v>
      </c>
      <c r="C820" t="s">
        <v>140</v>
      </c>
      <c r="D820">
        <v>2.6315789469999999</v>
      </c>
      <c r="E820">
        <v>68.333333330000002</v>
      </c>
    </row>
    <row r="821" spans="1:5" x14ac:dyDescent="0.25">
      <c r="A821" t="s">
        <v>1365</v>
      </c>
      <c r="B821" t="s">
        <v>1366</v>
      </c>
      <c r="C821" t="s">
        <v>496</v>
      </c>
      <c r="D821">
        <v>35.714285709999999</v>
      </c>
      <c r="E821">
        <v>50</v>
      </c>
    </row>
    <row r="822" spans="1:5" x14ac:dyDescent="0.25">
      <c r="A822" t="s">
        <v>1367</v>
      </c>
      <c r="B822" t="s">
        <v>1368</v>
      </c>
      <c r="C822" t="s">
        <v>496</v>
      </c>
      <c r="D822">
        <v>78.125</v>
      </c>
      <c r="E822">
        <v>18.75</v>
      </c>
    </row>
    <row r="823" spans="1:5" x14ac:dyDescent="0.25">
      <c r="A823" t="s">
        <v>1369</v>
      </c>
      <c r="B823" t="s">
        <v>174</v>
      </c>
      <c r="C823" t="s">
        <v>166</v>
      </c>
      <c r="D823">
        <v>33.75</v>
      </c>
      <c r="E823">
        <v>54.6875</v>
      </c>
    </row>
    <row r="824" spans="1:5" x14ac:dyDescent="0.25">
      <c r="A824" t="s">
        <v>1370</v>
      </c>
      <c r="C824" t="s">
        <v>34</v>
      </c>
      <c r="D824">
        <v>47.727272730000003</v>
      </c>
      <c r="E824">
        <v>57.142857139999997</v>
      </c>
    </row>
    <row r="825" spans="1:5" x14ac:dyDescent="0.25">
      <c r="A825" t="s">
        <v>1371</v>
      </c>
      <c r="B825" t="s">
        <v>223</v>
      </c>
      <c r="C825" t="s">
        <v>224</v>
      </c>
      <c r="D825">
        <v>50</v>
      </c>
      <c r="E825">
        <v>100</v>
      </c>
    </row>
    <row r="826" spans="1:5" x14ac:dyDescent="0.25">
      <c r="A826" t="s">
        <v>1372</v>
      </c>
      <c r="B826" t="s">
        <v>1373</v>
      </c>
      <c r="C826" t="s">
        <v>7</v>
      </c>
      <c r="D826">
        <v>100</v>
      </c>
      <c r="E826">
        <v>30</v>
      </c>
    </row>
    <row r="827" spans="1:5" x14ac:dyDescent="0.25">
      <c r="A827" t="s">
        <v>1374</v>
      </c>
      <c r="B827" t="s">
        <v>114</v>
      </c>
      <c r="C827" t="s">
        <v>49</v>
      </c>
      <c r="D827">
        <v>12.198795179999999</v>
      </c>
      <c r="E827">
        <v>36.53846154</v>
      </c>
    </row>
    <row r="828" spans="1:5" x14ac:dyDescent="0.25">
      <c r="A828" t="s">
        <v>1375</v>
      </c>
      <c r="B828" t="s">
        <v>1376</v>
      </c>
      <c r="C828" t="s">
        <v>1239</v>
      </c>
      <c r="D828">
        <v>72.222222220000006</v>
      </c>
      <c r="E828">
        <v>30</v>
      </c>
    </row>
    <row r="829" spans="1:5" x14ac:dyDescent="0.25">
      <c r="A829" t="s">
        <v>1377</v>
      </c>
      <c r="B829" t="s">
        <v>144</v>
      </c>
      <c r="C829" t="s">
        <v>7</v>
      </c>
      <c r="D829">
        <v>75</v>
      </c>
      <c r="E829">
        <v>12.5</v>
      </c>
    </row>
    <row r="830" spans="1:5" x14ac:dyDescent="0.25">
      <c r="A830" t="s">
        <v>1378</v>
      </c>
      <c r="B830" t="s">
        <v>1379</v>
      </c>
      <c r="C830" t="s">
        <v>7</v>
      </c>
      <c r="D830">
        <v>82.8125</v>
      </c>
      <c r="E830">
        <v>33.333333330000002</v>
      </c>
    </row>
    <row r="831" spans="1:5" x14ac:dyDescent="0.25">
      <c r="A831" t="s">
        <v>1380</v>
      </c>
      <c r="B831" t="s">
        <v>1381</v>
      </c>
      <c r="C831" t="s">
        <v>166</v>
      </c>
      <c r="D831">
        <v>58.333333330000002</v>
      </c>
      <c r="E831">
        <v>87.5</v>
      </c>
    </row>
    <row r="832" spans="1:5" x14ac:dyDescent="0.25">
      <c r="A832" t="s">
        <v>1382</v>
      </c>
      <c r="B832" t="s">
        <v>1383</v>
      </c>
      <c r="C832" t="s">
        <v>341</v>
      </c>
      <c r="D832">
        <v>75</v>
      </c>
      <c r="E832">
        <v>50</v>
      </c>
    </row>
    <row r="833" spans="1:5" x14ac:dyDescent="0.25">
      <c r="A833" t="s">
        <v>1384</v>
      </c>
      <c r="B833" t="s">
        <v>1019</v>
      </c>
      <c r="C833" t="s">
        <v>166</v>
      </c>
      <c r="D833">
        <v>23.75</v>
      </c>
      <c r="E833">
        <v>67.1875</v>
      </c>
    </row>
    <row r="834" spans="1:5" x14ac:dyDescent="0.25">
      <c r="A834" t="s">
        <v>1385</v>
      </c>
      <c r="B834" t="s">
        <v>1386</v>
      </c>
      <c r="C834" t="s">
        <v>7</v>
      </c>
      <c r="D834">
        <v>89.285714290000001</v>
      </c>
      <c r="E834">
        <v>22.058823530000002</v>
      </c>
    </row>
    <row r="835" spans="1:5" x14ac:dyDescent="0.25">
      <c r="A835" t="s">
        <v>1387</v>
      </c>
      <c r="B835" t="s">
        <v>965</v>
      </c>
      <c r="C835" t="s">
        <v>166</v>
      </c>
      <c r="D835">
        <v>26.785714290000001</v>
      </c>
      <c r="E835">
        <v>69.444444439999998</v>
      </c>
    </row>
    <row r="836" spans="1:5" x14ac:dyDescent="0.25">
      <c r="A836" t="s">
        <v>1388</v>
      </c>
      <c r="B836" t="s">
        <v>1389</v>
      </c>
      <c r="C836" t="s">
        <v>7</v>
      </c>
      <c r="D836">
        <v>65.38461538</v>
      </c>
      <c r="E836">
        <v>50</v>
      </c>
    </row>
    <row r="837" spans="1:5" x14ac:dyDescent="0.25">
      <c r="A837" t="s">
        <v>1390</v>
      </c>
      <c r="B837" t="s">
        <v>1391</v>
      </c>
      <c r="C837" t="s">
        <v>7</v>
      </c>
      <c r="D837">
        <v>100</v>
      </c>
      <c r="E837">
        <v>50</v>
      </c>
    </row>
    <row r="838" spans="1:5" x14ac:dyDescent="0.25">
      <c r="A838" t="s">
        <v>1392</v>
      </c>
      <c r="B838" t="s">
        <v>925</v>
      </c>
      <c r="C838" t="s">
        <v>227</v>
      </c>
      <c r="D838">
        <v>100</v>
      </c>
      <c r="E838">
        <v>50</v>
      </c>
    </row>
    <row r="839" spans="1:5" x14ac:dyDescent="0.25">
      <c r="A839" t="s">
        <v>1393</v>
      </c>
      <c r="C839" t="s">
        <v>34</v>
      </c>
      <c r="D839">
        <v>53.125</v>
      </c>
      <c r="E839">
        <v>28.94736842</v>
      </c>
    </row>
    <row r="840" spans="1:5" x14ac:dyDescent="0.25">
      <c r="A840" t="s">
        <v>1394</v>
      </c>
      <c r="B840" t="s">
        <v>657</v>
      </c>
      <c r="C840" t="s">
        <v>344</v>
      </c>
      <c r="D840">
        <v>51.92307692</v>
      </c>
      <c r="E840">
        <v>30.555555559999998</v>
      </c>
    </row>
    <row r="841" spans="1:5" x14ac:dyDescent="0.25">
      <c r="A841" t="s">
        <v>1395</v>
      </c>
      <c r="B841" t="s">
        <v>38</v>
      </c>
      <c r="C841" t="s">
        <v>39</v>
      </c>
      <c r="D841">
        <v>70.58823529</v>
      </c>
      <c r="E841">
        <v>50</v>
      </c>
    </row>
    <row r="842" spans="1:5" x14ac:dyDescent="0.25">
      <c r="A842" t="s">
        <v>1396</v>
      </c>
      <c r="B842" t="s">
        <v>1397</v>
      </c>
      <c r="C842" t="s">
        <v>7</v>
      </c>
      <c r="D842">
        <v>100</v>
      </c>
      <c r="E842">
        <v>0</v>
      </c>
    </row>
    <row r="843" spans="1:5" x14ac:dyDescent="0.25">
      <c r="A843" t="s">
        <v>1398</v>
      </c>
      <c r="B843" t="s">
        <v>38</v>
      </c>
      <c r="C843" t="s">
        <v>39</v>
      </c>
      <c r="D843">
        <v>87.5</v>
      </c>
      <c r="E843">
        <v>34.375</v>
      </c>
    </row>
    <row r="844" spans="1:5" x14ac:dyDescent="0.25">
      <c r="A844" t="s">
        <v>1399</v>
      </c>
      <c r="B844" t="s">
        <v>1397</v>
      </c>
      <c r="C844" t="s">
        <v>7</v>
      </c>
      <c r="D844">
        <v>87.5</v>
      </c>
      <c r="E844">
        <v>37.5</v>
      </c>
    </row>
    <row r="845" spans="1:5" x14ac:dyDescent="0.25">
      <c r="A845" t="s">
        <v>1400</v>
      </c>
      <c r="B845" t="s">
        <v>38</v>
      </c>
      <c r="C845" t="s">
        <v>39</v>
      </c>
      <c r="D845">
        <v>75</v>
      </c>
      <c r="E845">
        <v>43.333333330000002</v>
      </c>
    </row>
    <row r="846" spans="1:5" x14ac:dyDescent="0.25">
      <c r="A846" t="s">
        <v>1401</v>
      </c>
      <c r="B846" t="s">
        <v>38</v>
      </c>
      <c r="C846" t="s">
        <v>39</v>
      </c>
      <c r="D846">
        <v>83.823529410000006</v>
      </c>
      <c r="E846">
        <v>29.166666670000001</v>
      </c>
    </row>
    <row r="847" spans="1:5" x14ac:dyDescent="0.25">
      <c r="A847" t="s">
        <v>1402</v>
      </c>
      <c r="B847" t="s">
        <v>24</v>
      </c>
      <c r="C847" t="s">
        <v>25</v>
      </c>
      <c r="D847">
        <v>78.75</v>
      </c>
      <c r="E847">
        <v>26.5625</v>
      </c>
    </row>
    <row r="848" spans="1:5" x14ac:dyDescent="0.25">
      <c r="A848" t="s">
        <v>1372</v>
      </c>
      <c r="B848" t="s">
        <v>38</v>
      </c>
      <c r="C848" t="s">
        <v>39</v>
      </c>
      <c r="D848">
        <v>91.25</v>
      </c>
      <c r="E848">
        <v>35.9375</v>
      </c>
    </row>
    <row r="849" spans="1:5" x14ac:dyDescent="0.25">
      <c r="A849" t="s">
        <v>1403</v>
      </c>
      <c r="B849" t="s">
        <v>38</v>
      </c>
      <c r="C849" t="s">
        <v>39</v>
      </c>
      <c r="D849">
        <v>88.888888890000004</v>
      </c>
      <c r="E849">
        <v>20</v>
      </c>
    </row>
    <row r="850" spans="1:5" x14ac:dyDescent="0.25">
      <c r="A850" t="s">
        <v>1404</v>
      </c>
      <c r="B850" t="s">
        <v>1405</v>
      </c>
      <c r="C850" t="s">
        <v>1406</v>
      </c>
      <c r="D850">
        <v>12.5</v>
      </c>
      <c r="E850">
        <v>68.75</v>
      </c>
    </row>
    <row r="851" spans="1:5" x14ac:dyDescent="0.25">
      <c r="A851" t="s">
        <v>1407</v>
      </c>
      <c r="B851" t="s">
        <v>1325</v>
      </c>
      <c r="C851" t="s">
        <v>7</v>
      </c>
      <c r="D851">
        <v>65.131578950000005</v>
      </c>
      <c r="E851">
        <v>72.857142859999996</v>
      </c>
    </row>
    <row r="852" spans="1:5" x14ac:dyDescent="0.25">
      <c r="A852" t="s">
        <v>1408</v>
      </c>
      <c r="B852" t="s">
        <v>1409</v>
      </c>
      <c r="C852" t="s">
        <v>140</v>
      </c>
      <c r="D852">
        <v>50</v>
      </c>
      <c r="E852">
        <v>75</v>
      </c>
    </row>
    <row r="853" spans="1:5" x14ac:dyDescent="0.25">
      <c r="A853" t="s">
        <v>1410</v>
      </c>
      <c r="B853" t="s">
        <v>1106</v>
      </c>
      <c r="C853" t="s">
        <v>140</v>
      </c>
      <c r="D853">
        <v>28.571428569999998</v>
      </c>
      <c r="E853">
        <v>50</v>
      </c>
    </row>
    <row r="854" spans="1:5" x14ac:dyDescent="0.25">
      <c r="A854" t="s">
        <v>1411</v>
      </c>
      <c r="B854" t="s">
        <v>1412</v>
      </c>
      <c r="C854" t="s">
        <v>221</v>
      </c>
      <c r="D854">
        <v>64.772727270000004</v>
      </c>
      <c r="E854">
        <v>28.333333329999999</v>
      </c>
    </row>
    <row r="855" spans="1:5" x14ac:dyDescent="0.25">
      <c r="A855" t="s">
        <v>1413</v>
      </c>
      <c r="B855" t="s">
        <v>704</v>
      </c>
      <c r="C855" t="s">
        <v>705</v>
      </c>
      <c r="D855">
        <v>42.759562840000001</v>
      </c>
      <c r="E855">
        <v>57.361111110000003</v>
      </c>
    </row>
    <row r="856" spans="1:5" x14ac:dyDescent="0.25">
      <c r="A856" t="s">
        <v>1414</v>
      </c>
      <c r="B856" t="s">
        <v>1415</v>
      </c>
      <c r="C856" t="s">
        <v>221</v>
      </c>
      <c r="D856">
        <v>79.166666669999998</v>
      </c>
      <c r="E856">
        <v>25</v>
      </c>
    </row>
    <row r="857" spans="1:5" x14ac:dyDescent="0.25">
      <c r="A857" t="s">
        <v>1416</v>
      </c>
      <c r="B857" t="s">
        <v>1417</v>
      </c>
      <c r="C857" t="s">
        <v>1418</v>
      </c>
      <c r="D857">
        <v>33.125</v>
      </c>
      <c r="E857">
        <v>58.571428570000002</v>
      </c>
    </row>
    <row r="858" spans="1:5" x14ac:dyDescent="0.25">
      <c r="A858" t="s">
        <v>1419</v>
      </c>
      <c r="B858" t="s">
        <v>1419</v>
      </c>
      <c r="C858" t="s">
        <v>284</v>
      </c>
      <c r="D858">
        <v>82.692307690000007</v>
      </c>
      <c r="E858">
        <v>38.888888889999997</v>
      </c>
    </row>
    <row r="859" spans="1:5" x14ac:dyDescent="0.25">
      <c r="A859" t="s">
        <v>1420</v>
      </c>
      <c r="B859" t="s">
        <v>1168</v>
      </c>
      <c r="C859" t="s">
        <v>7</v>
      </c>
      <c r="D859">
        <v>82.8125</v>
      </c>
      <c r="E859">
        <v>33.333333330000002</v>
      </c>
    </row>
    <row r="860" spans="1:5" x14ac:dyDescent="0.25">
      <c r="A860" t="s">
        <v>1421</v>
      </c>
      <c r="B860" t="s">
        <v>1379</v>
      </c>
      <c r="C860" t="s">
        <v>7</v>
      </c>
      <c r="D860">
        <v>83.333333330000002</v>
      </c>
      <c r="E860">
        <v>39.705882350000003</v>
      </c>
    </row>
    <row r="861" spans="1:5" x14ac:dyDescent="0.25">
      <c r="A861" t="s">
        <v>1422</v>
      </c>
      <c r="C861" t="s">
        <v>1423</v>
      </c>
      <c r="D861">
        <v>32.54716981</v>
      </c>
      <c r="E861">
        <v>70.283018870000006</v>
      </c>
    </row>
    <row r="862" spans="1:5" x14ac:dyDescent="0.25">
      <c r="A862" t="s">
        <v>1424</v>
      </c>
      <c r="B862" t="s">
        <v>1425</v>
      </c>
      <c r="C862" t="s">
        <v>7</v>
      </c>
      <c r="D862">
        <v>88.333333330000002</v>
      </c>
      <c r="E862">
        <v>31.73076923</v>
      </c>
    </row>
    <row r="863" spans="1:5" x14ac:dyDescent="0.25">
      <c r="A863" t="s">
        <v>1426</v>
      </c>
      <c r="B863" t="s">
        <v>1427</v>
      </c>
      <c r="C863" t="s">
        <v>504</v>
      </c>
      <c r="D863">
        <v>83.068783069999995</v>
      </c>
      <c r="E863">
        <v>30.464480869999999</v>
      </c>
    </row>
    <row r="864" spans="1:5" x14ac:dyDescent="0.25">
      <c r="A864" t="s">
        <v>1428</v>
      </c>
      <c r="B864" t="s">
        <v>1429</v>
      </c>
      <c r="C864" t="s">
        <v>224</v>
      </c>
      <c r="D864">
        <v>75</v>
      </c>
      <c r="E864">
        <v>50</v>
      </c>
    </row>
    <row r="865" spans="1:5" x14ac:dyDescent="0.25">
      <c r="A865" t="s">
        <v>1430</v>
      </c>
      <c r="C865" t="s">
        <v>1431</v>
      </c>
      <c r="D865">
        <v>35.135135140000003</v>
      </c>
      <c r="E865">
        <v>56.896551719999998</v>
      </c>
    </row>
    <row r="866" spans="1:5" x14ac:dyDescent="0.25">
      <c r="A866" t="s">
        <v>1432</v>
      </c>
      <c r="B866" t="s">
        <v>1433</v>
      </c>
      <c r="C866" t="s">
        <v>1434</v>
      </c>
      <c r="D866">
        <v>45.132743359999999</v>
      </c>
      <c r="E866">
        <v>62.731481479999999</v>
      </c>
    </row>
    <row r="867" spans="1:5" x14ac:dyDescent="0.25">
      <c r="A867" t="s">
        <v>1435</v>
      </c>
      <c r="B867" t="s">
        <v>1436</v>
      </c>
      <c r="C867" t="s">
        <v>588</v>
      </c>
      <c r="D867">
        <v>20</v>
      </c>
      <c r="E867">
        <v>66.666666669999998</v>
      </c>
    </row>
    <row r="868" spans="1:5" x14ac:dyDescent="0.25">
      <c r="A868" t="s">
        <v>1437</v>
      </c>
      <c r="C868" t="s">
        <v>1438</v>
      </c>
      <c r="D868">
        <v>11.83035714</v>
      </c>
      <c r="E868">
        <v>48.863636360000001</v>
      </c>
    </row>
    <row r="869" spans="1:5" x14ac:dyDescent="0.25">
      <c r="A869" t="s">
        <v>1439</v>
      </c>
      <c r="B869" t="s">
        <v>1440</v>
      </c>
      <c r="C869" t="s">
        <v>221</v>
      </c>
      <c r="D869">
        <v>51.470588239999998</v>
      </c>
      <c r="E869">
        <v>55.357142860000003</v>
      </c>
    </row>
    <row r="870" spans="1:5" x14ac:dyDescent="0.25">
      <c r="A870" t="s">
        <v>1441</v>
      </c>
      <c r="B870" t="s">
        <v>1442</v>
      </c>
      <c r="C870" t="s">
        <v>7</v>
      </c>
      <c r="D870">
        <v>68.939393940000002</v>
      </c>
      <c r="E870">
        <v>32.5</v>
      </c>
    </row>
    <row r="871" spans="1:5" x14ac:dyDescent="0.25">
      <c r="A871" t="s">
        <v>1443</v>
      </c>
      <c r="B871" t="s">
        <v>1444</v>
      </c>
      <c r="C871" t="s">
        <v>576</v>
      </c>
      <c r="D871">
        <v>47.087378639999997</v>
      </c>
      <c r="E871">
        <v>58.602150539999997</v>
      </c>
    </row>
    <row r="872" spans="1:5" x14ac:dyDescent="0.25">
      <c r="A872" t="s">
        <v>1445</v>
      </c>
      <c r="B872" t="s">
        <v>1446</v>
      </c>
      <c r="C872" t="s">
        <v>341</v>
      </c>
      <c r="D872">
        <v>51.865671640000002</v>
      </c>
      <c r="E872">
        <v>49.23076923</v>
      </c>
    </row>
    <row r="873" spans="1:5" x14ac:dyDescent="0.25">
      <c r="A873" t="s">
        <v>1447</v>
      </c>
      <c r="B873" t="s">
        <v>1341</v>
      </c>
      <c r="C873" t="s">
        <v>7</v>
      </c>
      <c r="D873">
        <v>79.513888890000004</v>
      </c>
      <c r="E873">
        <v>33.571428570000002</v>
      </c>
    </row>
    <row r="874" spans="1:5" x14ac:dyDescent="0.25">
      <c r="A874" t="s">
        <v>1448</v>
      </c>
      <c r="B874" t="s">
        <v>1449</v>
      </c>
      <c r="C874" t="s">
        <v>1450</v>
      </c>
      <c r="D874">
        <v>90</v>
      </c>
      <c r="E874">
        <v>15</v>
      </c>
    </row>
    <row r="875" spans="1:5" x14ac:dyDescent="0.25">
      <c r="A875" t="s">
        <v>1451</v>
      </c>
      <c r="B875" t="s">
        <v>1452</v>
      </c>
      <c r="C875" t="s">
        <v>344</v>
      </c>
      <c r="D875">
        <v>25</v>
      </c>
      <c r="E875">
        <v>50</v>
      </c>
    </row>
    <row r="876" spans="1:5" x14ac:dyDescent="0.25">
      <c r="A876" t="s">
        <v>1453</v>
      </c>
      <c r="C876" t="s">
        <v>1454</v>
      </c>
      <c r="D876">
        <v>70.833333330000002</v>
      </c>
      <c r="E876">
        <v>40</v>
      </c>
    </row>
    <row r="877" spans="1:5" x14ac:dyDescent="0.25">
      <c r="A877" t="s">
        <v>1455</v>
      </c>
      <c r="B877" t="s">
        <v>1456</v>
      </c>
      <c r="C877" t="s">
        <v>217</v>
      </c>
      <c r="D877">
        <v>60</v>
      </c>
      <c r="E877">
        <v>50</v>
      </c>
    </row>
    <row r="878" spans="1:5" x14ac:dyDescent="0.25">
      <c r="A878" t="s">
        <v>1457</v>
      </c>
      <c r="C878" t="s">
        <v>39</v>
      </c>
      <c r="D878">
        <v>80</v>
      </c>
      <c r="E878">
        <v>24.850299400000001</v>
      </c>
    </row>
    <row r="879" spans="1:5" x14ac:dyDescent="0.25">
      <c r="A879" t="s">
        <v>1458</v>
      </c>
      <c r="B879" t="s">
        <v>1459</v>
      </c>
      <c r="C879" t="s">
        <v>17</v>
      </c>
      <c r="D879">
        <v>92.857142859999996</v>
      </c>
      <c r="E879">
        <v>25</v>
      </c>
    </row>
    <row r="880" spans="1:5" x14ac:dyDescent="0.25">
      <c r="A880" t="s">
        <v>1460</v>
      </c>
      <c r="B880" t="s">
        <v>729</v>
      </c>
      <c r="C880" t="s">
        <v>25</v>
      </c>
      <c r="D880">
        <v>79.761904759999993</v>
      </c>
      <c r="E880">
        <v>14.70588235</v>
      </c>
    </row>
    <row r="881" spans="1:5" x14ac:dyDescent="0.25">
      <c r="A881" t="s">
        <v>1461</v>
      </c>
      <c r="C881" t="s">
        <v>92</v>
      </c>
      <c r="D881">
        <v>68.442622950000001</v>
      </c>
      <c r="E881">
        <v>34.583333330000002</v>
      </c>
    </row>
    <row r="882" spans="1:5" x14ac:dyDescent="0.25">
      <c r="A882" t="s">
        <v>1462</v>
      </c>
      <c r="C882" t="s">
        <v>1463</v>
      </c>
      <c r="D882">
        <v>32.291666669999998</v>
      </c>
      <c r="E882">
        <v>76.92307692</v>
      </c>
    </row>
    <row r="883" spans="1:5" x14ac:dyDescent="0.25">
      <c r="A883" t="s">
        <v>1464</v>
      </c>
      <c r="B883" t="s">
        <v>1465</v>
      </c>
      <c r="C883" t="s">
        <v>568</v>
      </c>
      <c r="D883">
        <v>29.166666670000001</v>
      </c>
      <c r="E883">
        <v>59.375</v>
      </c>
    </row>
    <row r="884" spans="1:5" x14ac:dyDescent="0.25">
      <c r="A884" t="s">
        <v>1466</v>
      </c>
      <c r="C884" t="s">
        <v>295</v>
      </c>
      <c r="D884">
        <v>83.333333330000002</v>
      </c>
      <c r="E884">
        <v>28.125</v>
      </c>
    </row>
    <row r="885" spans="1:5" x14ac:dyDescent="0.25">
      <c r="A885" t="s">
        <v>1467</v>
      </c>
      <c r="B885" t="s">
        <v>1468</v>
      </c>
      <c r="C885" t="s">
        <v>166</v>
      </c>
      <c r="D885">
        <v>100</v>
      </c>
      <c r="E885">
        <v>62.5</v>
      </c>
    </row>
    <row r="886" spans="1:5" x14ac:dyDescent="0.25">
      <c r="A886" t="s">
        <v>1469</v>
      </c>
      <c r="B886" t="s">
        <v>1470</v>
      </c>
      <c r="C886" t="s">
        <v>41</v>
      </c>
      <c r="D886">
        <v>83</v>
      </c>
      <c r="E886">
        <v>51.315789469999999</v>
      </c>
    </row>
    <row r="887" spans="1:5" x14ac:dyDescent="0.25">
      <c r="A887" t="s">
        <v>1471</v>
      </c>
      <c r="C887" t="s">
        <v>170</v>
      </c>
      <c r="D887">
        <v>50</v>
      </c>
      <c r="E887">
        <v>41.666666669999998</v>
      </c>
    </row>
    <row r="888" spans="1:5" x14ac:dyDescent="0.25">
      <c r="A888" t="s">
        <v>1472</v>
      </c>
      <c r="C888" t="s">
        <v>293</v>
      </c>
      <c r="D888">
        <v>100</v>
      </c>
      <c r="E888">
        <v>0</v>
      </c>
    </row>
    <row r="889" spans="1:5" x14ac:dyDescent="0.25">
      <c r="A889" t="s">
        <v>1473</v>
      </c>
      <c r="B889" t="s">
        <v>909</v>
      </c>
      <c r="C889" t="s">
        <v>7</v>
      </c>
      <c r="D889">
        <v>92.1875</v>
      </c>
      <c r="E889">
        <v>41.666666669999998</v>
      </c>
    </row>
    <row r="890" spans="1:5" x14ac:dyDescent="0.25">
      <c r="A890" t="s">
        <v>1474</v>
      </c>
      <c r="B890" t="s">
        <v>1397</v>
      </c>
      <c r="C890" t="s">
        <v>7</v>
      </c>
      <c r="D890">
        <v>95.833333330000002</v>
      </c>
      <c r="E890">
        <v>50</v>
      </c>
    </row>
    <row r="891" spans="1:5" x14ac:dyDescent="0.25">
      <c r="A891" t="s">
        <v>1475</v>
      </c>
      <c r="B891" t="s">
        <v>1476</v>
      </c>
      <c r="C891" t="s">
        <v>1239</v>
      </c>
      <c r="D891">
        <v>78.523489929999997</v>
      </c>
      <c r="E891">
        <v>41.666666669999998</v>
      </c>
    </row>
    <row r="892" spans="1:5" x14ac:dyDescent="0.25">
      <c r="A892" t="s">
        <v>1477</v>
      </c>
      <c r="B892" t="s">
        <v>1478</v>
      </c>
      <c r="C892" t="s">
        <v>496</v>
      </c>
      <c r="D892">
        <v>55</v>
      </c>
      <c r="E892">
        <v>50</v>
      </c>
    </row>
    <row r="893" spans="1:5" x14ac:dyDescent="0.25">
      <c r="A893" t="s">
        <v>1479</v>
      </c>
      <c r="C893" t="s">
        <v>166</v>
      </c>
      <c r="D893">
        <v>33.928571429999998</v>
      </c>
      <c r="E893">
        <v>76.92307692</v>
      </c>
    </row>
    <row r="894" spans="1:5" x14ac:dyDescent="0.25">
      <c r="A894" t="s">
        <v>1480</v>
      </c>
      <c r="B894" t="s">
        <v>1481</v>
      </c>
      <c r="C894" t="s">
        <v>341</v>
      </c>
      <c r="D894">
        <v>12.5</v>
      </c>
      <c r="E894">
        <v>91.666666669999998</v>
      </c>
    </row>
    <row r="895" spans="1:5" x14ac:dyDescent="0.25">
      <c r="A895" t="s">
        <v>1482</v>
      </c>
      <c r="B895" t="s">
        <v>1168</v>
      </c>
      <c r="C895" t="s">
        <v>7</v>
      </c>
      <c r="D895">
        <v>66.666666669999998</v>
      </c>
      <c r="E895">
        <v>54.545454550000002</v>
      </c>
    </row>
    <row r="896" spans="1:5" x14ac:dyDescent="0.25">
      <c r="A896" t="s">
        <v>1483</v>
      </c>
      <c r="B896" t="s">
        <v>1484</v>
      </c>
      <c r="C896" t="s">
        <v>49</v>
      </c>
      <c r="D896">
        <v>35.9375</v>
      </c>
      <c r="E896">
        <v>41.666666669999998</v>
      </c>
    </row>
    <row r="897" spans="1:5" x14ac:dyDescent="0.25">
      <c r="A897" t="s">
        <v>1485</v>
      </c>
      <c r="B897" t="s">
        <v>1486</v>
      </c>
      <c r="C897" t="s">
        <v>705</v>
      </c>
      <c r="D897">
        <v>45.833333330000002</v>
      </c>
      <c r="E897">
        <v>62.5</v>
      </c>
    </row>
    <row r="898" spans="1:5" x14ac:dyDescent="0.25">
      <c r="A898" t="s">
        <v>1487</v>
      </c>
      <c r="C898" t="s">
        <v>34</v>
      </c>
      <c r="D898">
        <v>87.5</v>
      </c>
      <c r="E898">
        <v>37.5</v>
      </c>
    </row>
    <row r="899" spans="1:5" x14ac:dyDescent="0.25">
      <c r="A899" t="s">
        <v>1488</v>
      </c>
      <c r="B899" t="s">
        <v>1489</v>
      </c>
      <c r="C899" t="s">
        <v>1490</v>
      </c>
      <c r="D899">
        <v>75</v>
      </c>
      <c r="E899">
        <v>70</v>
      </c>
    </row>
    <row r="900" spans="1:5" x14ac:dyDescent="0.25">
      <c r="A900" t="s">
        <v>1491</v>
      </c>
      <c r="B900" t="s">
        <v>1492</v>
      </c>
      <c r="C900" t="s">
        <v>7</v>
      </c>
      <c r="D900">
        <v>79.069767440000007</v>
      </c>
      <c r="E900">
        <v>43.292682929999998</v>
      </c>
    </row>
    <row r="901" spans="1:5" x14ac:dyDescent="0.25">
      <c r="A901" t="s">
        <v>1493</v>
      </c>
      <c r="B901" t="s">
        <v>1494</v>
      </c>
      <c r="C901" t="s">
        <v>221</v>
      </c>
      <c r="D901">
        <v>81.25</v>
      </c>
      <c r="E901">
        <v>25</v>
      </c>
    </row>
    <row r="902" spans="1:5" x14ac:dyDescent="0.25">
      <c r="A902" t="s">
        <v>1495</v>
      </c>
      <c r="B902" t="s">
        <v>1496</v>
      </c>
      <c r="C902" t="s">
        <v>1497</v>
      </c>
      <c r="D902">
        <v>17.592592589999999</v>
      </c>
      <c r="E902">
        <v>78.5</v>
      </c>
    </row>
    <row r="903" spans="1:5" x14ac:dyDescent="0.25">
      <c r="A903" t="s">
        <v>1498</v>
      </c>
      <c r="B903" t="s">
        <v>1499</v>
      </c>
      <c r="C903" t="s">
        <v>221</v>
      </c>
      <c r="D903">
        <v>33.333333330000002</v>
      </c>
      <c r="E903">
        <v>66.666666669999998</v>
      </c>
    </row>
    <row r="904" spans="1:5" x14ac:dyDescent="0.25">
      <c r="A904" t="s">
        <v>1500</v>
      </c>
      <c r="B904" t="s">
        <v>1501</v>
      </c>
      <c r="C904" t="s">
        <v>221</v>
      </c>
      <c r="D904">
        <v>75</v>
      </c>
      <c r="E904">
        <v>29.166666670000001</v>
      </c>
    </row>
    <row r="905" spans="1:5" x14ac:dyDescent="0.25">
      <c r="A905" t="s">
        <v>1502</v>
      </c>
      <c r="C905" t="s">
        <v>34</v>
      </c>
      <c r="D905">
        <v>100</v>
      </c>
      <c r="E905">
        <v>25</v>
      </c>
    </row>
    <row r="906" spans="1:5" x14ac:dyDescent="0.25">
      <c r="A906" t="s">
        <v>1503</v>
      </c>
      <c r="B906" t="s">
        <v>1504</v>
      </c>
      <c r="C906" t="s">
        <v>7</v>
      </c>
      <c r="D906">
        <v>66.071428569999995</v>
      </c>
      <c r="E906">
        <v>52.272727269999997</v>
      </c>
    </row>
    <row r="907" spans="1:5" x14ac:dyDescent="0.25">
      <c r="A907" t="s">
        <v>1505</v>
      </c>
      <c r="C907" t="s">
        <v>293</v>
      </c>
      <c r="D907">
        <v>90</v>
      </c>
      <c r="E907">
        <v>11.66666667</v>
      </c>
    </row>
    <row r="908" spans="1:5" x14ac:dyDescent="0.25">
      <c r="A908" t="s">
        <v>1506</v>
      </c>
      <c r="B908" t="s">
        <v>1507</v>
      </c>
      <c r="C908" t="s">
        <v>576</v>
      </c>
      <c r="D908">
        <v>55</v>
      </c>
      <c r="E908">
        <v>12.5</v>
      </c>
    </row>
    <row r="909" spans="1:5" x14ac:dyDescent="0.25">
      <c r="A909" t="s">
        <v>1508</v>
      </c>
      <c r="B909" t="s">
        <v>1379</v>
      </c>
      <c r="C909" t="s">
        <v>7</v>
      </c>
      <c r="D909">
        <v>89.285714290000001</v>
      </c>
      <c r="E909">
        <v>38.636363639999999</v>
      </c>
    </row>
    <row r="910" spans="1:5" x14ac:dyDescent="0.25">
      <c r="A910" t="s">
        <v>1509</v>
      </c>
      <c r="B910" t="s">
        <v>1510</v>
      </c>
      <c r="C910" t="s">
        <v>7</v>
      </c>
      <c r="D910">
        <v>100</v>
      </c>
      <c r="E910">
        <v>50</v>
      </c>
    </row>
    <row r="911" spans="1:5" x14ac:dyDescent="0.25">
      <c r="A911" t="s">
        <v>1511</v>
      </c>
      <c r="B911" t="s">
        <v>1301</v>
      </c>
      <c r="C911" t="s">
        <v>1302</v>
      </c>
      <c r="D911">
        <v>57.5</v>
      </c>
      <c r="E911">
        <v>58.75</v>
      </c>
    </row>
    <row r="912" spans="1:5" x14ac:dyDescent="0.25">
      <c r="A912" t="s">
        <v>1512</v>
      </c>
      <c r="B912" t="s">
        <v>1106</v>
      </c>
      <c r="C912" t="s">
        <v>140</v>
      </c>
      <c r="D912">
        <v>25</v>
      </c>
      <c r="E912">
        <v>50</v>
      </c>
    </row>
    <row r="913" spans="1:5" x14ac:dyDescent="0.25">
      <c r="A913" t="s">
        <v>1513</v>
      </c>
      <c r="B913" t="s">
        <v>1514</v>
      </c>
      <c r="C913" t="s">
        <v>140</v>
      </c>
      <c r="D913">
        <v>0</v>
      </c>
      <c r="E913">
        <v>50</v>
      </c>
    </row>
    <row r="914" spans="1:5" x14ac:dyDescent="0.25">
      <c r="A914" t="s">
        <v>1515</v>
      </c>
      <c r="B914" t="s">
        <v>1516</v>
      </c>
      <c r="C914" t="s">
        <v>7</v>
      </c>
      <c r="D914">
        <v>92.857142859999996</v>
      </c>
      <c r="E914">
        <v>0</v>
      </c>
    </row>
    <row r="915" spans="1:5" x14ac:dyDescent="0.25">
      <c r="A915" t="s">
        <v>1517</v>
      </c>
      <c r="B915" t="s">
        <v>24</v>
      </c>
      <c r="C915" t="s">
        <v>25</v>
      </c>
      <c r="D915">
        <v>53.676470590000001</v>
      </c>
      <c r="E915">
        <v>19.64285714</v>
      </c>
    </row>
    <row r="916" spans="1:5" x14ac:dyDescent="0.25">
      <c r="A916" t="s">
        <v>1518</v>
      </c>
      <c r="C916" t="s">
        <v>1519</v>
      </c>
      <c r="D916">
        <v>37.5</v>
      </c>
      <c r="E916">
        <v>69.791666669999998</v>
      </c>
    </row>
    <row r="917" spans="1:5" x14ac:dyDescent="0.25">
      <c r="A917" t="s">
        <v>1520</v>
      </c>
      <c r="B917" t="s">
        <v>1521</v>
      </c>
      <c r="C917" t="s">
        <v>87</v>
      </c>
      <c r="D917">
        <v>100</v>
      </c>
      <c r="E917">
        <v>0</v>
      </c>
    </row>
    <row r="918" spans="1:5" x14ac:dyDescent="0.25">
      <c r="A918" t="s">
        <v>1522</v>
      </c>
      <c r="B918" t="s">
        <v>578</v>
      </c>
      <c r="C918" t="s">
        <v>105</v>
      </c>
      <c r="D918">
        <v>75</v>
      </c>
      <c r="E918">
        <v>42.857142860000003</v>
      </c>
    </row>
    <row r="919" spans="1:5" x14ac:dyDescent="0.25">
      <c r="A919" t="s">
        <v>1523</v>
      </c>
      <c r="B919" t="s">
        <v>1357</v>
      </c>
      <c r="C919" t="s">
        <v>7</v>
      </c>
      <c r="D919">
        <v>90</v>
      </c>
      <c r="E919">
        <v>18.75</v>
      </c>
    </row>
    <row r="920" spans="1:5" x14ac:dyDescent="0.25">
      <c r="A920" t="s">
        <v>1524</v>
      </c>
      <c r="C920" t="s">
        <v>1243</v>
      </c>
      <c r="D920">
        <v>17.85714286</v>
      </c>
      <c r="E920">
        <v>64.285714290000001</v>
      </c>
    </row>
    <row r="921" spans="1:5" x14ac:dyDescent="0.25">
      <c r="A921" t="s">
        <v>1525</v>
      </c>
      <c r="B921" t="s">
        <v>1306</v>
      </c>
      <c r="C921" t="s">
        <v>7</v>
      </c>
      <c r="D921">
        <v>82.5</v>
      </c>
      <c r="E921">
        <v>38.333333330000002</v>
      </c>
    </row>
    <row r="922" spans="1:5" x14ac:dyDescent="0.25">
      <c r="A922" t="s">
        <v>1526</v>
      </c>
      <c r="C922" t="s">
        <v>34</v>
      </c>
      <c r="D922">
        <v>75</v>
      </c>
      <c r="E922">
        <v>25</v>
      </c>
    </row>
    <row r="923" spans="1:5" x14ac:dyDescent="0.25">
      <c r="A923" t="s">
        <v>1527</v>
      </c>
      <c r="B923" t="s">
        <v>1528</v>
      </c>
      <c r="C923" t="s">
        <v>504</v>
      </c>
      <c r="D923">
        <v>92.857142859999996</v>
      </c>
      <c r="E923">
        <v>21.05263158</v>
      </c>
    </row>
    <row r="924" spans="1:5" x14ac:dyDescent="0.25">
      <c r="A924" t="s">
        <v>1529</v>
      </c>
      <c r="B924" t="s">
        <v>1530</v>
      </c>
      <c r="C924" t="s">
        <v>41</v>
      </c>
      <c r="D924">
        <v>31.25</v>
      </c>
      <c r="E924">
        <v>46.428571429999998</v>
      </c>
    </row>
    <row r="925" spans="1:5" x14ac:dyDescent="0.25">
      <c r="A925" t="s">
        <v>1336</v>
      </c>
      <c r="B925" t="s">
        <v>838</v>
      </c>
      <c r="C925" t="s">
        <v>7</v>
      </c>
      <c r="D925">
        <v>25</v>
      </c>
      <c r="E925">
        <v>50</v>
      </c>
    </row>
    <row r="926" spans="1:5" x14ac:dyDescent="0.25">
      <c r="A926" t="s">
        <v>1531</v>
      </c>
      <c r="B926" t="s">
        <v>1532</v>
      </c>
      <c r="C926" t="s">
        <v>41</v>
      </c>
      <c r="D926">
        <v>54.661016949999997</v>
      </c>
      <c r="E926">
        <v>59.25925926</v>
      </c>
    </row>
    <row r="927" spans="1:5" x14ac:dyDescent="0.25">
      <c r="A927" t="s">
        <v>1533</v>
      </c>
      <c r="B927" t="s">
        <v>1425</v>
      </c>
      <c r="C927" t="s">
        <v>7</v>
      </c>
      <c r="D927">
        <v>100</v>
      </c>
      <c r="E927">
        <v>25</v>
      </c>
    </row>
    <row r="928" spans="1:5" x14ac:dyDescent="0.25">
      <c r="A928" t="s">
        <v>1534</v>
      </c>
      <c r="B928" t="s">
        <v>6</v>
      </c>
      <c r="C928" t="s">
        <v>7</v>
      </c>
      <c r="D928">
        <v>77.083333330000002</v>
      </c>
      <c r="E928">
        <v>36.956521739999999</v>
      </c>
    </row>
    <row r="929" spans="1:5" x14ac:dyDescent="0.25">
      <c r="A929" t="s">
        <v>1535</v>
      </c>
      <c r="B929" t="s">
        <v>1536</v>
      </c>
      <c r="C929" t="s">
        <v>211</v>
      </c>
      <c r="D929">
        <v>37.5</v>
      </c>
      <c r="E929">
        <v>87.5</v>
      </c>
    </row>
    <row r="930" spans="1:5" x14ac:dyDescent="0.25">
      <c r="A930" t="s">
        <v>1537</v>
      </c>
      <c r="C930" t="s">
        <v>211</v>
      </c>
      <c r="D930">
        <v>75</v>
      </c>
      <c r="E930">
        <v>70</v>
      </c>
    </row>
    <row r="931" spans="1:5" x14ac:dyDescent="0.25">
      <c r="A931" t="s">
        <v>1538</v>
      </c>
      <c r="B931" t="s">
        <v>1539</v>
      </c>
      <c r="C931" t="s">
        <v>576</v>
      </c>
      <c r="D931">
        <v>55.76923077</v>
      </c>
      <c r="E931">
        <v>37.5</v>
      </c>
    </row>
    <row r="932" spans="1:5" x14ac:dyDescent="0.25">
      <c r="A932" t="s">
        <v>1540</v>
      </c>
      <c r="C932" t="s">
        <v>560</v>
      </c>
      <c r="D932">
        <v>50</v>
      </c>
      <c r="E932">
        <v>58.333333330000002</v>
      </c>
    </row>
    <row r="933" spans="1:5" x14ac:dyDescent="0.25">
      <c r="A933" t="s">
        <v>1541</v>
      </c>
      <c r="C933" t="s">
        <v>293</v>
      </c>
      <c r="D933">
        <v>86.607142859999996</v>
      </c>
      <c r="E933">
        <v>13.54166667</v>
      </c>
    </row>
    <row r="934" spans="1:5" x14ac:dyDescent="0.25">
      <c r="A934" t="s">
        <v>1542</v>
      </c>
      <c r="B934" t="s">
        <v>1241</v>
      </c>
      <c r="C934" t="s">
        <v>7</v>
      </c>
      <c r="D934">
        <v>100</v>
      </c>
      <c r="E934">
        <v>50</v>
      </c>
    </row>
    <row r="935" spans="1:5" x14ac:dyDescent="0.25">
      <c r="A935" t="s">
        <v>1543</v>
      </c>
      <c r="C935" t="s">
        <v>34</v>
      </c>
      <c r="D935">
        <v>47.222222219999999</v>
      </c>
      <c r="E935">
        <v>35</v>
      </c>
    </row>
    <row r="936" spans="1:5" x14ac:dyDescent="0.25">
      <c r="A936" t="s">
        <v>1544</v>
      </c>
      <c r="C936" t="s">
        <v>1545</v>
      </c>
      <c r="D936">
        <v>39.0625</v>
      </c>
      <c r="E936">
        <v>84.722222220000006</v>
      </c>
    </row>
    <row r="937" spans="1:5" x14ac:dyDescent="0.25">
      <c r="A937" t="s">
        <v>1546</v>
      </c>
      <c r="B937" t="s">
        <v>1547</v>
      </c>
      <c r="C937" t="s">
        <v>7</v>
      </c>
      <c r="D937">
        <v>81.25</v>
      </c>
      <c r="E937">
        <v>56.25</v>
      </c>
    </row>
    <row r="938" spans="1:5" x14ac:dyDescent="0.25">
      <c r="A938" t="s">
        <v>1548</v>
      </c>
      <c r="B938" t="s">
        <v>1166</v>
      </c>
      <c r="C938" t="s">
        <v>7</v>
      </c>
      <c r="D938">
        <v>84.444444439999998</v>
      </c>
      <c r="E938">
        <v>31.25</v>
      </c>
    </row>
    <row r="939" spans="1:5" x14ac:dyDescent="0.25">
      <c r="A939" t="s">
        <v>1549</v>
      </c>
      <c r="B939" t="s">
        <v>1550</v>
      </c>
      <c r="C939" t="s">
        <v>1551</v>
      </c>
      <c r="D939">
        <v>25</v>
      </c>
      <c r="E939">
        <v>55</v>
      </c>
    </row>
    <row r="940" spans="1:5" x14ac:dyDescent="0.25">
      <c r="A940" t="s">
        <v>1552</v>
      </c>
      <c r="C940" t="s">
        <v>34</v>
      </c>
      <c r="D940">
        <v>81.25</v>
      </c>
      <c r="E940">
        <v>31.25</v>
      </c>
    </row>
    <row r="941" spans="1:5" x14ac:dyDescent="0.25">
      <c r="A941" t="s">
        <v>1553</v>
      </c>
      <c r="B941" t="s">
        <v>1554</v>
      </c>
      <c r="C941" t="s">
        <v>49</v>
      </c>
      <c r="D941">
        <v>34.52380952</v>
      </c>
      <c r="E941">
        <v>42.647058819999998</v>
      </c>
    </row>
    <row r="942" spans="1:5" x14ac:dyDescent="0.25">
      <c r="A942" t="s">
        <v>1555</v>
      </c>
      <c r="B942" t="s">
        <v>24</v>
      </c>
      <c r="C942" t="s">
        <v>25</v>
      </c>
      <c r="D942">
        <v>54.6875</v>
      </c>
      <c r="E942">
        <v>38.636363639999999</v>
      </c>
    </row>
    <row r="943" spans="1:5" x14ac:dyDescent="0.25">
      <c r="A943" t="s">
        <v>1556</v>
      </c>
      <c r="C943" t="s">
        <v>915</v>
      </c>
      <c r="D943">
        <v>27.5</v>
      </c>
      <c r="E943">
        <v>37.5</v>
      </c>
    </row>
    <row r="944" spans="1:5" x14ac:dyDescent="0.25">
      <c r="A944" t="s">
        <v>1557</v>
      </c>
      <c r="B944" t="s">
        <v>1558</v>
      </c>
      <c r="C944" t="s">
        <v>284</v>
      </c>
      <c r="D944">
        <v>61.764705880000001</v>
      </c>
      <c r="E944">
        <v>27.5</v>
      </c>
    </row>
    <row r="945" spans="1:5" x14ac:dyDescent="0.25">
      <c r="A945" t="s">
        <v>1559</v>
      </c>
      <c r="B945" t="s">
        <v>1560</v>
      </c>
      <c r="C945" t="s">
        <v>1561</v>
      </c>
      <c r="D945">
        <v>55</v>
      </c>
      <c r="E945">
        <v>25</v>
      </c>
    </row>
    <row r="946" spans="1:5" x14ac:dyDescent="0.25">
      <c r="A946" t="s">
        <v>1562</v>
      </c>
      <c r="B946" t="s">
        <v>195</v>
      </c>
      <c r="C946" t="s">
        <v>166</v>
      </c>
      <c r="D946">
        <v>50</v>
      </c>
      <c r="E946">
        <v>50</v>
      </c>
    </row>
    <row r="947" spans="1:5" x14ac:dyDescent="0.25">
      <c r="A947" t="s">
        <v>1563</v>
      </c>
      <c r="B947" t="s">
        <v>1564</v>
      </c>
      <c r="C947" t="s">
        <v>341</v>
      </c>
      <c r="D947">
        <v>50</v>
      </c>
      <c r="E947">
        <v>75</v>
      </c>
    </row>
    <row r="948" spans="1:5" x14ac:dyDescent="0.25">
      <c r="A948" t="s">
        <v>1565</v>
      </c>
      <c r="C948" t="s">
        <v>34</v>
      </c>
      <c r="D948">
        <v>75</v>
      </c>
      <c r="E948">
        <v>37.5</v>
      </c>
    </row>
    <row r="949" spans="1:5" x14ac:dyDescent="0.25">
      <c r="A949" t="s">
        <v>1566</v>
      </c>
      <c r="B949" t="s">
        <v>1567</v>
      </c>
      <c r="C949" t="s">
        <v>177</v>
      </c>
      <c r="D949">
        <v>17.96875</v>
      </c>
      <c r="E949">
        <v>54.629629629999997</v>
      </c>
    </row>
    <row r="950" spans="1:5" x14ac:dyDescent="0.25">
      <c r="A950" t="s">
        <v>1568</v>
      </c>
      <c r="B950" t="s">
        <v>1569</v>
      </c>
      <c r="C950" t="s">
        <v>1570</v>
      </c>
      <c r="D950">
        <v>70.833333330000002</v>
      </c>
      <c r="E950">
        <v>33.333333330000002</v>
      </c>
    </row>
    <row r="951" spans="1:5" x14ac:dyDescent="0.25">
      <c r="A951" t="s">
        <v>1571</v>
      </c>
      <c r="B951" t="s">
        <v>1572</v>
      </c>
      <c r="C951" t="s">
        <v>284</v>
      </c>
      <c r="D951">
        <v>71.428571430000005</v>
      </c>
      <c r="E951">
        <v>16.666666670000001</v>
      </c>
    </row>
    <row r="952" spans="1:5" x14ac:dyDescent="0.25">
      <c r="A952" t="s">
        <v>1573</v>
      </c>
      <c r="B952" t="s">
        <v>1574</v>
      </c>
      <c r="C952" t="s">
        <v>7</v>
      </c>
      <c r="D952">
        <v>76.744186049999996</v>
      </c>
      <c r="E952">
        <v>44.512195120000001</v>
      </c>
    </row>
    <row r="953" spans="1:5" x14ac:dyDescent="0.25">
      <c r="A953" t="s">
        <v>1575</v>
      </c>
      <c r="B953" t="s">
        <v>1576</v>
      </c>
      <c r="C953" t="s">
        <v>177</v>
      </c>
      <c r="D953">
        <v>29.166666670000001</v>
      </c>
      <c r="E953">
        <v>21.875</v>
      </c>
    </row>
    <row r="954" spans="1:5" x14ac:dyDescent="0.25">
      <c r="A954" t="s">
        <v>1577</v>
      </c>
      <c r="C954" t="s">
        <v>34</v>
      </c>
      <c r="D954">
        <v>81.25</v>
      </c>
      <c r="E954">
        <v>18.75</v>
      </c>
    </row>
    <row r="955" spans="1:5" x14ac:dyDescent="0.25">
      <c r="A955" t="s">
        <v>1578</v>
      </c>
      <c r="B955" t="s">
        <v>1433</v>
      </c>
      <c r="C955" t="s">
        <v>1434</v>
      </c>
      <c r="D955">
        <v>75</v>
      </c>
      <c r="E955">
        <v>75</v>
      </c>
    </row>
    <row r="956" spans="1:5" x14ac:dyDescent="0.25">
      <c r="A956" t="s">
        <v>1579</v>
      </c>
      <c r="B956" t="s">
        <v>343</v>
      </c>
      <c r="C956" t="s">
        <v>344</v>
      </c>
      <c r="D956">
        <v>33.333333330000002</v>
      </c>
      <c r="E956">
        <v>0</v>
      </c>
    </row>
    <row r="957" spans="1:5" x14ac:dyDescent="0.25">
      <c r="A957" t="s">
        <v>1580</v>
      </c>
      <c r="B957" t="s">
        <v>1581</v>
      </c>
      <c r="C957" t="s">
        <v>309</v>
      </c>
      <c r="D957">
        <v>100</v>
      </c>
      <c r="E957">
        <v>50</v>
      </c>
    </row>
    <row r="958" spans="1:5" x14ac:dyDescent="0.25">
      <c r="A958" t="s">
        <v>1582</v>
      </c>
      <c r="B958" t="s">
        <v>1583</v>
      </c>
      <c r="C958" t="s">
        <v>568</v>
      </c>
      <c r="D958">
        <v>35.15625</v>
      </c>
      <c r="E958">
        <v>44</v>
      </c>
    </row>
    <row r="959" spans="1:5" x14ac:dyDescent="0.25">
      <c r="A959" t="s">
        <v>1584</v>
      </c>
      <c r="B959" t="s">
        <v>1585</v>
      </c>
      <c r="C959" t="s">
        <v>915</v>
      </c>
      <c r="D959">
        <v>25</v>
      </c>
      <c r="E959">
        <v>50</v>
      </c>
    </row>
    <row r="960" spans="1:5" x14ac:dyDescent="0.25">
      <c r="A960" t="s">
        <v>1586</v>
      </c>
      <c r="B960" t="s">
        <v>1587</v>
      </c>
      <c r="C960" t="s">
        <v>915</v>
      </c>
      <c r="D960">
        <v>37.5</v>
      </c>
      <c r="E960">
        <v>50</v>
      </c>
    </row>
    <row r="961" spans="1:5" x14ac:dyDescent="0.25">
      <c r="A961" t="s">
        <v>1588</v>
      </c>
      <c r="B961" t="s">
        <v>1589</v>
      </c>
      <c r="C961" t="s">
        <v>915</v>
      </c>
      <c r="D961">
        <v>0</v>
      </c>
      <c r="E961">
        <v>100</v>
      </c>
    </row>
    <row r="962" spans="1:5" x14ac:dyDescent="0.25">
      <c r="A962" t="s">
        <v>1590</v>
      </c>
      <c r="B962" t="s">
        <v>1209</v>
      </c>
      <c r="C962" t="s">
        <v>915</v>
      </c>
      <c r="D962">
        <v>41.666666669999998</v>
      </c>
      <c r="E962">
        <v>0</v>
      </c>
    </row>
    <row r="963" spans="1:5" x14ac:dyDescent="0.25">
      <c r="A963" t="s">
        <v>1591</v>
      </c>
      <c r="B963" t="s">
        <v>1592</v>
      </c>
      <c r="C963" t="s">
        <v>915</v>
      </c>
      <c r="D963">
        <v>25</v>
      </c>
      <c r="E963">
        <v>50</v>
      </c>
    </row>
    <row r="964" spans="1:5" x14ac:dyDescent="0.25">
      <c r="A964" t="s">
        <v>1593</v>
      </c>
      <c r="B964" t="s">
        <v>1594</v>
      </c>
      <c r="C964" t="s">
        <v>915</v>
      </c>
      <c r="D964">
        <v>12.5</v>
      </c>
      <c r="E964">
        <v>50</v>
      </c>
    </row>
    <row r="965" spans="1:5" x14ac:dyDescent="0.25">
      <c r="A965" t="s">
        <v>1595</v>
      </c>
      <c r="B965" t="s">
        <v>1592</v>
      </c>
      <c r="C965" t="s">
        <v>915</v>
      </c>
      <c r="D965">
        <v>25</v>
      </c>
      <c r="E965">
        <v>50</v>
      </c>
    </row>
    <row r="966" spans="1:5" x14ac:dyDescent="0.25">
      <c r="A966" t="s">
        <v>1596</v>
      </c>
      <c r="B966" t="s">
        <v>1589</v>
      </c>
      <c r="C966" t="s">
        <v>915</v>
      </c>
      <c r="D966">
        <v>37.5</v>
      </c>
      <c r="E966">
        <v>50</v>
      </c>
    </row>
    <row r="967" spans="1:5" x14ac:dyDescent="0.25">
      <c r="A967" t="s">
        <v>1597</v>
      </c>
      <c r="B967" t="s">
        <v>1592</v>
      </c>
      <c r="C967" t="s">
        <v>915</v>
      </c>
      <c r="D967">
        <v>25</v>
      </c>
      <c r="E967">
        <v>50</v>
      </c>
    </row>
    <row r="968" spans="1:5" x14ac:dyDescent="0.25">
      <c r="A968" t="s">
        <v>1598</v>
      </c>
      <c r="B968" t="s">
        <v>1209</v>
      </c>
      <c r="C968" t="s">
        <v>915</v>
      </c>
      <c r="D968">
        <v>10</v>
      </c>
      <c r="E968">
        <v>0</v>
      </c>
    </row>
    <row r="969" spans="1:5" x14ac:dyDescent="0.25">
      <c r="A969" t="s">
        <v>1599</v>
      </c>
      <c r="B969" t="s">
        <v>1600</v>
      </c>
      <c r="C969" t="s">
        <v>915</v>
      </c>
      <c r="D969">
        <v>37.5</v>
      </c>
      <c r="E969">
        <v>50</v>
      </c>
    </row>
    <row r="970" spans="1:5" x14ac:dyDescent="0.25">
      <c r="A970" t="s">
        <v>1601</v>
      </c>
      <c r="B970" t="s">
        <v>1209</v>
      </c>
      <c r="C970" t="s">
        <v>915</v>
      </c>
      <c r="D970">
        <v>12.5</v>
      </c>
      <c r="E970">
        <v>50</v>
      </c>
    </row>
    <row r="971" spans="1:5" x14ac:dyDescent="0.25">
      <c r="A971" t="s">
        <v>1602</v>
      </c>
      <c r="B971" t="s">
        <v>1592</v>
      </c>
      <c r="C971" t="s">
        <v>915</v>
      </c>
      <c r="D971">
        <v>25</v>
      </c>
      <c r="E971">
        <v>50</v>
      </c>
    </row>
    <row r="972" spans="1:5" x14ac:dyDescent="0.25">
      <c r="A972" t="s">
        <v>1603</v>
      </c>
      <c r="B972" t="s">
        <v>1209</v>
      </c>
      <c r="C972" t="s">
        <v>915</v>
      </c>
      <c r="D972">
        <v>33.333333330000002</v>
      </c>
      <c r="E972">
        <v>25</v>
      </c>
    </row>
    <row r="973" spans="1:5" x14ac:dyDescent="0.25">
      <c r="A973" t="s">
        <v>1604</v>
      </c>
      <c r="B973" t="s">
        <v>1209</v>
      </c>
      <c r="C973" t="s">
        <v>915</v>
      </c>
      <c r="D973">
        <v>7.5</v>
      </c>
      <c r="E973">
        <v>58.333333330000002</v>
      </c>
    </row>
    <row r="974" spans="1:5" x14ac:dyDescent="0.25">
      <c r="A974" t="s">
        <v>1605</v>
      </c>
      <c r="B974" t="s">
        <v>1589</v>
      </c>
      <c r="C974" t="s">
        <v>915</v>
      </c>
      <c r="D974">
        <v>25</v>
      </c>
      <c r="E974">
        <v>50</v>
      </c>
    </row>
    <row r="975" spans="1:5" x14ac:dyDescent="0.25">
      <c r="A975" t="s">
        <v>1606</v>
      </c>
      <c r="B975" t="s">
        <v>1585</v>
      </c>
      <c r="C975" t="s">
        <v>915</v>
      </c>
      <c r="D975">
        <v>12.5</v>
      </c>
      <c r="E975">
        <v>50</v>
      </c>
    </row>
    <row r="976" spans="1:5" x14ac:dyDescent="0.25">
      <c r="A976" t="s">
        <v>1607</v>
      </c>
      <c r="B976" t="s">
        <v>1209</v>
      </c>
      <c r="C976" t="s">
        <v>915</v>
      </c>
      <c r="D976">
        <v>25</v>
      </c>
      <c r="E976">
        <v>50</v>
      </c>
    </row>
    <row r="977" spans="1:5" x14ac:dyDescent="0.25">
      <c r="A977" t="s">
        <v>1608</v>
      </c>
      <c r="B977" t="s">
        <v>1209</v>
      </c>
      <c r="C977" t="s">
        <v>915</v>
      </c>
      <c r="D977">
        <v>0</v>
      </c>
      <c r="E977">
        <v>100</v>
      </c>
    </row>
    <row r="978" spans="1:5" x14ac:dyDescent="0.25">
      <c r="A978" t="s">
        <v>1609</v>
      </c>
      <c r="B978" t="s">
        <v>1594</v>
      </c>
      <c r="C978" t="s">
        <v>915</v>
      </c>
      <c r="D978">
        <v>19.444444440000002</v>
      </c>
      <c r="E978">
        <v>100</v>
      </c>
    </row>
    <row r="979" spans="1:5" x14ac:dyDescent="0.25">
      <c r="A979" t="s">
        <v>1610</v>
      </c>
      <c r="B979" t="s">
        <v>1611</v>
      </c>
      <c r="C979" t="s">
        <v>915</v>
      </c>
      <c r="D979">
        <v>50</v>
      </c>
      <c r="E979">
        <v>60.714285709999999</v>
      </c>
    </row>
    <row r="980" spans="1:5" x14ac:dyDescent="0.25">
      <c r="A980" t="s">
        <v>1612</v>
      </c>
      <c r="B980" t="s">
        <v>1613</v>
      </c>
      <c r="C980" t="s">
        <v>915</v>
      </c>
      <c r="D980">
        <v>12.5</v>
      </c>
      <c r="E980">
        <v>50</v>
      </c>
    </row>
    <row r="981" spans="1:5" x14ac:dyDescent="0.25">
      <c r="A981" t="s">
        <v>1614</v>
      </c>
      <c r="B981" t="s">
        <v>1600</v>
      </c>
      <c r="C981" t="s">
        <v>915</v>
      </c>
      <c r="D981">
        <v>25</v>
      </c>
      <c r="E981">
        <v>50</v>
      </c>
    </row>
    <row r="982" spans="1:5" x14ac:dyDescent="0.25">
      <c r="A982" t="s">
        <v>1615</v>
      </c>
      <c r="B982" t="s">
        <v>1613</v>
      </c>
      <c r="C982" t="s">
        <v>915</v>
      </c>
      <c r="D982">
        <v>7.1428571429999996</v>
      </c>
      <c r="E982">
        <v>50</v>
      </c>
    </row>
    <row r="983" spans="1:5" x14ac:dyDescent="0.25">
      <c r="A983" t="s">
        <v>1616</v>
      </c>
      <c r="B983" t="s">
        <v>1585</v>
      </c>
      <c r="C983" t="s">
        <v>915</v>
      </c>
      <c r="D983">
        <v>31.25</v>
      </c>
      <c r="E983">
        <v>12.5</v>
      </c>
    </row>
    <row r="984" spans="1:5" x14ac:dyDescent="0.25">
      <c r="A984" t="s">
        <v>1617</v>
      </c>
      <c r="B984" t="s">
        <v>1209</v>
      </c>
      <c r="C984" t="s">
        <v>915</v>
      </c>
      <c r="D984">
        <v>0</v>
      </c>
      <c r="E984">
        <v>75</v>
      </c>
    </row>
    <row r="985" spans="1:5" x14ac:dyDescent="0.25">
      <c r="A985" t="s">
        <v>1618</v>
      </c>
      <c r="B985" t="s">
        <v>1592</v>
      </c>
      <c r="C985" t="s">
        <v>915</v>
      </c>
      <c r="D985">
        <v>43.75</v>
      </c>
      <c r="E985">
        <v>37.5</v>
      </c>
    </row>
    <row r="986" spans="1:5" x14ac:dyDescent="0.25">
      <c r="A986" t="s">
        <v>1619</v>
      </c>
      <c r="C986" t="s">
        <v>34</v>
      </c>
      <c r="D986">
        <v>80.555555560000002</v>
      </c>
      <c r="E986">
        <v>15</v>
      </c>
    </row>
    <row r="987" spans="1:5" x14ac:dyDescent="0.25">
      <c r="A987" t="s">
        <v>1620</v>
      </c>
      <c r="B987" t="s">
        <v>1621</v>
      </c>
      <c r="C987" t="s">
        <v>341</v>
      </c>
      <c r="D987">
        <v>52.058823529999998</v>
      </c>
      <c r="E987">
        <v>58.734939760000003</v>
      </c>
    </row>
    <row r="988" spans="1:5" x14ac:dyDescent="0.25">
      <c r="A988" t="s">
        <v>1622</v>
      </c>
      <c r="B988" t="s">
        <v>24</v>
      </c>
      <c r="C988" t="s">
        <v>25</v>
      </c>
      <c r="D988">
        <v>70.238095240000007</v>
      </c>
      <c r="E988">
        <v>27.941176469999998</v>
      </c>
    </row>
    <row r="989" spans="1:5" x14ac:dyDescent="0.25">
      <c r="A989" t="s">
        <v>1623</v>
      </c>
      <c r="B989" t="s">
        <v>24</v>
      </c>
      <c r="C989" t="s">
        <v>25</v>
      </c>
      <c r="D989">
        <v>81.818181820000007</v>
      </c>
      <c r="E989">
        <v>18.75</v>
      </c>
    </row>
    <row r="990" spans="1:5" x14ac:dyDescent="0.25">
      <c r="A990" t="s">
        <v>1624</v>
      </c>
      <c r="B990" t="s">
        <v>1172</v>
      </c>
      <c r="C990" t="s">
        <v>140</v>
      </c>
      <c r="D990">
        <v>21.969696970000001</v>
      </c>
      <c r="E990">
        <v>73.214285709999999</v>
      </c>
    </row>
    <row r="991" spans="1:5" x14ac:dyDescent="0.25">
      <c r="A991" t="s">
        <v>1625</v>
      </c>
      <c r="B991" t="s">
        <v>755</v>
      </c>
      <c r="C991" t="s">
        <v>140</v>
      </c>
      <c r="D991">
        <v>10</v>
      </c>
      <c r="E991">
        <v>75</v>
      </c>
    </row>
    <row r="992" spans="1:5" x14ac:dyDescent="0.25">
      <c r="A992" t="s">
        <v>1626</v>
      </c>
      <c r="B992" t="s">
        <v>1172</v>
      </c>
      <c r="C992" t="s">
        <v>140</v>
      </c>
      <c r="D992">
        <v>12.5</v>
      </c>
      <c r="E992">
        <v>87.5</v>
      </c>
    </row>
    <row r="993" spans="1:5" x14ac:dyDescent="0.25">
      <c r="A993" t="s">
        <v>1627</v>
      </c>
      <c r="B993" t="s">
        <v>755</v>
      </c>
      <c r="C993" t="s">
        <v>140</v>
      </c>
      <c r="D993">
        <v>5</v>
      </c>
      <c r="E993">
        <v>100</v>
      </c>
    </row>
    <row r="994" spans="1:5" x14ac:dyDescent="0.25">
      <c r="A994" t="s">
        <v>1628</v>
      </c>
      <c r="B994" t="s">
        <v>755</v>
      </c>
      <c r="C994" t="s">
        <v>140</v>
      </c>
      <c r="D994">
        <v>0</v>
      </c>
      <c r="E994">
        <v>50</v>
      </c>
    </row>
    <row r="995" spans="1:5" x14ac:dyDescent="0.25">
      <c r="A995" t="s">
        <v>1629</v>
      </c>
      <c r="C995" t="s">
        <v>34</v>
      </c>
      <c r="D995">
        <v>90</v>
      </c>
      <c r="E995">
        <v>0</v>
      </c>
    </row>
    <row r="996" spans="1:5" x14ac:dyDescent="0.25">
      <c r="A996" t="s">
        <v>1630</v>
      </c>
      <c r="B996" t="s">
        <v>757</v>
      </c>
      <c r="C996" t="s">
        <v>7</v>
      </c>
      <c r="D996">
        <v>87.5</v>
      </c>
      <c r="E996">
        <v>18.75</v>
      </c>
    </row>
    <row r="997" spans="1:5" x14ac:dyDescent="0.25">
      <c r="A997" t="s">
        <v>1631</v>
      </c>
      <c r="B997" t="s">
        <v>1632</v>
      </c>
      <c r="C997" t="s">
        <v>1633</v>
      </c>
      <c r="D997">
        <v>100</v>
      </c>
      <c r="E997">
        <v>100</v>
      </c>
    </row>
    <row r="998" spans="1:5" x14ac:dyDescent="0.25">
      <c r="A998" t="s">
        <v>1634</v>
      </c>
      <c r="B998" t="s">
        <v>1635</v>
      </c>
      <c r="C998" t="s">
        <v>1423</v>
      </c>
      <c r="D998">
        <v>35</v>
      </c>
      <c r="E998">
        <v>66.666666669999998</v>
      </c>
    </row>
    <row r="999" spans="1:5" x14ac:dyDescent="0.25">
      <c r="A999" t="s">
        <v>1636</v>
      </c>
      <c r="B999" t="s">
        <v>755</v>
      </c>
      <c r="C999" t="s">
        <v>140</v>
      </c>
      <c r="D999">
        <v>20.3125</v>
      </c>
      <c r="E999">
        <v>75</v>
      </c>
    </row>
    <row r="1000" spans="1:5" x14ac:dyDescent="0.25">
      <c r="A1000" t="s">
        <v>1637</v>
      </c>
      <c r="B1000" t="s">
        <v>1638</v>
      </c>
      <c r="C1000" t="s">
        <v>41</v>
      </c>
      <c r="D1000">
        <v>51.171875</v>
      </c>
      <c r="E1000">
        <v>47.457627119999998</v>
      </c>
    </row>
    <row r="1001" spans="1:5" x14ac:dyDescent="0.25">
      <c r="A1001" t="s">
        <v>1639</v>
      </c>
      <c r="C1001" t="s">
        <v>34</v>
      </c>
      <c r="D1001">
        <v>75</v>
      </c>
      <c r="E1001">
        <v>50</v>
      </c>
    </row>
    <row r="1002" spans="1:5" x14ac:dyDescent="0.25">
      <c r="A1002" t="s">
        <v>1640</v>
      </c>
      <c r="C1002" t="s">
        <v>34</v>
      </c>
      <c r="D1002">
        <v>75</v>
      </c>
      <c r="E1002">
        <v>25</v>
      </c>
    </row>
    <row r="1003" spans="1:5" x14ac:dyDescent="0.25">
      <c r="A1003" t="s">
        <v>1641</v>
      </c>
      <c r="B1003" t="s">
        <v>1642</v>
      </c>
      <c r="C1003" t="s">
        <v>166</v>
      </c>
      <c r="D1003">
        <v>23.61111111</v>
      </c>
      <c r="E1003">
        <v>69.827586210000007</v>
      </c>
    </row>
    <row r="1004" spans="1:5" x14ac:dyDescent="0.25">
      <c r="A1004" t="s">
        <v>1643</v>
      </c>
      <c r="B1004" t="s">
        <v>1344</v>
      </c>
      <c r="C1004" t="s">
        <v>140</v>
      </c>
      <c r="D1004">
        <v>14.28571429</v>
      </c>
      <c r="E1004">
        <v>57.5</v>
      </c>
    </row>
    <row r="1005" spans="1:5" x14ac:dyDescent="0.25">
      <c r="A1005" t="s">
        <v>1644</v>
      </c>
      <c r="B1005" t="s">
        <v>1481</v>
      </c>
      <c r="C1005" t="s">
        <v>341</v>
      </c>
      <c r="D1005">
        <v>20</v>
      </c>
      <c r="E1005">
        <v>65</v>
      </c>
    </row>
    <row r="1006" spans="1:5" x14ac:dyDescent="0.25">
      <c r="A1006" t="s">
        <v>1645</v>
      </c>
      <c r="B1006" t="s">
        <v>116</v>
      </c>
      <c r="C1006" t="s">
        <v>17</v>
      </c>
      <c r="D1006">
        <v>75</v>
      </c>
      <c r="E1006">
        <v>25</v>
      </c>
    </row>
    <row r="1007" spans="1:5" x14ac:dyDescent="0.25">
      <c r="A1007" t="s">
        <v>1646</v>
      </c>
      <c r="B1007" t="s">
        <v>1168</v>
      </c>
      <c r="C1007" t="s">
        <v>7</v>
      </c>
      <c r="D1007">
        <v>57.575757580000001</v>
      </c>
      <c r="E1007">
        <v>43.103448280000002</v>
      </c>
    </row>
    <row r="1008" spans="1:5" x14ac:dyDescent="0.25">
      <c r="A1008" t="s">
        <v>1647</v>
      </c>
      <c r="B1008" t="s">
        <v>1330</v>
      </c>
      <c r="C1008" t="s">
        <v>7</v>
      </c>
      <c r="D1008">
        <v>78.571428569999995</v>
      </c>
      <c r="E1008">
        <v>32.352941180000002</v>
      </c>
    </row>
    <row r="1009" spans="1:5" x14ac:dyDescent="0.25">
      <c r="A1009" t="s">
        <v>1648</v>
      </c>
      <c r="B1009" t="s">
        <v>11</v>
      </c>
      <c r="C1009" t="s">
        <v>7</v>
      </c>
      <c r="D1009">
        <v>21.25</v>
      </c>
      <c r="E1009">
        <v>78.125</v>
      </c>
    </row>
    <row r="1010" spans="1:5" x14ac:dyDescent="0.25">
      <c r="A1010" t="s">
        <v>1649</v>
      </c>
      <c r="B1010" t="s">
        <v>24</v>
      </c>
      <c r="C1010" t="s">
        <v>25</v>
      </c>
      <c r="D1010">
        <v>73.809523810000002</v>
      </c>
      <c r="E1010">
        <v>23.61111111</v>
      </c>
    </row>
    <row r="1011" spans="1:5" x14ac:dyDescent="0.25">
      <c r="A1011" t="s">
        <v>1650</v>
      </c>
      <c r="B1011" t="s">
        <v>1651</v>
      </c>
      <c r="C1011" t="s">
        <v>576</v>
      </c>
      <c r="D1011">
        <v>33.333333330000002</v>
      </c>
      <c r="E1011">
        <v>50</v>
      </c>
    </row>
    <row r="1012" spans="1:5" x14ac:dyDescent="0.25">
      <c r="A1012" t="s">
        <v>1652</v>
      </c>
      <c r="B1012" t="s">
        <v>31</v>
      </c>
      <c r="C1012" t="s">
        <v>7</v>
      </c>
      <c r="D1012">
        <v>73.170731709999998</v>
      </c>
      <c r="E1012">
        <v>27.631578950000002</v>
      </c>
    </row>
    <row r="1013" spans="1:5" x14ac:dyDescent="0.25">
      <c r="A1013" t="s">
        <v>1653</v>
      </c>
      <c r="C1013" t="s">
        <v>166</v>
      </c>
      <c r="D1013">
        <v>54.41176471</v>
      </c>
      <c r="E1013">
        <v>58.116883119999997</v>
      </c>
    </row>
    <row r="1014" spans="1:5" x14ac:dyDescent="0.25">
      <c r="A1014" t="s">
        <v>1654</v>
      </c>
      <c r="C1014" t="s">
        <v>170</v>
      </c>
      <c r="D1014">
        <v>65</v>
      </c>
      <c r="E1014">
        <v>42.857142860000003</v>
      </c>
    </row>
    <row r="1015" spans="1:5" x14ac:dyDescent="0.25">
      <c r="A1015" t="s">
        <v>1655</v>
      </c>
      <c r="B1015" t="s">
        <v>1656</v>
      </c>
      <c r="C1015" t="s">
        <v>41</v>
      </c>
      <c r="D1015">
        <v>66.666666669999998</v>
      </c>
      <c r="E1015">
        <v>56.944444439999998</v>
      </c>
    </row>
    <row r="1016" spans="1:5" x14ac:dyDescent="0.25">
      <c r="A1016" t="s">
        <v>1657</v>
      </c>
      <c r="B1016" t="s">
        <v>24</v>
      </c>
      <c r="C1016" t="s">
        <v>25</v>
      </c>
      <c r="D1016">
        <v>73.07692308</v>
      </c>
      <c r="E1016">
        <v>21.15384615</v>
      </c>
    </row>
    <row r="1017" spans="1:5" x14ac:dyDescent="0.25">
      <c r="A1017" t="s">
        <v>1658</v>
      </c>
      <c r="B1017" t="s">
        <v>1659</v>
      </c>
      <c r="C1017" t="s">
        <v>465</v>
      </c>
      <c r="D1017">
        <v>41.21621622</v>
      </c>
      <c r="E1017">
        <v>70.512820509999997</v>
      </c>
    </row>
    <row r="1018" spans="1:5" x14ac:dyDescent="0.25">
      <c r="A1018" t="s">
        <v>1660</v>
      </c>
      <c r="B1018" t="s">
        <v>1661</v>
      </c>
      <c r="C1018" t="s">
        <v>1662</v>
      </c>
      <c r="D1018">
        <v>25</v>
      </c>
      <c r="E1018">
        <v>100</v>
      </c>
    </row>
    <row r="1019" spans="1:5" x14ac:dyDescent="0.25">
      <c r="A1019" t="s">
        <v>1663</v>
      </c>
      <c r="B1019" t="s">
        <v>1664</v>
      </c>
      <c r="C1019" t="s">
        <v>7</v>
      </c>
      <c r="D1019">
        <v>56.060606059999998</v>
      </c>
      <c r="E1019">
        <v>38.793103449999997</v>
      </c>
    </row>
    <row r="1020" spans="1:5" x14ac:dyDescent="0.25">
      <c r="A1020" t="s">
        <v>1665</v>
      </c>
      <c r="B1020" t="s">
        <v>1492</v>
      </c>
      <c r="C1020" t="s">
        <v>7</v>
      </c>
      <c r="D1020">
        <v>86.764705879999994</v>
      </c>
      <c r="E1020">
        <v>40.322580649999999</v>
      </c>
    </row>
    <row r="1021" spans="1:5" x14ac:dyDescent="0.25">
      <c r="A1021" t="s">
        <v>962</v>
      </c>
      <c r="B1021" t="s">
        <v>838</v>
      </c>
      <c r="C1021" t="s">
        <v>7</v>
      </c>
      <c r="D1021">
        <v>87.5</v>
      </c>
      <c r="E1021">
        <v>17.85714286</v>
      </c>
    </row>
    <row r="1022" spans="1:5" x14ac:dyDescent="0.25">
      <c r="A1022" t="s">
        <v>1666</v>
      </c>
      <c r="B1022" t="s">
        <v>1357</v>
      </c>
      <c r="C1022" t="s">
        <v>7</v>
      </c>
      <c r="D1022">
        <v>100</v>
      </c>
      <c r="E1022">
        <v>50</v>
      </c>
    </row>
    <row r="1023" spans="1:5" x14ac:dyDescent="0.25">
      <c r="A1023" t="s">
        <v>1667</v>
      </c>
      <c r="B1023" t="s">
        <v>60</v>
      </c>
      <c r="C1023" t="s">
        <v>39</v>
      </c>
      <c r="D1023">
        <v>82.142857140000004</v>
      </c>
      <c r="E1023">
        <v>0</v>
      </c>
    </row>
    <row r="1024" spans="1:5" x14ac:dyDescent="0.25">
      <c r="A1024" t="s">
        <v>1668</v>
      </c>
      <c r="B1024" t="s">
        <v>38</v>
      </c>
      <c r="C1024" t="s">
        <v>39</v>
      </c>
      <c r="D1024">
        <v>80.882352940000004</v>
      </c>
      <c r="E1024">
        <v>28.333333329999999</v>
      </c>
    </row>
    <row r="1025" spans="1:5" x14ac:dyDescent="0.25">
      <c r="A1025" t="s">
        <v>1669</v>
      </c>
      <c r="B1025" t="s">
        <v>38</v>
      </c>
      <c r="C1025" t="s">
        <v>39</v>
      </c>
      <c r="D1025">
        <v>89.583333330000002</v>
      </c>
      <c r="E1025">
        <v>17.708333329999999</v>
      </c>
    </row>
    <row r="1026" spans="1:5" x14ac:dyDescent="0.25">
      <c r="A1026" t="s">
        <v>1670</v>
      </c>
      <c r="B1026" t="s">
        <v>1671</v>
      </c>
      <c r="C1026" t="s">
        <v>217</v>
      </c>
      <c r="D1026">
        <v>40.909090910000003</v>
      </c>
      <c r="E1026">
        <v>63.636363639999999</v>
      </c>
    </row>
    <row r="1027" spans="1:5" x14ac:dyDescent="0.25">
      <c r="A1027" t="s">
        <v>1672</v>
      </c>
      <c r="C1027" t="s">
        <v>34</v>
      </c>
      <c r="D1027">
        <v>60</v>
      </c>
      <c r="E1027">
        <v>41.666666669999998</v>
      </c>
    </row>
    <row r="1028" spans="1:5" x14ac:dyDescent="0.25">
      <c r="A1028" t="s">
        <v>1673</v>
      </c>
      <c r="B1028" t="s">
        <v>38</v>
      </c>
      <c r="C1028" t="s">
        <v>39</v>
      </c>
      <c r="D1028">
        <v>70.833333330000002</v>
      </c>
      <c r="E1028">
        <v>39.880952379999997</v>
      </c>
    </row>
    <row r="1029" spans="1:5" x14ac:dyDescent="0.25">
      <c r="A1029" t="s">
        <v>1674</v>
      </c>
      <c r="B1029" t="s">
        <v>1675</v>
      </c>
      <c r="C1029" t="s">
        <v>217</v>
      </c>
      <c r="D1029">
        <v>35</v>
      </c>
      <c r="E1029">
        <v>58.333333330000002</v>
      </c>
    </row>
    <row r="1030" spans="1:5" x14ac:dyDescent="0.25">
      <c r="A1030" t="s">
        <v>1676</v>
      </c>
      <c r="B1030" t="s">
        <v>1677</v>
      </c>
      <c r="C1030" t="s">
        <v>217</v>
      </c>
      <c r="D1030">
        <v>75</v>
      </c>
      <c r="E1030">
        <v>75</v>
      </c>
    </row>
    <row r="1031" spans="1:5" x14ac:dyDescent="0.25">
      <c r="A1031" t="s">
        <v>1678</v>
      </c>
      <c r="B1031" t="s">
        <v>1679</v>
      </c>
      <c r="C1031" t="s">
        <v>217</v>
      </c>
      <c r="D1031">
        <v>75</v>
      </c>
      <c r="E1031">
        <v>50</v>
      </c>
    </row>
    <row r="1032" spans="1:5" x14ac:dyDescent="0.25">
      <c r="A1032" t="s">
        <v>1680</v>
      </c>
      <c r="B1032" t="s">
        <v>1681</v>
      </c>
      <c r="C1032" t="s">
        <v>217</v>
      </c>
      <c r="D1032">
        <v>100</v>
      </c>
      <c r="E1032">
        <v>50</v>
      </c>
    </row>
    <row r="1033" spans="1:5" x14ac:dyDescent="0.25">
      <c r="A1033" t="s">
        <v>1682</v>
      </c>
      <c r="B1033" t="s">
        <v>1682</v>
      </c>
      <c r="C1033" t="s">
        <v>217</v>
      </c>
      <c r="D1033">
        <v>65.625</v>
      </c>
      <c r="E1033">
        <v>53.571428570000002</v>
      </c>
    </row>
    <row r="1034" spans="1:5" x14ac:dyDescent="0.25">
      <c r="A1034" t="s">
        <v>1683</v>
      </c>
      <c r="B1034" t="s">
        <v>1684</v>
      </c>
      <c r="C1034" t="s">
        <v>217</v>
      </c>
      <c r="D1034">
        <v>100</v>
      </c>
      <c r="E1034">
        <v>75</v>
      </c>
    </row>
    <row r="1035" spans="1:5" x14ac:dyDescent="0.25">
      <c r="A1035" t="s">
        <v>1685</v>
      </c>
      <c r="B1035" t="s">
        <v>1686</v>
      </c>
      <c r="C1035" t="s">
        <v>217</v>
      </c>
      <c r="D1035">
        <v>75</v>
      </c>
      <c r="E1035">
        <v>50</v>
      </c>
    </row>
    <row r="1036" spans="1:5" x14ac:dyDescent="0.25">
      <c r="A1036" t="s">
        <v>1687</v>
      </c>
      <c r="B1036" t="s">
        <v>1688</v>
      </c>
      <c r="C1036" t="s">
        <v>217</v>
      </c>
      <c r="D1036">
        <v>75</v>
      </c>
      <c r="E1036">
        <v>25</v>
      </c>
    </row>
    <row r="1037" spans="1:5" x14ac:dyDescent="0.25">
      <c r="A1037" t="s">
        <v>1689</v>
      </c>
      <c r="B1037" t="s">
        <v>1690</v>
      </c>
      <c r="C1037" t="s">
        <v>7</v>
      </c>
      <c r="D1037">
        <v>95</v>
      </c>
      <c r="E1037">
        <v>50</v>
      </c>
    </row>
    <row r="1038" spans="1:5" x14ac:dyDescent="0.25">
      <c r="A1038" t="s">
        <v>1691</v>
      </c>
      <c r="C1038" t="s">
        <v>1243</v>
      </c>
      <c r="D1038">
        <v>40</v>
      </c>
      <c r="E1038">
        <v>65</v>
      </c>
    </row>
    <row r="1039" spans="1:5" x14ac:dyDescent="0.25">
      <c r="A1039" t="s">
        <v>1692</v>
      </c>
      <c r="B1039" t="s">
        <v>1693</v>
      </c>
      <c r="C1039" t="s">
        <v>302</v>
      </c>
      <c r="D1039">
        <v>100</v>
      </c>
      <c r="E1039">
        <v>37.5</v>
      </c>
    </row>
    <row r="1040" spans="1:5" x14ac:dyDescent="0.25">
      <c r="A1040" t="s">
        <v>1694</v>
      </c>
      <c r="B1040" t="s">
        <v>1425</v>
      </c>
      <c r="C1040" t="s">
        <v>7</v>
      </c>
      <c r="D1040">
        <v>75</v>
      </c>
      <c r="E1040">
        <v>38.636363639999999</v>
      </c>
    </row>
    <row r="1041" spans="1:5" x14ac:dyDescent="0.25">
      <c r="A1041" t="s">
        <v>1695</v>
      </c>
      <c r="B1041" t="s">
        <v>1696</v>
      </c>
      <c r="C1041" t="s">
        <v>302</v>
      </c>
      <c r="D1041">
        <v>100</v>
      </c>
      <c r="E1041">
        <v>0</v>
      </c>
    </row>
    <row r="1042" spans="1:5" x14ac:dyDescent="0.25">
      <c r="A1042" t="s">
        <v>1697</v>
      </c>
      <c r="B1042" t="s">
        <v>1698</v>
      </c>
      <c r="C1042" t="s">
        <v>44</v>
      </c>
      <c r="D1042">
        <v>22.727272729999999</v>
      </c>
      <c r="E1042">
        <v>43.75</v>
      </c>
    </row>
    <row r="1043" spans="1:5" x14ac:dyDescent="0.25">
      <c r="A1043" t="s">
        <v>1699</v>
      </c>
      <c r="B1043" t="s">
        <v>1700</v>
      </c>
      <c r="C1043" t="s">
        <v>576</v>
      </c>
      <c r="D1043">
        <v>27.777777780000001</v>
      </c>
      <c r="E1043">
        <v>25</v>
      </c>
    </row>
    <row r="1044" spans="1:5" x14ac:dyDescent="0.25">
      <c r="A1044" t="s">
        <v>1701</v>
      </c>
      <c r="B1044" t="s">
        <v>1701</v>
      </c>
      <c r="C1044" t="s">
        <v>820</v>
      </c>
      <c r="D1044">
        <v>43.75</v>
      </c>
      <c r="E1044">
        <v>31.25</v>
      </c>
    </row>
    <row r="1045" spans="1:5" x14ac:dyDescent="0.25">
      <c r="A1045" t="s">
        <v>1702</v>
      </c>
      <c r="B1045" t="s">
        <v>1702</v>
      </c>
      <c r="C1045" t="s">
        <v>92</v>
      </c>
      <c r="D1045">
        <v>82.352941180000002</v>
      </c>
      <c r="E1045">
        <v>41.176470590000001</v>
      </c>
    </row>
    <row r="1046" spans="1:5" x14ac:dyDescent="0.25">
      <c r="A1046" t="s">
        <v>1703</v>
      </c>
      <c r="B1046" t="s">
        <v>1703</v>
      </c>
      <c r="C1046" t="s">
        <v>820</v>
      </c>
      <c r="D1046">
        <v>0</v>
      </c>
      <c r="E1046">
        <v>75</v>
      </c>
    </row>
    <row r="1047" spans="1:5" x14ac:dyDescent="0.25">
      <c r="A1047" t="s">
        <v>1704</v>
      </c>
      <c r="C1047" t="s">
        <v>34</v>
      </c>
      <c r="D1047">
        <v>100</v>
      </c>
      <c r="E1047">
        <v>0</v>
      </c>
    </row>
    <row r="1048" spans="1:5" x14ac:dyDescent="0.25">
      <c r="A1048" t="s">
        <v>1705</v>
      </c>
      <c r="B1048" t="s">
        <v>1706</v>
      </c>
      <c r="C1048" t="s">
        <v>309</v>
      </c>
      <c r="D1048">
        <v>62.5</v>
      </c>
      <c r="E1048">
        <v>25</v>
      </c>
    </row>
    <row r="1049" spans="1:5" x14ac:dyDescent="0.25">
      <c r="A1049" t="s">
        <v>1707</v>
      </c>
      <c r="C1049" t="s">
        <v>34</v>
      </c>
      <c r="D1049">
        <v>36.111111110000003</v>
      </c>
      <c r="E1049">
        <v>45</v>
      </c>
    </row>
    <row r="1050" spans="1:5" x14ac:dyDescent="0.25">
      <c r="A1050" t="s">
        <v>1708</v>
      </c>
      <c r="B1050" t="s">
        <v>1709</v>
      </c>
      <c r="C1050" t="s">
        <v>221</v>
      </c>
      <c r="D1050">
        <v>62.5</v>
      </c>
      <c r="E1050">
        <v>50</v>
      </c>
    </row>
    <row r="1051" spans="1:5" x14ac:dyDescent="0.25">
      <c r="A1051" t="s">
        <v>1710</v>
      </c>
      <c r="B1051" t="s">
        <v>1711</v>
      </c>
      <c r="C1051" t="s">
        <v>555</v>
      </c>
      <c r="D1051">
        <v>25</v>
      </c>
      <c r="E1051">
        <v>50</v>
      </c>
    </row>
    <row r="1052" spans="1:5" x14ac:dyDescent="0.25">
      <c r="A1052" t="s">
        <v>1712</v>
      </c>
      <c r="B1052" t="s">
        <v>1713</v>
      </c>
      <c r="C1052" t="s">
        <v>558</v>
      </c>
      <c r="D1052">
        <v>11.11111111</v>
      </c>
      <c r="E1052">
        <v>70.833333330000002</v>
      </c>
    </row>
    <row r="1053" spans="1:5" x14ac:dyDescent="0.25">
      <c r="A1053" t="s">
        <v>1714</v>
      </c>
      <c r="B1053" t="s">
        <v>1715</v>
      </c>
      <c r="C1053" t="s">
        <v>1011</v>
      </c>
      <c r="D1053">
        <v>71.875</v>
      </c>
      <c r="E1053">
        <v>37.5</v>
      </c>
    </row>
    <row r="1054" spans="1:5" x14ac:dyDescent="0.25">
      <c r="A1054" t="s">
        <v>1716</v>
      </c>
      <c r="B1054" t="s">
        <v>1203</v>
      </c>
      <c r="C1054" t="s">
        <v>1204</v>
      </c>
      <c r="D1054">
        <v>100</v>
      </c>
      <c r="E1054">
        <v>75</v>
      </c>
    </row>
    <row r="1055" spans="1:5" x14ac:dyDescent="0.25">
      <c r="A1055" t="s">
        <v>1717</v>
      </c>
      <c r="B1055" t="s">
        <v>1718</v>
      </c>
      <c r="C1055" t="s">
        <v>221</v>
      </c>
      <c r="D1055">
        <v>87.5</v>
      </c>
      <c r="E1055">
        <v>25</v>
      </c>
    </row>
    <row r="1056" spans="1:5" x14ac:dyDescent="0.25">
      <c r="A1056" t="s">
        <v>1719</v>
      </c>
      <c r="B1056" t="s">
        <v>445</v>
      </c>
      <c r="C1056" t="s">
        <v>227</v>
      </c>
      <c r="D1056">
        <v>75</v>
      </c>
      <c r="E1056">
        <v>50</v>
      </c>
    </row>
    <row r="1057" spans="1:5" x14ac:dyDescent="0.25">
      <c r="A1057" t="s">
        <v>1720</v>
      </c>
      <c r="B1057" t="s">
        <v>292</v>
      </c>
      <c r="C1057" t="s">
        <v>293</v>
      </c>
      <c r="D1057">
        <v>95.454545449999998</v>
      </c>
      <c r="E1057">
        <v>19.444444440000002</v>
      </c>
    </row>
    <row r="1058" spans="1:5" x14ac:dyDescent="0.25">
      <c r="A1058" t="s">
        <v>1721</v>
      </c>
      <c r="B1058" t="s">
        <v>1722</v>
      </c>
      <c r="C1058" t="s">
        <v>34</v>
      </c>
      <c r="D1058">
        <v>75</v>
      </c>
      <c r="E1058">
        <v>50</v>
      </c>
    </row>
    <row r="1059" spans="1:5" x14ac:dyDescent="0.25">
      <c r="A1059" t="s">
        <v>1723</v>
      </c>
      <c r="C1059" t="s">
        <v>293</v>
      </c>
      <c r="D1059">
        <v>86.956521739999999</v>
      </c>
      <c r="E1059">
        <v>12.5</v>
      </c>
    </row>
    <row r="1060" spans="1:5" x14ac:dyDescent="0.25">
      <c r="A1060" t="s">
        <v>1724</v>
      </c>
      <c r="B1060" t="s">
        <v>11</v>
      </c>
      <c r="C1060" t="s">
        <v>7</v>
      </c>
      <c r="D1060">
        <v>66.666666669999998</v>
      </c>
      <c r="E1060">
        <v>54.166666669999998</v>
      </c>
    </row>
    <row r="1061" spans="1:5" x14ac:dyDescent="0.25">
      <c r="A1061" t="s">
        <v>1725</v>
      </c>
      <c r="B1061" t="s">
        <v>965</v>
      </c>
      <c r="C1061" t="s">
        <v>166</v>
      </c>
      <c r="D1061">
        <v>68.181818179999993</v>
      </c>
      <c r="E1061">
        <v>60.714285709999999</v>
      </c>
    </row>
    <row r="1062" spans="1:5" x14ac:dyDescent="0.25">
      <c r="A1062" t="s">
        <v>1726</v>
      </c>
      <c r="B1062" t="s">
        <v>11</v>
      </c>
      <c r="C1062" t="s">
        <v>7</v>
      </c>
      <c r="D1062">
        <v>56.25</v>
      </c>
      <c r="E1062">
        <v>50</v>
      </c>
    </row>
    <row r="1063" spans="1:5" x14ac:dyDescent="0.25">
      <c r="A1063" t="s">
        <v>1727</v>
      </c>
      <c r="B1063" t="s">
        <v>1492</v>
      </c>
      <c r="C1063" t="s">
        <v>7</v>
      </c>
      <c r="D1063">
        <v>63.888888889999997</v>
      </c>
      <c r="E1063">
        <v>50</v>
      </c>
    </row>
    <row r="1064" spans="1:5" x14ac:dyDescent="0.25">
      <c r="A1064" t="s">
        <v>1728</v>
      </c>
      <c r="C1064" t="s">
        <v>34</v>
      </c>
      <c r="D1064">
        <v>78.571428569999995</v>
      </c>
      <c r="E1064">
        <v>50</v>
      </c>
    </row>
    <row r="1065" spans="1:5" x14ac:dyDescent="0.25">
      <c r="A1065" t="s">
        <v>1729</v>
      </c>
      <c r="B1065" t="s">
        <v>1554</v>
      </c>
      <c r="C1065" t="s">
        <v>49</v>
      </c>
      <c r="D1065">
        <v>37.5</v>
      </c>
      <c r="E1065">
        <v>42.857142860000003</v>
      </c>
    </row>
    <row r="1066" spans="1:5" x14ac:dyDescent="0.25">
      <c r="A1066" t="s">
        <v>1689</v>
      </c>
      <c r="B1066" t="s">
        <v>1504</v>
      </c>
      <c r="C1066" t="s">
        <v>7</v>
      </c>
      <c r="D1066">
        <v>75</v>
      </c>
      <c r="E1066">
        <v>57.69230769</v>
      </c>
    </row>
    <row r="1067" spans="1:5" x14ac:dyDescent="0.25">
      <c r="A1067" t="s">
        <v>1730</v>
      </c>
      <c r="B1067" t="s">
        <v>1684</v>
      </c>
      <c r="C1067" t="s">
        <v>217</v>
      </c>
      <c r="D1067">
        <v>83.333333330000002</v>
      </c>
      <c r="E1067">
        <v>41.666666669999998</v>
      </c>
    </row>
    <row r="1068" spans="1:5" x14ac:dyDescent="0.25">
      <c r="A1068" t="s">
        <v>1731</v>
      </c>
      <c r="B1068" t="s">
        <v>1642</v>
      </c>
      <c r="C1068" t="s">
        <v>166</v>
      </c>
      <c r="D1068">
        <v>25.666666670000001</v>
      </c>
      <c r="E1068">
        <v>72.826086959999998</v>
      </c>
    </row>
    <row r="1069" spans="1:5" x14ac:dyDescent="0.25">
      <c r="A1069" t="s">
        <v>1732</v>
      </c>
      <c r="B1069" t="s">
        <v>24</v>
      </c>
      <c r="C1069" t="s">
        <v>25</v>
      </c>
      <c r="D1069">
        <v>100</v>
      </c>
      <c r="E1069">
        <v>50</v>
      </c>
    </row>
    <row r="1070" spans="1:5" x14ac:dyDescent="0.25">
      <c r="A1070" t="s">
        <v>1733</v>
      </c>
      <c r="B1070" t="s">
        <v>1734</v>
      </c>
      <c r="C1070" t="s">
        <v>1735</v>
      </c>
      <c r="D1070">
        <v>27.083333329999999</v>
      </c>
      <c r="E1070">
        <v>72.916666669999998</v>
      </c>
    </row>
    <row r="1071" spans="1:5" x14ac:dyDescent="0.25">
      <c r="A1071" t="s">
        <v>1390</v>
      </c>
      <c r="B1071" t="s">
        <v>1328</v>
      </c>
      <c r="C1071" t="s">
        <v>7</v>
      </c>
      <c r="D1071">
        <v>100</v>
      </c>
      <c r="E1071">
        <v>50</v>
      </c>
    </row>
    <row r="1072" spans="1:5" x14ac:dyDescent="0.25">
      <c r="A1072" t="s">
        <v>1736</v>
      </c>
      <c r="B1072" t="s">
        <v>1737</v>
      </c>
      <c r="C1072" t="s">
        <v>341</v>
      </c>
      <c r="D1072">
        <v>24.19354839</v>
      </c>
      <c r="E1072">
        <v>70.652173910000002</v>
      </c>
    </row>
    <row r="1073" spans="1:5" x14ac:dyDescent="0.25">
      <c r="A1073" t="s">
        <v>1738</v>
      </c>
      <c r="B1073" t="s">
        <v>1328</v>
      </c>
      <c r="C1073" t="s">
        <v>7</v>
      </c>
      <c r="D1073">
        <v>87.5</v>
      </c>
      <c r="E1073">
        <v>0</v>
      </c>
    </row>
    <row r="1074" spans="1:5" x14ac:dyDescent="0.25">
      <c r="A1074" t="s">
        <v>1739</v>
      </c>
      <c r="B1074" t="s">
        <v>1740</v>
      </c>
      <c r="C1074" t="s">
        <v>450</v>
      </c>
      <c r="D1074">
        <v>23.901098900000001</v>
      </c>
      <c r="E1074">
        <v>38.235294119999999</v>
      </c>
    </row>
    <row r="1075" spans="1:5" x14ac:dyDescent="0.25">
      <c r="A1075" t="s">
        <v>1741</v>
      </c>
      <c r="B1075" t="s">
        <v>1742</v>
      </c>
      <c r="C1075" t="s">
        <v>221</v>
      </c>
      <c r="D1075">
        <v>80</v>
      </c>
      <c r="E1075">
        <v>33.333333330000002</v>
      </c>
    </row>
    <row r="1076" spans="1:5" x14ac:dyDescent="0.25">
      <c r="A1076" t="s">
        <v>1743</v>
      </c>
      <c r="B1076" t="s">
        <v>1744</v>
      </c>
      <c r="C1076" t="s">
        <v>576</v>
      </c>
      <c r="D1076">
        <v>25</v>
      </c>
      <c r="E1076">
        <v>62.5</v>
      </c>
    </row>
    <row r="1077" spans="1:5" x14ac:dyDescent="0.25">
      <c r="A1077" t="s">
        <v>1745</v>
      </c>
      <c r="B1077" t="s">
        <v>1333</v>
      </c>
      <c r="C1077" t="s">
        <v>41</v>
      </c>
      <c r="D1077">
        <v>49.166666669999998</v>
      </c>
      <c r="E1077">
        <v>77.419354839999997</v>
      </c>
    </row>
    <row r="1078" spans="1:5" x14ac:dyDescent="0.25">
      <c r="A1078" t="s">
        <v>1189</v>
      </c>
      <c r="B1078" t="s">
        <v>1328</v>
      </c>
      <c r="C1078" t="s">
        <v>7</v>
      </c>
      <c r="D1078">
        <v>76.92307692</v>
      </c>
      <c r="E1078">
        <v>38.888888889999997</v>
      </c>
    </row>
    <row r="1079" spans="1:5" x14ac:dyDescent="0.25">
      <c r="A1079" t="s">
        <v>1746</v>
      </c>
      <c r="B1079" t="s">
        <v>1019</v>
      </c>
      <c r="C1079" t="s">
        <v>166</v>
      </c>
      <c r="D1079">
        <v>21.568627450000001</v>
      </c>
      <c r="E1079">
        <v>76.704545449999998</v>
      </c>
    </row>
    <row r="1080" spans="1:5" x14ac:dyDescent="0.25">
      <c r="A1080" t="s">
        <v>1747</v>
      </c>
      <c r="B1080" t="s">
        <v>1164</v>
      </c>
      <c r="C1080" t="s">
        <v>7</v>
      </c>
      <c r="D1080">
        <v>87.5</v>
      </c>
      <c r="E1080">
        <v>50</v>
      </c>
    </row>
    <row r="1081" spans="1:5" x14ac:dyDescent="0.25">
      <c r="A1081" t="s">
        <v>1748</v>
      </c>
      <c r="B1081" t="s">
        <v>1749</v>
      </c>
      <c r="C1081" t="s">
        <v>66</v>
      </c>
      <c r="D1081">
        <v>68.75</v>
      </c>
      <c r="E1081">
        <v>28.125</v>
      </c>
    </row>
    <row r="1082" spans="1:5" x14ac:dyDescent="0.25">
      <c r="A1082" t="s">
        <v>1750</v>
      </c>
      <c r="B1082" t="s">
        <v>11</v>
      </c>
      <c r="C1082" t="s">
        <v>7</v>
      </c>
      <c r="D1082">
        <v>92.5</v>
      </c>
      <c r="E1082">
        <v>45.833333330000002</v>
      </c>
    </row>
    <row r="1083" spans="1:5" x14ac:dyDescent="0.25">
      <c r="A1083" t="s">
        <v>61</v>
      </c>
      <c r="B1083" t="s">
        <v>36</v>
      </c>
      <c r="C1083" t="s">
        <v>7</v>
      </c>
      <c r="D1083">
        <v>91.666666669999998</v>
      </c>
      <c r="E1083">
        <v>21.875</v>
      </c>
    </row>
    <row r="1084" spans="1:5" x14ac:dyDescent="0.25">
      <c r="A1084" t="s">
        <v>1751</v>
      </c>
      <c r="B1084" t="s">
        <v>1389</v>
      </c>
      <c r="C1084" t="s">
        <v>7</v>
      </c>
      <c r="D1084">
        <v>91.666666669999998</v>
      </c>
      <c r="E1084">
        <v>6.25</v>
      </c>
    </row>
    <row r="1085" spans="1:5" x14ac:dyDescent="0.25">
      <c r="A1085" t="s">
        <v>1752</v>
      </c>
      <c r="B1085" t="s">
        <v>1389</v>
      </c>
      <c r="C1085" t="s">
        <v>7</v>
      </c>
      <c r="D1085">
        <v>81.818181820000007</v>
      </c>
      <c r="E1085">
        <v>37.5</v>
      </c>
    </row>
    <row r="1086" spans="1:5" x14ac:dyDescent="0.25">
      <c r="A1086" t="s">
        <v>1753</v>
      </c>
      <c r="B1086" t="s">
        <v>36</v>
      </c>
      <c r="C1086" t="s">
        <v>7</v>
      </c>
      <c r="D1086">
        <v>25</v>
      </c>
      <c r="E1086">
        <v>75</v>
      </c>
    </row>
    <row r="1087" spans="1:5" x14ac:dyDescent="0.25">
      <c r="A1087" t="s">
        <v>1754</v>
      </c>
      <c r="B1087" t="s">
        <v>1389</v>
      </c>
      <c r="C1087" t="s">
        <v>7</v>
      </c>
      <c r="D1087">
        <v>50</v>
      </c>
      <c r="E1087">
        <v>54.166666669999998</v>
      </c>
    </row>
    <row r="1088" spans="1:5" x14ac:dyDescent="0.25">
      <c r="A1088" t="s">
        <v>1755</v>
      </c>
      <c r="B1088" t="s">
        <v>1389</v>
      </c>
      <c r="C1088" t="s">
        <v>7</v>
      </c>
      <c r="D1088">
        <v>79.166666669999998</v>
      </c>
      <c r="E1088">
        <v>66.666666669999998</v>
      </c>
    </row>
    <row r="1089" spans="1:5" x14ac:dyDescent="0.25">
      <c r="A1089" t="s">
        <v>1756</v>
      </c>
      <c r="B1089" t="s">
        <v>1389</v>
      </c>
      <c r="C1089" t="s">
        <v>7</v>
      </c>
      <c r="D1089">
        <v>80</v>
      </c>
      <c r="E1089">
        <v>0</v>
      </c>
    </row>
    <row r="1090" spans="1:5" x14ac:dyDescent="0.25">
      <c r="A1090" t="s">
        <v>1757</v>
      </c>
      <c r="B1090" t="s">
        <v>36</v>
      </c>
      <c r="C1090" t="s">
        <v>7</v>
      </c>
      <c r="D1090">
        <v>91.666666669999998</v>
      </c>
      <c r="E1090">
        <v>75</v>
      </c>
    </row>
    <row r="1091" spans="1:5" x14ac:dyDescent="0.25">
      <c r="A1091" t="s">
        <v>1758</v>
      </c>
      <c r="B1091" t="s">
        <v>36</v>
      </c>
      <c r="C1091" t="s">
        <v>7</v>
      </c>
      <c r="D1091">
        <v>89.285714290000001</v>
      </c>
      <c r="E1091">
        <v>100</v>
      </c>
    </row>
    <row r="1092" spans="1:5" x14ac:dyDescent="0.25">
      <c r="A1092" t="s">
        <v>1759</v>
      </c>
      <c r="B1092" t="s">
        <v>36</v>
      </c>
      <c r="C1092" t="s">
        <v>7</v>
      </c>
      <c r="D1092">
        <v>100</v>
      </c>
      <c r="E1092">
        <v>50</v>
      </c>
    </row>
    <row r="1093" spans="1:5" x14ac:dyDescent="0.25">
      <c r="A1093" t="s">
        <v>1760</v>
      </c>
      <c r="B1093" t="s">
        <v>36</v>
      </c>
      <c r="C1093" t="s">
        <v>7</v>
      </c>
      <c r="D1093">
        <v>75</v>
      </c>
      <c r="E1093">
        <v>50</v>
      </c>
    </row>
    <row r="1094" spans="1:5" x14ac:dyDescent="0.25">
      <c r="A1094" t="s">
        <v>1761</v>
      </c>
      <c r="B1094" t="s">
        <v>1389</v>
      </c>
      <c r="C1094" t="s">
        <v>7</v>
      </c>
      <c r="D1094">
        <v>75</v>
      </c>
      <c r="E1094">
        <v>0</v>
      </c>
    </row>
    <row r="1095" spans="1:5" x14ac:dyDescent="0.25">
      <c r="A1095" t="s">
        <v>1762</v>
      </c>
      <c r="B1095" t="s">
        <v>36</v>
      </c>
      <c r="C1095" t="s">
        <v>7</v>
      </c>
      <c r="D1095">
        <v>100</v>
      </c>
      <c r="E1095">
        <v>12.5</v>
      </c>
    </row>
    <row r="1096" spans="1:5" x14ac:dyDescent="0.25">
      <c r="A1096" t="s">
        <v>837</v>
      </c>
      <c r="B1096" t="s">
        <v>1323</v>
      </c>
      <c r="C1096" t="s">
        <v>7</v>
      </c>
      <c r="D1096">
        <v>82.142857140000004</v>
      </c>
      <c r="E1096">
        <v>42.857142860000003</v>
      </c>
    </row>
    <row r="1097" spans="1:5" x14ac:dyDescent="0.25">
      <c r="A1097" t="s">
        <v>1763</v>
      </c>
      <c r="B1097" t="s">
        <v>6</v>
      </c>
      <c r="C1097" t="s">
        <v>7</v>
      </c>
      <c r="D1097">
        <v>64.705882349999996</v>
      </c>
      <c r="E1097">
        <v>47.916666669999998</v>
      </c>
    </row>
    <row r="1098" spans="1:5" x14ac:dyDescent="0.25">
      <c r="A1098" t="s">
        <v>1764</v>
      </c>
      <c r="B1098" t="s">
        <v>11</v>
      </c>
      <c r="C1098" t="s">
        <v>7</v>
      </c>
      <c r="D1098">
        <v>63.157894740000003</v>
      </c>
      <c r="E1098">
        <v>33.333333330000002</v>
      </c>
    </row>
    <row r="1099" spans="1:5" x14ac:dyDescent="0.25">
      <c r="A1099" t="s">
        <v>1765</v>
      </c>
      <c r="B1099" t="s">
        <v>11</v>
      </c>
      <c r="C1099" t="s">
        <v>7</v>
      </c>
      <c r="D1099">
        <v>79.166666669999998</v>
      </c>
      <c r="E1099">
        <v>15</v>
      </c>
    </row>
    <row r="1100" spans="1:5" x14ac:dyDescent="0.25">
      <c r="A1100" t="s">
        <v>1766</v>
      </c>
      <c r="B1100" t="s">
        <v>1158</v>
      </c>
      <c r="C1100" t="s">
        <v>7</v>
      </c>
      <c r="D1100">
        <v>68.75</v>
      </c>
      <c r="E1100">
        <v>28.84615385</v>
      </c>
    </row>
    <row r="1101" spans="1:5" x14ac:dyDescent="0.25">
      <c r="A1101" t="s">
        <v>1767</v>
      </c>
      <c r="B1101" t="s">
        <v>1241</v>
      </c>
      <c r="C1101" t="s">
        <v>7</v>
      </c>
      <c r="D1101">
        <v>70.930232559999993</v>
      </c>
      <c r="E1101">
        <v>28.84615385</v>
      </c>
    </row>
    <row r="1102" spans="1:5" x14ac:dyDescent="0.25">
      <c r="A1102" t="s">
        <v>1768</v>
      </c>
      <c r="B1102" t="s">
        <v>1166</v>
      </c>
      <c r="C1102" t="s">
        <v>7</v>
      </c>
      <c r="D1102">
        <v>94.444444439999998</v>
      </c>
      <c r="E1102">
        <v>5</v>
      </c>
    </row>
    <row r="1103" spans="1:5" x14ac:dyDescent="0.25">
      <c r="A1103" t="s">
        <v>1769</v>
      </c>
      <c r="B1103" t="s">
        <v>1166</v>
      </c>
      <c r="C1103" t="s">
        <v>7</v>
      </c>
      <c r="D1103">
        <v>75</v>
      </c>
      <c r="E1103">
        <v>39.583333330000002</v>
      </c>
    </row>
    <row r="1104" spans="1:5" x14ac:dyDescent="0.25">
      <c r="A1104" t="s">
        <v>1770</v>
      </c>
      <c r="B1104" t="s">
        <v>31</v>
      </c>
      <c r="C1104" t="s">
        <v>7</v>
      </c>
      <c r="D1104">
        <v>100</v>
      </c>
      <c r="E1104">
        <v>75</v>
      </c>
    </row>
    <row r="1105" spans="1:5" x14ac:dyDescent="0.25">
      <c r="A1105" t="s">
        <v>1771</v>
      </c>
      <c r="B1105" t="s">
        <v>909</v>
      </c>
      <c r="C1105" t="s">
        <v>7</v>
      </c>
      <c r="D1105">
        <v>75.735294120000006</v>
      </c>
      <c r="E1105">
        <v>48.387096769999999</v>
      </c>
    </row>
    <row r="1106" spans="1:5" x14ac:dyDescent="0.25">
      <c r="A1106" t="s">
        <v>1772</v>
      </c>
      <c r="B1106" t="s">
        <v>1166</v>
      </c>
      <c r="C1106" t="s">
        <v>7</v>
      </c>
      <c r="D1106">
        <v>76.666666669999998</v>
      </c>
      <c r="E1106">
        <v>31.81818182</v>
      </c>
    </row>
    <row r="1107" spans="1:5" x14ac:dyDescent="0.25">
      <c r="A1107" t="s">
        <v>817</v>
      </c>
      <c r="B1107" t="s">
        <v>1168</v>
      </c>
      <c r="C1107" t="s">
        <v>7</v>
      </c>
      <c r="D1107">
        <v>75</v>
      </c>
      <c r="E1107">
        <v>75</v>
      </c>
    </row>
    <row r="1108" spans="1:5" x14ac:dyDescent="0.25">
      <c r="A1108" t="s">
        <v>1773</v>
      </c>
      <c r="B1108" t="s">
        <v>11</v>
      </c>
      <c r="C1108" t="s">
        <v>7</v>
      </c>
      <c r="D1108">
        <v>44.23076923</v>
      </c>
      <c r="E1108">
        <v>71.875</v>
      </c>
    </row>
    <row r="1109" spans="1:5" x14ac:dyDescent="0.25">
      <c r="A1109" t="s">
        <v>1774</v>
      </c>
      <c r="B1109" t="s">
        <v>1664</v>
      </c>
      <c r="C1109" t="s">
        <v>7</v>
      </c>
      <c r="D1109">
        <v>89.285714290000001</v>
      </c>
      <c r="E1109">
        <v>40</v>
      </c>
    </row>
    <row r="1110" spans="1:5" x14ac:dyDescent="0.25">
      <c r="A1110" t="s">
        <v>1775</v>
      </c>
      <c r="B1110" t="s">
        <v>144</v>
      </c>
      <c r="C1110" t="s">
        <v>7</v>
      </c>
      <c r="D1110">
        <v>70</v>
      </c>
      <c r="E1110">
        <v>68.181818179999993</v>
      </c>
    </row>
    <row r="1111" spans="1:5" x14ac:dyDescent="0.25">
      <c r="A1111" t="s">
        <v>1776</v>
      </c>
      <c r="B1111" t="s">
        <v>11</v>
      </c>
      <c r="C1111" t="s">
        <v>7</v>
      </c>
      <c r="D1111">
        <v>45.833333330000002</v>
      </c>
      <c r="E1111">
        <v>53.333333330000002</v>
      </c>
    </row>
    <row r="1112" spans="1:5" x14ac:dyDescent="0.25">
      <c r="A1112" t="s">
        <v>1777</v>
      </c>
      <c r="B1112" t="s">
        <v>11</v>
      </c>
      <c r="C1112" t="s">
        <v>7</v>
      </c>
      <c r="D1112">
        <v>50</v>
      </c>
      <c r="E1112">
        <v>55</v>
      </c>
    </row>
    <row r="1113" spans="1:5" x14ac:dyDescent="0.25">
      <c r="A1113" t="s">
        <v>1215</v>
      </c>
      <c r="B1113" t="s">
        <v>1155</v>
      </c>
      <c r="C1113" t="s">
        <v>7</v>
      </c>
      <c r="D1113">
        <v>45.833333330000002</v>
      </c>
      <c r="E1113">
        <v>33.333333330000002</v>
      </c>
    </row>
    <row r="1114" spans="1:5" x14ac:dyDescent="0.25">
      <c r="A1114" t="s">
        <v>1778</v>
      </c>
      <c r="B1114" t="s">
        <v>11</v>
      </c>
      <c r="C1114" t="s">
        <v>7</v>
      </c>
      <c r="D1114">
        <v>55.76923077</v>
      </c>
      <c r="E1114">
        <v>33.333333330000002</v>
      </c>
    </row>
    <row r="1115" spans="1:5" x14ac:dyDescent="0.25">
      <c r="A1115" t="s">
        <v>1779</v>
      </c>
      <c r="B1115" t="s">
        <v>909</v>
      </c>
      <c r="C1115" t="s">
        <v>7</v>
      </c>
      <c r="D1115">
        <v>79.787234040000001</v>
      </c>
      <c r="E1115">
        <v>45.93023256</v>
      </c>
    </row>
    <row r="1116" spans="1:5" x14ac:dyDescent="0.25">
      <c r="A1116" t="s">
        <v>1780</v>
      </c>
      <c r="B1116" t="s">
        <v>11</v>
      </c>
      <c r="C1116" t="s">
        <v>7</v>
      </c>
      <c r="D1116">
        <v>16.666666670000001</v>
      </c>
      <c r="E1116">
        <v>68.47826087</v>
      </c>
    </row>
    <row r="1117" spans="1:5" x14ac:dyDescent="0.25">
      <c r="A1117" t="s">
        <v>1781</v>
      </c>
      <c r="B1117" t="s">
        <v>1155</v>
      </c>
      <c r="C1117" t="s">
        <v>7</v>
      </c>
      <c r="D1117">
        <v>79.41176471</v>
      </c>
      <c r="E1117">
        <v>38.392857139999997</v>
      </c>
    </row>
    <row r="1118" spans="1:5" x14ac:dyDescent="0.25">
      <c r="A1118" t="s">
        <v>1782</v>
      </c>
      <c r="B1118" t="s">
        <v>31</v>
      </c>
      <c r="C1118" t="s">
        <v>7</v>
      </c>
      <c r="D1118">
        <v>85.526315789999998</v>
      </c>
      <c r="E1118">
        <v>36.666666669999998</v>
      </c>
    </row>
    <row r="1119" spans="1:5" x14ac:dyDescent="0.25">
      <c r="A1119" t="s">
        <v>1783</v>
      </c>
      <c r="B1119" t="s">
        <v>1158</v>
      </c>
      <c r="C1119" t="s">
        <v>7</v>
      </c>
      <c r="D1119">
        <v>68.75</v>
      </c>
      <c r="E1119">
        <v>31.25</v>
      </c>
    </row>
    <row r="1120" spans="1:5" x14ac:dyDescent="0.25">
      <c r="A1120" t="s">
        <v>1784</v>
      </c>
      <c r="B1120" t="s">
        <v>1547</v>
      </c>
      <c r="C1120" t="s">
        <v>7</v>
      </c>
      <c r="D1120">
        <v>86.363636360000001</v>
      </c>
      <c r="E1120">
        <v>33.823529409999999</v>
      </c>
    </row>
    <row r="1121" spans="1:5" x14ac:dyDescent="0.25">
      <c r="A1121" t="s">
        <v>1785</v>
      </c>
      <c r="B1121" t="s">
        <v>1241</v>
      </c>
      <c r="C1121" t="s">
        <v>7</v>
      </c>
      <c r="D1121">
        <v>67.857142859999996</v>
      </c>
      <c r="E1121">
        <v>35</v>
      </c>
    </row>
    <row r="1122" spans="1:5" x14ac:dyDescent="0.25">
      <c r="A1122" t="s">
        <v>1786</v>
      </c>
      <c r="B1122" t="s">
        <v>848</v>
      </c>
      <c r="C1122" t="s">
        <v>7</v>
      </c>
      <c r="D1122">
        <v>66.666666669999998</v>
      </c>
      <c r="E1122">
        <v>43.75</v>
      </c>
    </row>
    <row r="1123" spans="1:5" x14ac:dyDescent="0.25">
      <c r="A1123" t="s">
        <v>1787</v>
      </c>
      <c r="B1123" t="s">
        <v>11</v>
      </c>
      <c r="C1123" t="s">
        <v>7</v>
      </c>
      <c r="D1123">
        <v>37.5</v>
      </c>
      <c r="E1123">
        <v>75</v>
      </c>
    </row>
    <row r="1124" spans="1:5" x14ac:dyDescent="0.25">
      <c r="A1124" t="s">
        <v>1788</v>
      </c>
      <c r="B1124" t="s">
        <v>1158</v>
      </c>
      <c r="C1124" t="s">
        <v>7</v>
      </c>
      <c r="D1124">
        <v>65</v>
      </c>
      <c r="E1124">
        <v>45</v>
      </c>
    </row>
    <row r="1125" spans="1:5" x14ac:dyDescent="0.25">
      <c r="A1125" t="s">
        <v>1789</v>
      </c>
      <c r="B1125" t="s">
        <v>144</v>
      </c>
      <c r="C1125" t="s">
        <v>7</v>
      </c>
      <c r="D1125">
        <v>69.642857140000004</v>
      </c>
      <c r="E1125">
        <v>34.090909089999997</v>
      </c>
    </row>
    <row r="1126" spans="1:5" x14ac:dyDescent="0.25">
      <c r="A1126" t="s">
        <v>1790</v>
      </c>
      <c r="B1126" t="s">
        <v>144</v>
      </c>
      <c r="C1126" t="s">
        <v>7</v>
      </c>
      <c r="D1126">
        <v>75</v>
      </c>
      <c r="E1126">
        <v>50</v>
      </c>
    </row>
    <row r="1127" spans="1:5" x14ac:dyDescent="0.25">
      <c r="A1127" t="s">
        <v>1791</v>
      </c>
      <c r="C1127" t="s">
        <v>322</v>
      </c>
      <c r="D1127">
        <v>75</v>
      </c>
      <c r="E1127">
        <v>0</v>
      </c>
    </row>
    <row r="1128" spans="1:5" x14ac:dyDescent="0.25">
      <c r="A1128" t="s">
        <v>1792</v>
      </c>
      <c r="B1128" t="s">
        <v>11</v>
      </c>
      <c r="C1128" t="s">
        <v>7</v>
      </c>
      <c r="D1128">
        <v>75</v>
      </c>
      <c r="E1128">
        <v>0</v>
      </c>
    </row>
    <row r="1129" spans="1:5" x14ac:dyDescent="0.25">
      <c r="A1129" t="s">
        <v>1793</v>
      </c>
      <c r="B1129" t="s">
        <v>38</v>
      </c>
      <c r="C1129" t="s">
        <v>39</v>
      </c>
      <c r="D1129">
        <v>81.696428569999995</v>
      </c>
      <c r="E1129">
        <v>32.69230769</v>
      </c>
    </row>
    <row r="1130" spans="1:5" x14ac:dyDescent="0.25">
      <c r="A1130" t="s">
        <v>1794</v>
      </c>
      <c r="B1130" t="s">
        <v>261</v>
      </c>
      <c r="C1130" t="s">
        <v>13</v>
      </c>
      <c r="D1130">
        <v>100</v>
      </c>
      <c r="E1130">
        <v>50</v>
      </c>
    </row>
    <row r="1131" spans="1:5" x14ac:dyDescent="0.25">
      <c r="A1131" t="s">
        <v>1795</v>
      </c>
      <c r="B1131" t="s">
        <v>1452</v>
      </c>
      <c r="C1131" t="s">
        <v>344</v>
      </c>
      <c r="D1131">
        <v>25</v>
      </c>
      <c r="E1131">
        <v>62.5</v>
      </c>
    </row>
    <row r="1132" spans="1:5" x14ac:dyDescent="0.25">
      <c r="A1132" t="s">
        <v>1796</v>
      </c>
      <c r="B1132" t="s">
        <v>669</v>
      </c>
      <c r="C1132" t="s">
        <v>344</v>
      </c>
      <c r="D1132">
        <v>100</v>
      </c>
      <c r="E1132">
        <v>25</v>
      </c>
    </row>
    <row r="1133" spans="1:5" x14ac:dyDescent="0.25">
      <c r="A1133" t="s">
        <v>1797</v>
      </c>
      <c r="B1133" t="s">
        <v>1798</v>
      </c>
      <c r="C1133" t="s">
        <v>450</v>
      </c>
      <c r="D1133">
        <v>67.045454550000002</v>
      </c>
      <c r="E1133">
        <v>42.1875</v>
      </c>
    </row>
    <row r="1134" spans="1:5" x14ac:dyDescent="0.25">
      <c r="A1134" t="s">
        <v>1799</v>
      </c>
      <c r="B1134" t="s">
        <v>1800</v>
      </c>
      <c r="C1134" t="s">
        <v>450</v>
      </c>
      <c r="D1134">
        <v>25</v>
      </c>
      <c r="E1134">
        <v>75</v>
      </c>
    </row>
    <row r="1135" spans="1:5" x14ac:dyDescent="0.25">
      <c r="A1135" t="s">
        <v>1801</v>
      </c>
      <c r="B1135" t="s">
        <v>48</v>
      </c>
      <c r="C1135" t="s">
        <v>49</v>
      </c>
      <c r="D1135">
        <v>50</v>
      </c>
      <c r="E1135">
        <v>0</v>
      </c>
    </row>
    <row r="1136" spans="1:5" x14ac:dyDescent="0.25">
      <c r="A1136" t="s">
        <v>1802</v>
      </c>
      <c r="B1136" t="s">
        <v>462</v>
      </c>
      <c r="C1136" t="s">
        <v>344</v>
      </c>
      <c r="D1136">
        <v>0</v>
      </c>
      <c r="E1136">
        <v>50</v>
      </c>
    </row>
    <row r="1137" spans="1:5" x14ac:dyDescent="0.25">
      <c r="A1137" t="s">
        <v>1803</v>
      </c>
      <c r="B1137" t="s">
        <v>1804</v>
      </c>
      <c r="C1137" t="s">
        <v>344</v>
      </c>
      <c r="D1137">
        <v>94.444444439999998</v>
      </c>
      <c r="E1137">
        <v>45</v>
      </c>
    </row>
    <row r="1138" spans="1:5" x14ac:dyDescent="0.25">
      <c r="A1138" t="s">
        <v>1805</v>
      </c>
      <c r="B1138" t="s">
        <v>1158</v>
      </c>
      <c r="C1138" t="s">
        <v>7</v>
      </c>
      <c r="D1138">
        <v>75</v>
      </c>
      <c r="E1138">
        <v>0</v>
      </c>
    </row>
    <row r="1139" spans="1:5" x14ac:dyDescent="0.25">
      <c r="A1139" t="s">
        <v>1806</v>
      </c>
      <c r="B1139" t="s">
        <v>1158</v>
      </c>
      <c r="C1139" t="s">
        <v>7</v>
      </c>
      <c r="D1139">
        <v>68.181818179999993</v>
      </c>
      <c r="E1139">
        <v>46.428571429999998</v>
      </c>
    </row>
    <row r="1140" spans="1:5" x14ac:dyDescent="0.25">
      <c r="A1140" t="s">
        <v>1807</v>
      </c>
      <c r="B1140" t="s">
        <v>1158</v>
      </c>
      <c r="C1140" t="s">
        <v>7</v>
      </c>
      <c r="D1140">
        <v>65</v>
      </c>
      <c r="E1140">
        <v>15</v>
      </c>
    </row>
    <row r="1141" spans="1:5" x14ac:dyDescent="0.25">
      <c r="A1141" t="s">
        <v>1808</v>
      </c>
      <c r="B1141" t="s">
        <v>1158</v>
      </c>
      <c r="C1141" t="s">
        <v>7</v>
      </c>
      <c r="D1141">
        <v>100</v>
      </c>
      <c r="E1141">
        <v>0</v>
      </c>
    </row>
    <row r="1142" spans="1:5" x14ac:dyDescent="0.25">
      <c r="A1142" t="s">
        <v>1809</v>
      </c>
      <c r="B1142" t="s">
        <v>144</v>
      </c>
      <c r="C1142" t="s">
        <v>7</v>
      </c>
      <c r="D1142">
        <v>78.571428569999995</v>
      </c>
      <c r="E1142">
        <v>32.142857139999997</v>
      </c>
    </row>
    <row r="1143" spans="1:5" x14ac:dyDescent="0.25">
      <c r="A1143" t="s">
        <v>1810</v>
      </c>
      <c r="B1143" t="s">
        <v>144</v>
      </c>
      <c r="C1143" t="s">
        <v>7</v>
      </c>
      <c r="D1143">
        <v>62.5</v>
      </c>
      <c r="E1143">
        <v>37.5</v>
      </c>
    </row>
    <row r="1144" spans="1:5" x14ac:dyDescent="0.25">
      <c r="A1144" t="s">
        <v>1811</v>
      </c>
      <c r="B1144" t="s">
        <v>144</v>
      </c>
      <c r="C1144" t="s">
        <v>7</v>
      </c>
      <c r="D1144">
        <v>53.125</v>
      </c>
      <c r="E1144">
        <v>53.125</v>
      </c>
    </row>
    <row r="1145" spans="1:5" x14ac:dyDescent="0.25">
      <c r="A1145" t="s">
        <v>1812</v>
      </c>
      <c r="B1145" t="s">
        <v>144</v>
      </c>
      <c r="C1145" t="s">
        <v>7</v>
      </c>
      <c r="D1145">
        <v>57.142857139999997</v>
      </c>
      <c r="E1145">
        <v>68.75</v>
      </c>
    </row>
    <row r="1146" spans="1:5" x14ac:dyDescent="0.25">
      <c r="A1146" t="s">
        <v>1813</v>
      </c>
      <c r="B1146" t="s">
        <v>144</v>
      </c>
      <c r="C1146" t="s">
        <v>7</v>
      </c>
      <c r="D1146">
        <v>50</v>
      </c>
      <c r="E1146">
        <v>75</v>
      </c>
    </row>
    <row r="1147" spans="1:5" x14ac:dyDescent="0.25">
      <c r="A1147" t="s">
        <v>1814</v>
      </c>
      <c r="B1147" t="s">
        <v>144</v>
      </c>
      <c r="C1147" t="s">
        <v>7</v>
      </c>
      <c r="D1147">
        <v>87.5</v>
      </c>
      <c r="E1147">
        <v>18.75</v>
      </c>
    </row>
    <row r="1148" spans="1:5" x14ac:dyDescent="0.25">
      <c r="A1148" t="s">
        <v>1815</v>
      </c>
      <c r="B1148" t="s">
        <v>144</v>
      </c>
      <c r="C1148" t="s">
        <v>7</v>
      </c>
      <c r="D1148">
        <v>87.5</v>
      </c>
      <c r="E1148">
        <v>35.714285709999999</v>
      </c>
    </row>
    <row r="1149" spans="1:5" x14ac:dyDescent="0.25">
      <c r="A1149" t="s">
        <v>1816</v>
      </c>
      <c r="B1149" t="s">
        <v>1816</v>
      </c>
      <c r="C1149" t="s">
        <v>332</v>
      </c>
      <c r="D1149">
        <v>19.277108429999998</v>
      </c>
      <c r="E1149">
        <v>59.459459459999998</v>
      </c>
    </row>
    <row r="1150" spans="1:5" x14ac:dyDescent="0.25">
      <c r="A1150" t="s">
        <v>1817</v>
      </c>
      <c r="B1150" t="s">
        <v>1818</v>
      </c>
      <c r="C1150" t="s">
        <v>341</v>
      </c>
      <c r="D1150">
        <v>75</v>
      </c>
      <c r="E1150">
        <v>0</v>
      </c>
    </row>
    <row r="1151" spans="1:5" x14ac:dyDescent="0.25">
      <c r="A1151" t="s">
        <v>1819</v>
      </c>
      <c r="B1151" t="s">
        <v>1225</v>
      </c>
      <c r="C1151" t="s">
        <v>7</v>
      </c>
      <c r="D1151">
        <v>65.625</v>
      </c>
      <c r="E1151">
        <v>33.333333330000002</v>
      </c>
    </row>
    <row r="1152" spans="1:5" x14ac:dyDescent="0.25">
      <c r="A1152" t="s">
        <v>1820</v>
      </c>
      <c r="B1152" t="s">
        <v>1225</v>
      </c>
      <c r="C1152" t="s">
        <v>7</v>
      </c>
      <c r="D1152">
        <v>80.555555560000002</v>
      </c>
      <c r="E1152">
        <v>0</v>
      </c>
    </row>
    <row r="1153" spans="1:5" x14ac:dyDescent="0.25">
      <c r="A1153" t="s">
        <v>1821</v>
      </c>
      <c r="B1153" t="s">
        <v>1822</v>
      </c>
      <c r="C1153" t="s">
        <v>217</v>
      </c>
      <c r="D1153">
        <v>71.428571430000005</v>
      </c>
      <c r="E1153">
        <v>57.142857139999997</v>
      </c>
    </row>
    <row r="1154" spans="1:5" x14ac:dyDescent="0.25">
      <c r="A1154" t="s">
        <v>1823</v>
      </c>
      <c r="B1154" t="s">
        <v>1671</v>
      </c>
      <c r="C1154" t="s">
        <v>217</v>
      </c>
      <c r="D1154">
        <v>82.142857140000004</v>
      </c>
      <c r="E1154">
        <v>35.714285709999999</v>
      </c>
    </row>
    <row r="1155" spans="1:5" x14ac:dyDescent="0.25">
      <c r="A1155" t="s">
        <v>1824</v>
      </c>
      <c r="B1155" t="s">
        <v>48</v>
      </c>
      <c r="C1155" t="s">
        <v>49</v>
      </c>
      <c r="D1155">
        <v>50</v>
      </c>
      <c r="E1155">
        <v>50</v>
      </c>
    </row>
    <row r="1156" spans="1:5" x14ac:dyDescent="0.25">
      <c r="A1156" t="s">
        <v>1825</v>
      </c>
      <c r="B1156" t="s">
        <v>48</v>
      </c>
      <c r="C1156" t="s">
        <v>49</v>
      </c>
      <c r="D1156">
        <v>25</v>
      </c>
      <c r="E1156">
        <v>25</v>
      </c>
    </row>
    <row r="1157" spans="1:5" x14ac:dyDescent="0.25">
      <c r="A1157" t="s">
        <v>1826</v>
      </c>
      <c r="B1157" t="s">
        <v>48</v>
      </c>
      <c r="C1157" t="s">
        <v>49</v>
      </c>
      <c r="D1157">
        <v>75</v>
      </c>
      <c r="E1157">
        <v>50</v>
      </c>
    </row>
    <row r="1158" spans="1:5" x14ac:dyDescent="0.25">
      <c r="A1158" t="s">
        <v>1827</v>
      </c>
      <c r="B1158" t="s">
        <v>55</v>
      </c>
      <c r="C1158" t="s">
        <v>56</v>
      </c>
      <c r="D1158">
        <v>75</v>
      </c>
      <c r="E1158">
        <v>50</v>
      </c>
    </row>
    <row r="1159" spans="1:5" x14ac:dyDescent="0.25">
      <c r="A1159" t="s">
        <v>1828</v>
      </c>
      <c r="B1159" t="s">
        <v>38</v>
      </c>
      <c r="C1159" t="s">
        <v>39</v>
      </c>
      <c r="D1159">
        <v>89.285714290000001</v>
      </c>
      <c r="E1159">
        <v>8.3333333330000006</v>
      </c>
    </row>
    <row r="1160" spans="1:5" x14ac:dyDescent="0.25">
      <c r="A1160" t="s">
        <v>1829</v>
      </c>
      <c r="B1160" t="s">
        <v>38</v>
      </c>
      <c r="C1160" t="s">
        <v>39</v>
      </c>
      <c r="D1160">
        <v>100</v>
      </c>
      <c r="E1160">
        <v>0</v>
      </c>
    </row>
    <row r="1161" spans="1:5" x14ac:dyDescent="0.25">
      <c r="A1161" t="s">
        <v>1830</v>
      </c>
      <c r="B1161" t="s">
        <v>1831</v>
      </c>
      <c r="C1161" t="s">
        <v>219</v>
      </c>
      <c r="D1161">
        <v>68.333333330000002</v>
      </c>
      <c r="E1161">
        <v>42.857142860000003</v>
      </c>
    </row>
    <row r="1162" spans="1:5" x14ac:dyDescent="0.25">
      <c r="A1162" t="s">
        <v>1832</v>
      </c>
      <c r="B1162" t="s">
        <v>1671</v>
      </c>
      <c r="C1162" t="s">
        <v>217</v>
      </c>
      <c r="D1162">
        <v>58.333333330000002</v>
      </c>
      <c r="E1162">
        <v>58.333333330000002</v>
      </c>
    </row>
    <row r="1163" spans="1:5" x14ac:dyDescent="0.25">
      <c r="A1163" t="s">
        <v>1833</v>
      </c>
      <c r="B1163" t="s">
        <v>36</v>
      </c>
      <c r="C1163" t="s">
        <v>7</v>
      </c>
      <c r="D1163">
        <v>100</v>
      </c>
      <c r="E1163">
        <v>50</v>
      </c>
    </row>
    <row r="1164" spans="1:5" x14ac:dyDescent="0.25">
      <c r="A1164" t="s">
        <v>1834</v>
      </c>
      <c r="B1164" t="s">
        <v>36</v>
      </c>
      <c r="C1164" t="s">
        <v>7</v>
      </c>
      <c r="D1164">
        <v>100</v>
      </c>
      <c r="E1164">
        <v>0</v>
      </c>
    </row>
    <row r="1165" spans="1:5" x14ac:dyDescent="0.25">
      <c r="A1165" t="s">
        <v>1835</v>
      </c>
      <c r="B1165" t="s">
        <v>36</v>
      </c>
      <c r="C1165" t="s">
        <v>7</v>
      </c>
      <c r="D1165">
        <v>100</v>
      </c>
      <c r="E1165">
        <v>0</v>
      </c>
    </row>
    <row r="1166" spans="1:5" x14ac:dyDescent="0.25">
      <c r="A1166" t="s">
        <v>1836</v>
      </c>
      <c r="B1166" t="s">
        <v>36</v>
      </c>
      <c r="C1166" t="s">
        <v>7</v>
      </c>
      <c r="D1166">
        <v>87.5</v>
      </c>
      <c r="E1166">
        <v>50</v>
      </c>
    </row>
    <row r="1167" spans="1:5" x14ac:dyDescent="0.25">
      <c r="A1167" t="s">
        <v>1837</v>
      </c>
      <c r="B1167" t="s">
        <v>1389</v>
      </c>
      <c r="C1167" t="s">
        <v>7</v>
      </c>
      <c r="D1167">
        <v>75</v>
      </c>
      <c r="E1167">
        <v>30</v>
      </c>
    </row>
    <row r="1168" spans="1:5" x14ac:dyDescent="0.25">
      <c r="A1168" t="s">
        <v>1838</v>
      </c>
      <c r="B1168" t="s">
        <v>1191</v>
      </c>
      <c r="C1168" t="s">
        <v>7</v>
      </c>
      <c r="D1168">
        <v>100</v>
      </c>
      <c r="E1168">
        <v>50</v>
      </c>
    </row>
    <row r="1169" spans="1:5" x14ac:dyDescent="0.25">
      <c r="A1169" t="s">
        <v>1839</v>
      </c>
      <c r="B1169" t="s">
        <v>1191</v>
      </c>
      <c r="C1169" t="s">
        <v>7</v>
      </c>
      <c r="D1169">
        <v>80</v>
      </c>
      <c r="E1169">
        <v>100</v>
      </c>
    </row>
    <row r="1170" spans="1:5" x14ac:dyDescent="0.25">
      <c r="A1170" t="s">
        <v>1840</v>
      </c>
      <c r="B1170" t="s">
        <v>1841</v>
      </c>
      <c r="C1170" t="s">
        <v>290</v>
      </c>
      <c r="D1170">
        <v>100</v>
      </c>
      <c r="E1170">
        <v>50</v>
      </c>
    </row>
    <row r="1171" spans="1:5" x14ac:dyDescent="0.25">
      <c r="A1171" t="s">
        <v>1842</v>
      </c>
      <c r="B1171" t="s">
        <v>1843</v>
      </c>
      <c r="C1171" t="s">
        <v>66</v>
      </c>
      <c r="D1171">
        <v>16.666666670000001</v>
      </c>
      <c r="E1171">
        <v>91.666666669999998</v>
      </c>
    </row>
    <row r="1172" spans="1:5" x14ac:dyDescent="0.25">
      <c r="A1172" t="s">
        <v>1844</v>
      </c>
      <c r="B1172" t="s">
        <v>1845</v>
      </c>
      <c r="C1172" t="s">
        <v>290</v>
      </c>
      <c r="D1172">
        <v>75</v>
      </c>
      <c r="E1172">
        <v>0</v>
      </c>
    </row>
    <row r="1173" spans="1:5" x14ac:dyDescent="0.25">
      <c r="A1173" t="s">
        <v>924</v>
      </c>
      <c r="B1173" t="s">
        <v>1846</v>
      </c>
      <c r="C1173" t="s">
        <v>239</v>
      </c>
      <c r="D1173">
        <v>39.285714290000001</v>
      </c>
      <c r="E1173">
        <v>96.428571430000005</v>
      </c>
    </row>
    <row r="1174" spans="1:5" x14ac:dyDescent="0.25">
      <c r="A1174" t="s">
        <v>1847</v>
      </c>
      <c r="B1174" t="s">
        <v>1848</v>
      </c>
      <c r="C1174" t="s">
        <v>465</v>
      </c>
      <c r="D1174">
        <v>45.39473684</v>
      </c>
      <c r="E1174">
        <v>28.676470590000001</v>
      </c>
    </row>
    <row r="1175" spans="1:5" x14ac:dyDescent="0.25">
      <c r="A1175" t="s">
        <v>1849</v>
      </c>
      <c r="B1175" t="s">
        <v>445</v>
      </c>
      <c r="C1175" t="s">
        <v>227</v>
      </c>
      <c r="D1175">
        <v>87.5</v>
      </c>
      <c r="E1175">
        <v>100</v>
      </c>
    </row>
    <row r="1176" spans="1:5" x14ac:dyDescent="0.25">
      <c r="A1176" t="s">
        <v>1850</v>
      </c>
      <c r="B1176" t="s">
        <v>24</v>
      </c>
      <c r="C1176" t="s">
        <v>25</v>
      </c>
      <c r="D1176">
        <v>75</v>
      </c>
      <c r="E1176">
        <v>58.333333330000002</v>
      </c>
    </row>
    <row r="1177" spans="1:5" x14ac:dyDescent="0.25">
      <c r="A1177" t="s">
        <v>1851</v>
      </c>
      <c r="C1177" t="s">
        <v>211</v>
      </c>
      <c r="D1177">
        <v>33.333333330000002</v>
      </c>
      <c r="E1177">
        <v>50</v>
      </c>
    </row>
    <row r="1178" spans="1:5" x14ac:dyDescent="0.25">
      <c r="A1178" t="s">
        <v>1852</v>
      </c>
      <c r="C1178" t="s">
        <v>593</v>
      </c>
      <c r="D1178">
        <v>59.239130430000003</v>
      </c>
      <c r="E1178">
        <v>47.159090910000003</v>
      </c>
    </row>
    <row r="1179" spans="1:5" x14ac:dyDescent="0.25">
      <c r="A1179" t="s">
        <v>1535</v>
      </c>
      <c r="C1179" t="s">
        <v>211</v>
      </c>
      <c r="D1179">
        <v>0</v>
      </c>
      <c r="E1179">
        <v>100</v>
      </c>
    </row>
    <row r="1180" spans="1:5" x14ac:dyDescent="0.25">
      <c r="A1180" t="s">
        <v>1853</v>
      </c>
      <c r="C1180" t="s">
        <v>211</v>
      </c>
      <c r="D1180">
        <v>32.8125</v>
      </c>
      <c r="E1180">
        <v>79.6875</v>
      </c>
    </row>
    <row r="1181" spans="1:5" x14ac:dyDescent="0.25">
      <c r="A1181" t="s">
        <v>1854</v>
      </c>
      <c r="B1181" t="s">
        <v>1149</v>
      </c>
      <c r="C1181" t="s">
        <v>187</v>
      </c>
      <c r="D1181">
        <v>81.25</v>
      </c>
      <c r="E1181">
        <v>50</v>
      </c>
    </row>
    <row r="1182" spans="1:5" x14ac:dyDescent="0.25">
      <c r="A1182" t="s">
        <v>1855</v>
      </c>
      <c r="B1182" t="s">
        <v>462</v>
      </c>
      <c r="C1182" t="s">
        <v>344</v>
      </c>
      <c r="D1182">
        <v>10.887096769999999</v>
      </c>
      <c r="E1182">
        <v>88.722826089999998</v>
      </c>
    </row>
    <row r="1183" spans="1:5" x14ac:dyDescent="0.25">
      <c r="A1183" t="s">
        <v>1856</v>
      </c>
      <c r="C1183" t="s">
        <v>211</v>
      </c>
      <c r="D1183">
        <v>64.285714290000001</v>
      </c>
      <c r="E1183">
        <v>79.166666669999998</v>
      </c>
    </row>
    <row r="1184" spans="1:5" x14ac:dyDescent="0.25">
      <c r="A1184" t="s">
        <v>1857</v>
      </c>
      <c r="B1184" t="s">
        <v>1858</v>
      </c>
      <c r="C1184" t="s">
        <v>504</v>
      </c>
      <c r="D1184">
        <v>78</v>
      </c>
      <c r="E1184">
        <v>39.285714290000001</v>
      </c>
    </row>
    <row r="1185" spans="1:5" x14ac:dyDescent="0.25">
      <c r="A1185" t="s">
        <v>101</v>
      </c>
      <c r="B1185" t="s">
        <v>909</v>
      </c>
      <c r="C1185" t="s">
        <v>7</v>
      </c>
      <c r="D1185">
        <v>91.666666669999998</v>
      </c>
      <c r="E1185">
        <v>16.666666670000001</v>
      </c>
    </row>
    <row r="1186" spans="1:5" x14ac:dyDescent="0.25">
      <c r="A1186" t="s">
        <v>1859</v>
      </c>
      <c r="B1186" t="s">
        <v>1172</v>
      </c>
      <c r="C1186" t="s">
        <v>140</v>
      </c>
      <c r="D1186">
        <v>12.5</v>
      </c>
      <c r="E1186">
        <v>75</v>
      </c>
    </row>
    <row r="1187" spans="1:5" x14ac:dyDescent="0.25">
      <c r="A1187" t="s">
        <v>1860</v>
      </c>
      <c r="B1187" t="s">
        <v>1172</v>
      </c>
      <c r="C1187" t="s">
        <v>140</v>
      </c>
      <c r="D1187">
        <v>0</v>
      </c>
      <c r="E1187">
        <v>50</v>
      </c>
    </row>
    <row r="1188" spans="1:5" x14ac:dyDescent="0.25">
      <c r="A1188" t="s">
        <v>1861</v>
      </c>
      <c r="B1188" t="s">
        <v>1172</v>
      </c>
      <c r="C1188" t="s">
        <v>140</v>
      </c>
      <c r="D1188">
        <v>0</v>
      </c>
      <c r="E1188">
        <v>50</v>
      </c>
    </row>
    <row r="1189" spans="1:5" x14ac:dyDescent="0.25">
      <c r="A1189" t="s">
        <v>1862</v>
      </c>
      <c r="B1189" t="s">
        <v>1172</v>
      </c>
      <c r="C1189" t="s">
        <v>140</v>
      </c>
      <c r="D1189">
        <v>15</v>
      </c>
      <c r="E1189">
        <v>25</v>
      </c>
    </row>
    <row r="1190" spans="1:5" x14ac:dyDescent="0.25">
      <c r="A1190" t="s">
        <v>1863</v>
      </c>
      <c r="B1190" t="s">
        <v>1172</v>
      </c>
      <c r="C1190" t="s">
        <v>140</v>
      </c>
      <c r="D1190">
        <v>0</v>
      </c>
      <c r="E1190">
        <v>50</v>
      </c>
    </row>
    <row r="1191" spans="1:5" x14ac:dyDescent="0.25">
      <c r="A1191" t="s">
        <v>1864</v>
      </c>
      <c r="B1191" t="s">
        <v>1172</v>
      </c>
      <c r="C1191" t="s">
        <v>140</v>
      </c>
      <c r="D1191">
        <v>0</v>
      </c>
      <c r="E1191">
        <v>50</v>
      </c>
    </row>
    <row r="1192" spans="1:5" x14ac:dyDescent="0.25">
      <c r="A1192" t="s">
        <v>1865</v>
      </c>
      <c r="B1192" t="s">
        <v>1172</v>
      </c>
      <c r="C1192" t="s">
        <v>140</v>
      </c>
      <c r="D1192">
        <v>0</v>
      </c>
      <c r="E1192">
        <v>50</v>
      </c>
    </row>
    <row r="1193" spans="1:5" x14ac:dyDescent="0.25">
      <c r="A1193" t="s">
        <v>1866</v>
      </c>
      <c r="B1193" t="s">
        <v>279</v>
      </c>
      <c r="C1193" t="s">
        <v>13</v>
      </c>
      <c r="D1193">
        <v>87.5</v>
      </c>
      <c r="E1193">
        <v>50</v>
      </c>
    </row>
    <row r="1194" spans="1:5" x14ac:dyDescent="0.25">
      <c r="A1194" t="s">
        <v>1867</v>
      </c>
      <c r="B1194" t="s">
        <v>1172</v>
      </c>
      <c r="C1194" t="s">
        <v>140</v>
      </c>
      <c r="D1194">
        <v>7.1428571429999996</v>
      </c>
      <c r="E1194">
        <v>58.333333330000002</v>
      </c>
    </row>
    <row r="1195" spans="1:5" x14ac:dyDescent="0.25">
      <c r="A1195" t="s">
        <v>1868</v>
      </c>
      <c r="B1195" t="s">
        <v>1172</v>
      </c>
      <c r="C1195" t="s">
        <v>140</v>
      </c>
      <c r="D1195">
        <v>12.5</v>
      </c>
      <c r="E1195">
        <v>62.5</v>
      </c>
    </row>
    <row r="1196" spans="1:5" x14ac:dyDescent="0.25">
      <c r="A1196" t="s">
        <v>1869</v>
      </c>
      <c r="B1196" t="s">
        <v>1172</v>
      </c>
      <c r="C1196" t="s">
        <v>140</v>
      </c>
      <c r="D1196">
        <v>4.1666666670000003</v>
      </c>
      <c r="E1196">
        <v>62.5</v>
      </c>
    </row>
    <row r="1197" spans="1:5" x14ac:dyDescent="0.25">
      <c r="A1197" t="s">
        <v>1870</v>
      </c>
      <c r="B1197" t="s">
        <v>755</v>
      </c>
      <c r="C1197" t="s">
        <v>140</v>
      </c>
      <c r="D1197">
        <v>0</v>
      </c>
      <c r="E1197">
        <v>50</v>
      </c>
    </row>
    <row r="1198" spans="1:5" x14ac:dyDescent="0.25">
      <c r="A1198" t="s">
        <v>1871</v>
      </c>
      <c r="B1198" t="s">
        <v>755</v>
      </c>
      <c r="C1198" t="s">
        <v>140</v>
      </c>
      <c r="D1198">
        <v>0</v>
      </c>
      <c r="E1198">
        <v>50</v>
      </c>
    </row>
    <row r="1199" spans="1:5" x14ac:dyDescent="0.25">
      <c r="A1199" t="s">
        <v>1872</v>
      </c>
      <c r="B1199" t="s">
        <v>755</v>
      </c>
      <c r="C1199" t="s">
        <v>140</v>
      </c>
      <c r="D1199">
        <v>0</v>
      </c>
      <c r="E1199">
        <v>50</v>
      </c>
    </row>
    <row r="1200" spans="1:5" x14ac:dyDescent="0.25">
      <c r="A1200" t="s">
        <v>1873</v>
      </c>
      <c r="B1200" t="s">
        <v>755</v>
      </c>
      <c r="C1200" t="s">
        <v>140</v>
      </c>
      <c r="D1200">
        <v>0</v>
      </c>
      <c r="E1200">
        <v>50</v>
      </c>
    </row>
    <row r="1201" spans="1:5" x14ac:dyDescent="0.25">
      <c r="A1201" t="s">
        <v>1874</v>
      </c>
      <c r="B1201" t="s">
        <v>755</v>
      </c>
      <c r="C1201" t="s">
        <v>140</v>
      </c>
      <c r="D1201">
        <v>12.5</v>
      </c>
      <c r="E1201">
        <v>50</v>
      </c>
    </row>
    <row r="1202" spans="1:5" x14ac:dyDescent="0.25">
      <c r="A1202" t="s">
        <v>1875</v>
      </c>
      <c r="B1202" t="s">
        <v>1220</v>
      </c>
      <c r="C1202" t="s">
        <v>39</v>
      </c>
      <c r="D1202">
        <v>100</v>
      </c>
      <c r="E1202">
        <v>0</v>
      </c>
    </row>
    <row r="1203" spans="1:5" x14ac:dyDescent="0.25">
      <c r="A1203" t="s">
        <v>1876</v>
      </c>
      <c r="B1203" t="s">
        <v>1877</v>
      </c>
      <c r="C1203" t="s">
        <v>140</v>
      </c>
      <c r="D1203">
        <v>0</v>
      </c>
      <c r="E1203">
        <v>100</v>
      </c>
    </row>
    <row r="1204" spans="1:5" x14ac:dyDescent="0.25">
      <c r="A1204" t="s">
        <v>1878</v>
      </c>
      <c r="B1204" t="s">
        <v>1877</v>
      </c>
      <c r="C1204" t="s">
        <v>140</v>
      </c>
      <c r="D1204">
        <v>0</v>
      </c>
      <c r="E1204">
        <v>50</v>
      </c>
    </row>
    <row r="1205" spans="1:5" x14ac:dyDescent="0.25">
      <c r="A1205" t="s">
        <v>1879</v>
      </c>
      <c r="B1205" t="s">
        <v>1877</v>
      </c>
      <c r="C1205" t="s">
        <v>140</v>
      </c>
      <c r="D1205">
        <v>0</v>
      </c>
      <c r="E1205">
        <v>50</v>
      </c>
    </row>
    <row r="1206" spans="1:5" x14ac:dyDescent="0.25">
      <c r="A1206" t="s">
        <v>1880</v>
      </c>
      <c r="B1206" t="s">
        <v>1877</v>
      </c>
      <c r="C1206" t="s">
        <v>140</v>
      </c>
      <c r="D1206">
        <v>0</v>
      </c>
      <c r="E1206">
        <v>50</v>
      </c>
    </row>
    <row r="1207" spans="1:5" x14ac:dyDescent="0.25">
      <c r="A1207" t="s">
        <v>1881</v>
      </c>
      <c r="B1207" t="s">
        <v>1877</v>
      </c>
      <c r="C1207" t="s">
        <v>140</v>
      </c>
      <c r="D1207">
        <v>35.714285709999999</v>
      </c>
      <c r="E1207">
        <v>33.333333330000002</v>
      </c>
    </row>
    <row r="1208" spans="1:5" x14ac:dyDescent="0.25">
      <c r="A1208" t="s">
        <v>1882</v>
      </c>
      <c r="B1208" t="s">
        <v>1877</v>
      </c>
      <c r="C1208" t="s">
        <v>140</v>
      </c>
      <c r="D1208">
        <v>0</v>
      </c>
      <c r="E1208">
        <v>50</v>
      </c>
    </row>
    <row r="1209" spans="1:5" x14ac:dyDescent="0.25">
      <c r="A1209" t="s">
        <v>1883</v>
      </c>
      <c r="B1209" t="s">
        <v>1877</v>
      </c>
      <c r="C1209" t="s">
        <v>140</v>
      </c>
      <c r="D1209">
        <v>0</v>
      </c>
      <c r="E1209">
        <v>50</v>
      </c>
    </row>
    <row r="1210" spans="1:5" x14ac:dyDescent="0.25">
      <c r="A1210" t="s">
        <v>1884</v>
      </c>
      <c r="B1210" t="s">
        <v>1877</v>
      </c>
      <c r="C1210" t="s">
        <v>140</v>
      </c>
      <c r="D1210">
        <v>0</v>
      </c>
      <c r="E1210">
        <v>25</v>
      </c>
    </row>
    <row r="1211" spans="1:5" x14ac:dyDescent="0.25">
      <c r="A1211" t="s">
        <v>1885</v>
      </c>
      <c r="B1211" t="s">
        <v>1877</v>
      </c>
      <c r="C1211" t="s">
        <v>140</v>
      </c>
      <c r="D1211">
        <v>0</v>
      </c>
      <c r="E1211">
        <v>50</v>
      </c>
    </row>
    <row r="1212" spans="1:5" x14ac:dyDescent="0.25">
      <c r="A1212" t="s">
        <v>1886</v>
      </c>
      <c r="B1212" t="s">
        <v>1877</v>
      </c>
      <c r="C1212" t="s">
        <v>140</v>
      </c>
      <c r="D1212">
        <v>0</v>
      </c>
      <c r="E1212">
        <v>50</v>
      </c>
    </row>
    <row r="1213" spans="1:5" x14ac:dyDescent="0.25">
      <c r="A1213" t="s">
        <v>1887</v>
      </c>
      <c r="B1213" t="s">
        <v>24</v>
      </c>
      <c r="C1213" t="s">
        <v>25</v>
      </c>
      <c r="D1213">
        <v>15</v>
      </c>
      <c r="E1213">
        <v>45.833333330000002</v>
      </c>
    </row>
    <row r="1214" spans="1:5" x14ac:dyDescent="0.25">
      <c r="A1214" t="s">
        <v>1888</v>
      </c>
      <c r="B1214" t="s">
        <v>1889</v>
      </c>
      <c r="C1214" t="s">
        <v>166</v>
      </c>
      <c r="D1214">
        <v>62.5</v>
      </c>
      <c r="E1214">
        <v>37.5</v>
      </c>
    </row>
    <row r="1215" spans="1:5" x14ac:dyDescent="0.25">
      <c r="A1215" t="s">
        <v>1890</v>
      </c>
      <c r="B1215" t="s">
        <v>1106</v>
      </c>
      <c r="C1215" t="s">
        <v>140</v>
      </c>
      <c r="D1215">
        <v>41.666666669999998</v>
      </c>
      <c r="E1215">
        <v>65</v>
      </c>
    </row>
    <row r="1216" spans="1:5" x14ac:dyDescent="0.25">
      <c r="A1216" t="s">
        <v>1891</v>
      </c>
      <c r="B1216" t="s">
        <v>1106</v>
      </c>
      <c r="C1216" t="s">
        <v>140</v>
      </c>
      <c r="D1216">
        <v>25</v>
      </c>
      <c r="E1216">
        <v>50</v>
      </c>
    </row>
    <row r="1217" spans="1:5" x14ac:dyDescent="0.25">
      <c r="A1217" t="s">
        <v>1892</v>
      </c>
      <c r="B1217" t="s">
        <v>1521</v>
      </c>
      <c r="C1217" t="s">
        <v>87</v>
      </c>
      <c r="D1217">
        <v>90</v>
      </c>
      <c r="E1217">
        <v>100</v>
      </c>
    </row>
    <row r="1218" spans="1:5" x14ac:dyDescent="0.25">
      <c r="A1218" t="s">
        <v>1893</v>
      </c>
      <c r="B1218" t="s">
        <v>1106</v>
      </c>
      <c r="C1218" t="s">
        <v>140</v>
      </c>
      <c r="D1218">
        <v>25</v>
      </c>
      <c r="E1218">
        <v>50</v>
      </c>
    </row>
    <row r="1219" spans="1:5" x14ac:dyDescent="0.25">
      <c r="A1219" t="s">
        <v>1894</v>
      </c>
      <c r="B1219" t="s">
        <v>1106</v>
      </c>
      <c r="C1219" t="s">
        <v>140</v>
      </c>
      <c r="D1219">
        <v>12.5</v>
      </c>
      <c r="E1219">
        <v>50</v>
      </c>
    </row>
    <row r="1220" spans="1:5" x14ac:dyDescent="0.25">
      <c r="A1220" t="s">
        <v>1895</v>
      </c>
      <c r="B1220" t="s">
        <v>1106</v>
      </c>
      <c r="C1220" t="s">
        <v>140</v>
      </c>
      <c r="D1220">
        <v>35</v>
      </c>
      <c r="E1220">
        <v>50</v>
      </c>
    </row>
    <row r="1221" spans="1:5" x14ac:dyDescent="0.25">
      <c r="A1221" t="s">
        <v>1896</v>
      </c>
      <c r="B1221" t="s">
        <v>1106</v>
      </c>
      <c r="C1221" t="s">
        <v>140</v>
      </c>
      <c r="D1221">
        <v>12.5</v>
      </c>
      <c r="E1221">
        <v>50</v>
      </c>
    </row>
    <row r="1222" spans="1:5" x14ac:dyDescent="0.25">
      <c r="A1222" t="s">
        <v>1897</v>
      </c>
      <c r="B1222" t="s">
        <v>1521</v>
      </c>
      <c r="C1222" t="s">
        <v>87</v>
      </c>
      <c r="D1222">
        <v>80</v>
      </c>
      <c r="E1222">
        <v>0</v>
      </c>
    </row>
    <row r="1223" spans="1:5" x14ac:dyDescent="0.25">
      <c r="A1223" t="s">
        <v>1898</v>
      </c>
      <c r="B1223" t="s">
        <v>1106</v>
      </c>
      <c r="C1223" t="s">
        <v>140</v>
      </c>
      <c r="D1223">
        <v>25</v>
      </c>
      <c r="E1223">
        <v>50</v>
      </c>
    </row>
    <row r="1224" spans="1:5" x14ac:dyDescent="0.25">
      <c r="A1224" t="s">
        <v>1899</v>
      </c>
      <c r="B1224" t="s">
        <v>1106</v>
      </c>
      <c r="C1224" t="s">
        <v>140</v>
      </c>
      <c r="D1224">
        <v>25</v>
      </c>
      <c r="E1224">
        <v>50</v>
      </c>
    </row>
    <row r="1225" spans="1:5" x14ac:dyDescent="0.25">
      <c r="A1225" t="s">
        <v>1900</v>
      </c>
      <c r="B1225" t="s">
        <v>1106</v>
      </c>
      <c r="C1225" t="s">
        <v>140</v>
      </c>
      <c r="D1225">
        <v>30</v>
      </c>
      <c r="E1225">
        <v>50</v>
      </c>
    </row>
    <row r="1226" spans="1:5" x14ac:dyDescent="0.25">
      <c r="A1226" t="s">
        <v>1901</v>
      </c>
      <c r="B1226" t="s">
        <v>1106</v>
      </c>
      <c r="C1226" t="s">
        <v>140</v>
      </c>
      <c r="D1226">
        <v>40</v>
      </c>
      <c r="E1226">
        <v>0</v>
      </c>
    </row>
    <row r="1227" spans="1:5" x14ac:dyDescent="0.25">
      <c r="A1227" t="s">
        <v>1902</v>
      </c>
      <c r="B1227" t="s">
        <v>1106</v>
      </c>
      <c r="C1227" t="s">
        <v>140</v>
      </c>
      <c r="D1227">
        <v>20</v>
      </c>
      <c r="E1227">
        <v>100</v>
      </c>
    </row>
    <row r="1228" spans="1:5" x14ac:dyDescent="0.25">
      <c r="A1228" t="s">
        <v>1903</v>
      </c>
      <c r="B1228" t="s">
        <v>1106</v>
      </c>
      <c r="C1228" t="s">
        <v>140</v>
      </c>
      <c r="D1228">
        <v>35</v>
      </c>
      <c r="E1228">
        <v>50</v>
      </c>
    </row>
    <row r="1229" spans="1:5" x14ac:dyDescent="0.25">
      <c r="A1229" t="s">
        <v>1904</v>
      </c>
      <c r="B1229" t="s">
        <v>1106</v>
      </c>
      <c r="C1229" t="s">
        <v>140</v>
      </c>
      <c r="D1229">
        <v>29.166666670000001</v>
      </c>
      <c r="E1229">
        <v>87.5</v>
      </c>
    </row>
    <row r="1230" spans="1:5" x14ac:dyDescent="0.25">
      <c r="A1230" t="s">
        <v>1905</v>
      </c>
      <c r="B1230" t="s">
        <v>1106</v>
      </c>
      <c r="C1230" t="s">
        <v>140</v>
      </c>
      <c r="D1230">
        <v>25</v>
      </c>
      <c r="E1230">
        <v>50</v>
      </c>
    </row>
    <row r="1231" spans="1:5" x14ac:dyDescent="0.25">
      <c r="A1231" t="s">
        <v>1906</v>
      </c>
      <c r="B1231" t="s">
        <v>1106</v>
      </c>
      <c r="C1231" t="s">
        <v>140</v>
      </c>
      <c r="D1231">
        <v>25</v>
      </c>
      <c r="E1231">
        <v>50</v>
      </c>
    </row>
    <row r="1232" spans="1:5" x14ac:dyDescent="0.25">
      <c r="A1232" t="s">
        <v>1907</v>
      </c>
      <c r="B1232" t="s">
        <v>1908</v>
      </c>
      <c r="C1232" t="s">
        <v>593</v>
      </c>
      <c r="D1232">
        <v>25</v>
      </c>
      <c r="E1232">
        <v>75</v>
      </c>
    </row>
    <row r="1233" spans="1:5" x14ac:dyDescent="0.25">
      <c r="A1233" t="s">
        <v>1503</v>
      </c>
      <c r="B1233" t="s">
        <v>1574</v>
      </c>
      <c r="C1233" t="s">
        <v>7</v>
      </c>
      <c r="D1233">
        <v>96.428571430000005</v>
      </c>
      <c r="E1233">
        <v>25</v>
      </c>
    </row>
    <row r="1234" spans="1:5" x14ac:dyDescent="0.25">
      <c r="A1234" t="s">
        <v>1909</v>
      </c>
      <c r="B1234" t="s">
        <v>1910</v>
      </c>
      <c r="C1234" t="s">
        <v>713</v>
      </c>
      <c r="D1234">
        <v>50</v>
      </c>
      <c r="E1234">
        <v>50</v>
      </c>
    </row>
    <row r="1235" spans="1:5" x14ac:dyDescent="0.25">
      <c r="A1235" t="s">
        <v>1911</v>
      </c>
      <c r="B1235" t="s">
        <v>1912</v>
      </c>
      <c r="C1235" t="s">
        <v>555</v>
      </c>
      <c r="D1235">
        <v>58.333333330000002</v>
      </c>
      <c r="E1235">
        <v>50</v>
      </c>
    </row>
    <row r="1236" spans="1:5" x14ac:dyDescent="0.25">
      <c r="A1236" t="s">
        <v>1913</v>
      </c>
      <c r="B1236" t="s">
        <v>1914</v>
      </c>
      <c r="C1236" t="s">
        <v>309</v>
      </c>
      <c r="D1236">
        <v>0</v>
      </c>
      <c r="E1236">
        <v>100</v>
      </c>
    </row>
    <row r="1237" spans="1:5" x14ac:dyDescent="0.25">
      <c r="A1237" t="s">
        <v>1915</v>
      </c>
      <c r="B1237" t="s">
        <v>11</v>
      </c>
      <c r="C1237" t="s">
        <v>7</v>
      </c>
      <c r="D1237">
        <v>92.857142859999996</v>
      </c>
      <c r="E1237">
        <v>37.5</v>
      </c>
    </row>
    <row r="1238" spans="1:5" x14ac:dyDescent="0.25">
      <c r="A1238" t="s">
        <v>1916</v>
      </c>
      <c r="B1238" t="s">
        <v>1576</v>
      </c>
      <c r="C1238" t="s">
        <v>177</v>
      </c>
      <c r="D1238">
        <v>5</v>
      </c>
      <c r="E1238">
        <v>100</v>
      </c>
    </row>
    <row r="1239" spans="1:5" x14ac:dyDescent="0.25">
      <c r="A1239" t="s">
        <v>1917</v>
      </c>
      <c r="B1239" t="s">
        <v>1918</v>
      </c>
      <c r="C1239" t="s">
        <v>336</v>
      </c>
      <c r="D1239">
        <v>75</v>
      </c>
      <c r="E1239">
        <v>25</v>
      </c>
    </row>
    <row r="1240" spans="1:5" x14ac:dyDescent="0.25">
      <c r="A1240" t="s">
        <v>1919</v>
      </c>
      <c r="C1240" t="s">
        <v>336</v>
      </c>
      <c r="D1240">
        <v>50</v>
      </c>
      <c r="E1240">
        <v>58.333333330000002</v>
      </c>
    </row>
    <row r="1241" spans="1:5" x14ac:dyDescent="0.25">
      <c r="A1241" t="s">
        <v>1920</v>
      </c>
      <c r="B1241" t="s">
        <v>1920</v>
      </c>
      <c r="C1241" t="s">
        <v>219</v>
      </c>
      <c r="D1241">
        <v>80</v>
      </c>
      <c r="E1241">
        <v>68.75</v>
      </c>
    </row>
    <row r="1242" spans="1:5" x14ac:dyDescent="0.25">
      <c r="A1242" t="s">
        <v>1921</v>
      </c>
      <c r="B1242" t="s">
        <v>1297</v>
      </c>
      <c r="C1242" t="s">
        <v>219</v>
      </c>
      <c r="D1242">
        <v>81.25</v>
      </c>
      <c r="E1242">
        <v>47.916666669999998</v>
      </c>
    </row>
    <row r="1243" spans="1:5" x14ac:dyDescent="0.25">
      <c r="A1243" t="s">
        <v>1922</v>
      </c>
      <c r="B1243" t="s">
        <v>1922</v>
      </c>
      <c r="C1243" t="s">
        <v>219</v>
      </c>
      <c r="D1243">
        <v>75</v>
      </c>
      <c r="E1243">
        <v>37.5</v>
      </c>
    </row>
    <row r="1244" spans="1:5" x14ac:dyDescent="0.25">
      <c r="A1244" t="s">
        <v>1923</v>
      </c>
      <c r="B1244" t="s">
        <v>174</v>
      </c>
      <c r="C1244" t="s">
        <v>166</v>
      </c>
      <c r="D1244">
        <v>83.333333330000002</v>
      </c>
      <c r="E1244">
        <v>58.333333330000002</v>
      </c>
    </row>
    <row r="1245" spans="1:5" x14ac:dyDescent="0.25">
      <c r="A1245" t="s">
        <v>1924</v>
      </c>
      <c r="B1245" t="s">
        <v>392</v>
      </c>
      <c r="C1245" t="s">
        <v>39</v>
      </c>
      <c r="D1245">
        <v>85</v>
      </c>
      <c r="E1245">
        <v>40</v>
      </c>
    </row>
    <row r="1246" spans="1:5" x14ac:dyDescent="0.25">
      <c r="A1246" t="s">
        <v>1925</v>
      </c>
      <c r="B1246" t="s">
        <v>1889</v>
      </c>
      <c r="C1246" t="s">
        <v>166</v>
      </c>
      <c r="D1246">
        <v>31.481481479999999</v>
      </c>
      <c r="E1246">
        <v>66.666666669999998</v>
      </c>
    </row>
    <row r="1247" spans="1:5" x14ac:dyDescent="0.25">
      <c r="A1247" t="s">
        <v>1926</v>
      </c>
      <c r="B1247" t="s">
        <v>174</v>
      </c>
      <c r="C1247" t="s">
        <v>166</v>
      </c>
      <c r="D1247">
        <v>40.217391300000003</v>
      </c>
      <c r="E1247">
        <v>55.275229359999997</v>
      </c>
    </row>
    <row r="1248" spans="1:5" x14ac:dyDescent="0.25">
      <c r="A1248" t="s">
        <v>1927</v>
      </c>
      <c r="B1248" t="s">
        <v>1386</v>
      </c>
      <c r="C1248" t="s">
        <v>7</v>
      </c>
      <c r="D1248">
        <v>50</v>
      </c>
      <c r="E1248">
        <v>50</v>
      </c>
    </row>
    <row r="1249" spans="1:5" x14ac:dyDescent="0.25">
      <c r="A1249" t="s">
        <v>1928</v>
      </c>
      <c r="B1249" t="s">
        <v>1929</v>
      </c>
      <c r="C1249" t="s">
        <v>1438</v>
      </c>
      <c r="D1249">
        <v>25</v>
      </c>
      <c r="E1249">
        <v>75</v>
      </c>
    </row>
    <row r="1250" spans="1:5" x14ac:dyDescent="0.25">
      <c r="A1250" t="s">
        <v>1930</v>
      </c>
      <c r="B1250" t="s">
        <v>1172</v>
      </c>
      <c r="C1250" t="s">
        <v>140</v>
      </c>
      <c r="D1250">
        <v>0</v>
      </c>
      <c r="E1250">
        <v>100</v>
      </c>
    </row>
    <row r="1251" spans="1:5" x14ac:dyDescent="0.25">
      <c r="A1251" t="s">
        <v>1931</v>
      </c>
      <c r="B1251" t="s">
        <v>1932</v>
      </c>
      <c r="C1251" t="s">
        <v>357</v>
      </c>
      <c r="D1251">
        <v>25</v>
      </c>
      <c r="E1251">
        <v>50</v>
      </c>
    </row>
    <row r="1252" spans="1:5" x14ac:dyDescent="0.25">
      <c r="A1252" t="s">
        <v>1933</v>
      </c>
      <c r="C1252" t="s">
        <v>211</v>
      </c>
      <c r="D1252">
        <v>25</v>
      </c>
      <c r="E1252">
        <v>25</v>
      </c>
    </row>
    <row r="1253" spans="1:5" x14ac:dyDescent="0.25">
      <c r="A1253" t="s">
        <v>1934</v>
      </c>
      <c r="C1253" t="s">
        <v>211</v>
      </c>
      <c r="D1253">
        <v>50</v>
      </c>
      <c r="E1253">
        <v>50</v>
      </c>
    </row>
    <row r="1254" spans="1:5" x14ac:dyDescent="0.25">
      <c r="A1254" t="s">
        <v>1935</v>
      </c>
      <c r="B1254" t="s">
        <v>1936</v>
      </c>
      <c r="C1254" t="s">
        <v>450</v>
      </c>
      <c r="D1254">
        <v>52.777777780000001</v>
      </c>
      <c r="E1254">
        <v>50</v>
      </c>
    </row>
    <row r="1255" spans="1:5" x14ac:dyDescent="0.25">
      <c r="A1255" t="s">
        <v>1937</v>
      </c>
      <c r="B1255" t="s">
        <v>70</v>
      </c>
      <c r="C1255" t="s">
        <v>49</v>
      </c>
      <c r="D1255">
        <v>55</v>
      </c>
      <c r="E1255">
        <v>50</v>
      </c>
    </row>
    <row r="1256" spans="1:5" x14ac:dyDescent="0.25">
      <c r="A1256" t="s">
        <v>1938</v>
      </c>
      <c r="B1256" t="s">
        <v>1939</v>
      </c>
      <c r="C1256" t="s">
        <v>568</v>
      </c>
      <c r="D1256">
        <v>0</v>
      </c>
      <c r="E1256">
        <v>50</v>
      </c>
    </row>
    <row r="1257" spans="1:5" x14ac:dyDescent="0.25">
      <c r="A1257" t="s">
        <v>1940</v>
      </c>
      <c r="C1257" t="s">
        <v>211</v>
      </c>
      <c r="D1257">
        <v>33.333333330000002</v>
      </c>
      <c r="E1257">
        <v>71.428571430000005</v>
      </c>
    </row>
    <row r="1258" spans="1:5" x14ac:dyDescent="0.25">
      <c r="A1258" t="s">
        <v>1941</v>
      </c>
      <c r="C1258" t="s">
        <v>211</v>
      </c>
      <c r="D1258">
        <v>28.571428569999998</v>
      </c>
      <c r="E1258">
        <v>79.6875</v>
      </c>
    </row>
    <row r="1259" spans="1:5" x14ac:dyDescent="0.25">
      <c r="A1259" t="s">
        <v>1942</v>
      </c>
      <c r="C1259" t="s">
        <v>211</v>
      </c>
      <c r="D1259">
        <v>25</v>
      </c>
      <c r="E1259">
        <v>60</v>
      </c>
    </row>
    <row r="1260" spans="1:5" x14ac:dyDescent="0.25">
      <c r="A1260" t="s">
        <v>1943</v>
      </c>
      <c r="C1260" t="s">
        <v>211</v>
      </c>
      <c r="D1260">
        <v>86.111111109999996</v>
      </c>
      <c r="E1260">
        <v>37.5</v>
      </c>
    </row>
    <row r="1261" spans="1:5" x14ac:dyDescent="0.25">
      <c r="A1261" t="s">
        <v>1944</v>
      </c>
      <c r="B1261" t="s">
        <v>19</v>
      </c>
      <c r="C1261" t="s">
        <v>17</v>
      </c>
      <c r="D1261">
        <v>12.5</v>
      </c>
      <c r="E1261">
        <v>75</v>
      </c>
    </row>
    <row r="1262" spans="1:5" x14ac:dyDescent="0.25">
      <c r="A1262" t="s">
        <v>1945</v>
      </c>
      <c r="B1262" t="s">
        <v>1080</v>
      </c>
      <c r="C1262" t="s">
        <v>17</v>
      </c>
      <c r="D1262">
        <v>75</v>
      </c>
      <c r="E1262">
        <v>20</v>
      </c>
    </row>
    <row r="1263" spans="1:5" x14ac:dyDescent="0.25">
      <c r="A1263" t="s">
        <v>1946</v>
      </c>
      <c r="B1263" t="s">
        <v>116</v>
      </c>
      <c r="C1263" t="s">
        <v>17</v>
      </c>
      <c r="D1263">
        <v>100</v>
      </c>
      <c r="E1263">
        <v>0</v>
      </c>
    </row>
    <row r="1264" spans="1:5" x14ac:dyDescent="0.25">
      <c r="A1264" t="s">
        <v>1947</v>
      </c>
      <c r="B1264" t="s">
        <v>19</v>
      </c>
      <c r="C1264" t="s">
        <v>17</v>
      </c>
      <c r="D1264">
        <v>75</v>
      </c>
      <c r="E1264">
        <v>0</v>
      </c>
    </row>
    <row r="1265" spans="1:5" x14ac:dyDescent="0.25">
      <c r="A1265" t="s">
        <v>1948</v>
      </c>
      <c r="B1265" t="s">
        <v>21</v>
      </c>
      <c r="C1265" t="s">
        <v>17</v>
      </c>
      <c r="D1265">
        <v>100</v>
      </c>
      <c r="E1265">
        <v>50</v>
      </c>
    </row>
    <row r="1266" spans="1:5" x14ac:dyDescent="0.25">
      <c r="A1266" t="s">
        <v>1949</v>
      </c>
      <c r="B1266" t="s">
        <v>1950</v>
      </c>
      <c r="C1266" t="s">
        <v>17</v>
      </c>
      <c r="D1266">
        <v>75</v>
      </c>
      <c r="E1266">
        <v>50</v>
      </c>
    </row>
    <row r="1267" spans="1:5" x14ac:dyDescent="0.25">
      <c r="A1267" t="s">
        <v>1951</v>
      </c>
      <c r="B1267" t="s">
        <v>24</v>
      </c>
      <c r="C1267" t="s">
        <v>25</v>
      </c>
      <c r="D1267">
        <v>62.5</v>
      </c>
      <c r="E1267">
        <v>50</v>
      </c>
    </row>
    <row r="1268" spans="1:5" x14ac:dyDescent="0.25">
      <c r="A1268" t="s">
        <v>1952</v>
      </c>
      <c r="B1268" t="s">
        <v>313</v>
      </c>
      <c r="C1268" t="s">
        <v>49</v>
      </c>
      <c r="D1268">
        <v>50</v>
      </c>
      <c r="E1268">
        <v>50</v>
      </c>
    </row>
    <row r="1269" spans="1:5" x14ac:dyDescent="0.25">
      <c r="A1269" t="s">
        <v>1953</v>
      </c>
      <c r="B1269" t="s">
        <v>1381</v>
      </c>
      <c r="C1269" t="s">
        <v>166</v>
      </c>
      <c r="D1269">
        <v>43.674698800000002</v>
      </c>
      <c r="E1269">
        <v>63.552631580000003</v>
      </c>
    </row>
    <row r="1270" spans="1:5" x14ac:dyDescent="0.25">
      <c r="A1270" t="s">
        <v>1954</v>
      </c>
      <c r="B1270" t="s">
        <v>1642</v>
      </c>
      <c r="C1270" t="s">
        <v>166</v>
      </c>
      <c r="D1270">
        <v>16.40625</v>
      </c>
      <c r="E1270">
        <v>76.666666669999998</v>
      </c>
    </row>
    <row r="1271" spans="1:5" x14ac:dyDescent="0.25">
      <c r="A1271" t="s">
        <v>1955</v>
      </c>
      <c r="B1271" t="s">
        <v>1956</v>
      </c>
      <c r="C1271" t="s">
        <v>166</v>
      </c>
      <c r="D1271">
        <v>45</v>
      </c>
      <c r="E1271">
        <v>70.564516130000001</v>
      </c>
    </row>
    <row r="1272" spans="1:5" x14ac:dyDescent="0.25">
      <c r="A1272" t="s">
        <v>1957</v>
      </c>
      <c r="B1272" t="s">
        <v>1958</v>
      </c>
      <c r="C1272" t="s">
        <v>17</v>
      </c>
      <c r="D1272">
        <v>100</v>
      </c>
      <c r="E1272">
        <v>50</v>
      </c>
    </row>
    <row r="1273" spans="1:5" x14ac:dyDescent="0.25">
      <c r="A1273" t="s">
        <v>1959</v>
      </c>
      <c r="B1273" t="s">
        <v>1960</v>
      </c>
      <c r="C1273" t="s">
        <v>17</v>
      </c>
      <c r="D1273">
        <v>75</v>
      </c>
      <c r="E1273">
        <v>0</v>
      </c>
    </row>
    <row r="1274" spans="1:5" x14ac:dyDescent="0.25">
      <c r="A1274" t="s">
        <v>1961</v>
      </c>
      <c r="B1274" t="s">
        <v>1962</v>
      </c>
      <c r="C1274" t="s">
        <v>17</v>
      </c>
      <c r="D1274">
        <v>80</v>
      </c>
      <c r="E1274">
        <v>100</v>
      </c>
    </row>
    <row r="1275" spans="1:5" x14ac:dyDescent="0.25">
      <c r="A1275" t="s">
        <v>1963</v>
      </c>
      <c r="B1275" t="s">
        <v>1964</v>
      </c>
      <c r="C1275" t="s">
        <v>17</v>
      </c>
      <c r="D1275">
        <v>80</v>
      </c>
      <c r="E1275">
        <v>6.25</v>
      </c>
    </row>
    <row r="1276" spans="1:5" x14ac:dyDescent="0.25">
      <c r="A1276" t="s">
        <v>1965</v>
      </c>
      <c r="B1276" t="s">
        <v>1950</v>
      </c>
      <c r="C1276" t="s">
        <v>17</v>
      </c>
      <c r="D1276">
        <v>91.666666669999998</v>
      </c>
      <c r="E1276">
        <v>8.3333333330000006</v>
      </c>
    </row>
    <row r="1277" spans="1:5" x14ac:dyDescent="0.25">
      <c r="A1277" t="s">
        <v>1966</v>
      </c>
      <c r="B1277" t="s">
        <v>116</v>
      </c>
      <c r="C1277" t="s">
        <v>17</v>
      </c>
      <c r="D1277">
        <v>100</v>
      </c>
      <c r="E1277">
        <v>0</v>
      </c>
    </row>
    <row r="1278" spans="1:5" x14ac:dyDescent="0.25">
      <c r="A1278" t="s">
        <v>1967</v>
      </c>
      <c r="B1278" t="s">
        <v>1968</v>
      </c>
      <c r="C1278" t="s">
        <v>140</v>
      </c>
      <c r="D1278">
        <v>37.5</v>
      </c>
      <c r="E1278">
        <v>50</v>
      </c>
    </row>
    <row r="1279" spans="1:5" x14ac:dyDescent="0.25">
      <c r="A1279" t="s">
        <v>1969</v>
      </c>
      <c r="B1279" t="s">
        <v>1968</v>
      </c>
      <c r="C1279" t="s">
        <v>140</v>
      </c>
      <c r="D1279">
        <v>35</v>
      </c>
      <c r="E1279">
        <v>50</v>
      </c>
    </row>
    <row r="1280" spans="1:5" x14ac:dyDescent="0.25">
      <c r="A1280" t="s">
        <v>1970</v>
      </c>
      <c r="B1280" t="s">
        <v>1968</v>
      </c>
      <c r="C1280" t="s">
        <v>140</v>
      </c>
      <c r="D1280">
        <v>25</v>
      </c>
      <c r="E1280">
        <v>50</v>
      </c>
    </row>
    <row r="1281" spans="1:5" x14ac:dyDescent="0.25">
      <c r="A1281" t="s">
        <v>1971</v>
      </c>
      <c r="B1281" t="s">
        <v>1968</v>
      </c>
      <c r="C1281" t="s">
        <v>140</v>
      </c>
      <c r="D1281">
        <v>25</v>
      </c>
      <c r="E1281">
        <v>75</v>
      </c>
    </row>
    <row r="1282" spans="1:5" x14ac:dyDescent="0.25">
      <c r="A1282" t="s">
        <v>1972</v>
      </c>
      <c r="B1282" t="s">
        <v>1968</v>
      </c>
      <c r="C1282" t="s">
        <v>140</v>
      </c>
      <c r="D1282">
        <v>61.111111110000003</v>
      </c>
      <c r="E1282">
        <v>48.214285709999999</v>
      </c>
    </row>
    <row r="1283" spans="1:5" x14ac:dyDescent="0.25">
      <c r="A1283" t="s">
        <v>1973</v>
      </c>
      <c r="B1283" t="s">
        <v>1968</v>
      </c>
      <c r="C1283" t="s">
        <v>140</v>
      </c>
      <c r="D1283">
        <v>0</v>
      </c>
      <c r="E1283">
        <v>50</v>
      </c>
    </row>
    <row r="1284" spans="1:5" x14ac:dyDescent="0.25">
      <c r="A1284" t="s">
        <v>1974</v>
      </c>
      <c r="B1284" t="s">
        <v>1968</v>
      </c>
      <c r="C1284" t="s">
        <v>140</v>
      </c>
      <c r="D1284">
        <v>25</v>
      </c>
      <c r="E1284">
        <v>50</v>
      </c>
    </row>
    <row r="1285" spans="1:5" x14ac:dyDescent="0.25">
      <c r="A1285" t="s">
        <v>1975</v>
      </c>
      <c r="B1285" t="s">
        <v>1968</v>
      </c>
      <c r="C1285" t="s">
        <v>140</v>
      </c>
      <c r="D1285">
        <v>25</v>
      </c>
      <c r="E1285">
        <v>50</v>
      </c>
    </row>
    <row r="1286" spans="1:5" x14ac:dyDescent="0.25">
      <c r="A1286" t="s">
        <v>1976</v>
      </c>
      <c r="B1286" t="s">
        <v>1962</v>
      </c>
      <c r="C1286" t="s">
        <v>17</v>
      </c>
      <c r="D1286">
        <v>100</v>
      </c>
      <c r="E1286">
        <v>50</v>
      </c>
    </row>
    <row r="1287" spans="1:5" x14ac:dyDescent="0.25">
      <c r="A1287" t="s">
        <v>1977</v>
      </c>
      <c r="B1287" t="s">
        <v>1958</v>
      </c>
      <c r="C1287" t="s">
        <v>17</v>
      </c>
      <c r="D1287">
        <v>100</v>
      </c>
      <c r="E1287">
        <v>0</v>
      </c>
    </row>
    <row r="1288" spans="1:5" x14ac:dyDescent="0.25">
      <c r="A1288" t="s">
        <v>1978</v>
      </c>
      <c r="B1288" t="s">
        <v>1979</v>
      </c>
      <c r="C1288" t="s">
        <v>140</v>
      </c>
      <c r="D1288">
        <v>5</v>
      </c>
      <c r="E1288">
        <v>75</v>
      </c>
    </row>
    <row r="1289" spans="1:5" x14ac:dyDescent="0.25">
      <c r="A1289" t="s">
        <v>1980</v>
      </c>
      <c r="B1289" t="s">
        <v>1950</v>
      </c>
      <c r="C1289" t="s">
        <v>17</v>
      </c>
      <c r="D1289">
        <v>100</v>
      </c>
      <c r="E1289">
        <v>0</v>
      </c>
    </row>
    <row r="1290" spans="1:5" x14ac:dyDescent="0.25">
      <c r="A1290" t="s">
        <v>1981</v>
      </c>
      <c r="B1290" t="s">
        <v>1960</v>
      </c>
      <c r="C1290" t="s">
        <v>17</v>
      </c>
      <c r="D1290">
        <v>92.857142859999996</v>
      </c>
      <c r="E1290">
        <v>0</v>
      </c>
    </row>
    <row r="1291" spans="1:5" x14ac:dyDescent="0.25">
      <c r="A1291" t="s">
        <v>1982</v>
      </c>
      <c r="B1291" t="s">
        <v>116</v>
      </c>
      <c r="C1291" t="s">
        <v>17</v>
      </c>
      <c r="D1291">
        <v>62.5</v>
      </c>
      <c r="E1291">
        <v>50</v>
      </c>
    </row>
    <row r="1292" spans="1:5" x14ac:dyDescent="0.25">
      <c r="A1292" t="s">
        <v>1983</v>
      </c>
      <c r="B1292" t="s">
        <v>16</v>
      </c>
      <c r="C1292" t="s">
        <v>17</v>
      </c>
      <c r="D1292">
        <v>100</v>
      </c>
      <c r="E1292">
        <v>0</v>
      </c>
    </row>
    <row r="1293" spans="1:5" x14ac:dyDescent="0.25">
      <c r="A1293" t="s">
        <v>1984</v>
      </c>
      <c r="B1293" t="s">
        <v>1021</v>
      </c>
      <c r="C1293" t="s">
        <v>140</v>
      </c>
      <c r="D1293">
        <v>0</v>
      </c>
      <c r="E1293">
        <v>50</v>
      </c>
    </row>
    <row r="1294" spans="1:5" x14ac:dyDescent="0.25">
      <c r="A1294" t="s">
        <v>1985</v>
      </c>
      <c r="B1294" t="s">
        <v>1021</v>
      </c>
      <c r="C1294" t="s">
        <v>140</v>
      </c>
      <c r="D1294">
        <v>0</v>
      </c>
      <c r="E1294">
        <v>50</v>
      </c>
    </row>
    <row r="1295" spans="1:5" x14ac:dyDescent="0.25">
      <c r="A1295" t="s">
        <v>1986</v>
      </c>
      <c r="B1295" t="s">
        <v>1021</v>
      </c>
      <c r="C1295" t="s">
        <v>140</v>
      </c>
      <c r="D1295">
        <v>0</v>
      </c>
      <c r="E1295">
        <v>50</v>
      </c>
    </row>
    <row r="1296" spans="1:5" x14ac:dyDescent="0.25">
      <c r="A1296" t="s">
        <v>1987</v>
      </c>
      <c r="B1296" t="s">
        <v>1021</v>
      </c>
      <c r="C1296" t="s">
        <v>140</v>
      </c>
      <c r="D1296">
        <v>15</v>
      </c>
      <c r="E1296">
        <v>50</v>
      </c>
    </row>
    <row r="1297" spans="1:5" x14ac:dyDescent="0.25">
      <c r="A1297" t="s">
        <v>1988</v>
      </c>
      <c r="B1297" t="s">
        <v>1021</v>
      </c>
      <c r="C1297" t="s">
        <v>140</v>
      </c>
      <c r="D1297">
        <v>0</v>
      </c>
      <c r="E1297">
        <v>100</v>
      </c>
    </row>
    <row r="1298" spans="1:5" x14ac:dyDescent="0.25">
      <c r="A1298" t="s">
        <v>1989</v>
      </c>
      <c r="B1298" t="s">
        <v>24</v>
      </c>
      <c r="C1298" t="s">
        <v>25</v>
      </c>
      <c r="D1298">
        <v>60</v>
      </c>
      <c r="E1298">
        <v>40</v>
      </c>
    </row>
    <row r="1299" spans="1:5" x14ac:dyDescent="0.25">
      <c r="A1299" t="s">
        <v>1990</v>
      </c>
      <c r="B1299" t="s">
        <v>513</v>
      </c>
      <c r="C1299" t="s">
        <v>105</v>
      </c>
      <c r="D1299">
        <v>75</v>
      </c>
      <c r="E1299">
        <v>75</v>
      </c>
    </row>
    <row r="1300" spans="1:5" x14ac:dyDescent="0.25">
      <c r="A1300" t="s">
        <v>1991</v>
      </c>
      <c r="B1300" t="s">
        <v>1992</v>
      </c>
      <c r="C1300" t="s">
        <v>140</v>
      </c>
      <c r="D1300">
        <v>0</v>
      </c>
      <c r="E1300">
        <v>100</v>
      </c>
    </row>
    <row r="1301" spans="1:5" x14ac:dyDescent="0.25">
      <c r="A1301" t="s">
        <v>1993</v>
      </c>
      <c r="B1301" t="s">
        <v>1992</v>
      </c>
      <c r="C1301" t="s">
        <v>140</v>
      </c>
      <c r="D1301">
        <v>12.5</v>
      </c>
      <c r="E1301">
        <v>50</v>
      </c>
    </row>
    <row r="1302" spans="1:5" x14ac:dyDescent="0.25">
      <c r="A1302" t="s">
        <v>1994</v>
      </c>
      <c r="B1302" t="s">
        <v>1992</v>
      </c>
      <c r="C1302" t="s">
        <v>140</v>
      </c>
      <c r="D1302">
        <v>0</v>
      </c>
      <c r="E1302">
        <v>50</v>
      </c>
    </row>
    <row r="1303" spans="1:5" x14ac:dyDescent="0.25">
      <c r="A1303" t="s">
        <v>1995</v>
      </c>
      <c r="B1303" t="s">
        <v>1992</v>
      </c>
      <c r="C1303" t="s">
        <v>140</v>
      </c>
      <c r="D1303">
        <v>0</v>
      </c>
      <c r="E1303">
        <v>50</v>
      </c>
    </row>
    <row r="1304" spans="1:5" x14ac:dyDescent="0.25">
      <c r="A1304" t="s">
        <v>1996</v>
      </c>
      <c r="B1304" t="s">
        <v>1992</v>
      </c>
      <c r="C1304" t="s">
        <v>140</v>
      </c>
      <c r="D1304">
        <v>0</v>
      </c>
      <c r="E1304">
        <v>50</v>
      </c>
    </row>
    <row r="1305" spans="1:5" x14ac:dyDescent="0.25">
      <c r="A1305" t="s">
        <v>1997</v>
      </c>
      <c r="B1305" t="s">
        <v>1992</v>
      </c>
      <c r="C1305" t="s">
        <v>140</v>
      </c>
      <c r="D1305">
        <v>0</v>
      </c>
      <c r="E1305">
        <v>50</v>
      </c>
    </row>
    <row r="1306" spans="1:5" x14ac:dyDescent="0.25">
      <c r="A1306" t="s">
        <v>1998</v>
      </c>
      <c r="B1306" t="s">
        <v>1992</v>
      </c>
      <c r="C1306" t="s">
        <v>140</v>
      </c>
      <c r="D1306">
        <v>0</v>
      </c>
      <c r="E1306">
        <v>50</v>
      </c>
    </row>
    <row r="1307" spans="1:5" x14ac:dyDescent="0.25">
      <c r="A1307" t="s">
        <v>1999</v>
      </c>
      <c r="B1307" t="s">
        <v>1992</v>
      </c>
      <c r="C1307" t="s">
        <v>140</v>
      </c>
      <c r="D1307">
        <v>22.222222219999999</v>
      </c>
      <c r="E1307">
        <v>55</v>
      </c>
    </row>
    <row r="1308" spans="1:5" x14ac:dyDescent="0.25">
      <c r="A1308" t="s">
        <v>2000</v>
      </c>
      <c r="B1308" t="s">
        <v>1015</v>
      </c>
      <c r="C1308" t="s">
        <v>140</v>
      </c>
      <c r="D1308">
        <v>26.785714290000001</v>
      </c>
      <c r="E1308">
        <v>50</v>
      </c>
    </row>
    <row r="1309" spans="1:5" x14ac:dyDescent="0.25">
      <c r="A1309" t="s">
        <v>2001</v>
      </c>
      <c r="B1309" t="s">
        <v>1015</v>
      </c>
      <c r="C1309" t="s">
        <v>140</v>
      </c>
      <c r="D1309">
        <v>0</v>
      </c>
      <c r="E1309">
        <v>50</v>
      </c>
    </row>
    <row r="1310" spans="1:5" x14ac:dyDescent="0.25">
      <c r="A1310" t="s">
        <v>2002</v>
      </c>
      <c r="B1310" t="s">
        <v>1015</v>
      </c>
      <c r="C1310" t="s">
        <v>140</v>
      </c>
      <c r="D1310">
        <v>0</v>
      </c>
      <c r="E1310">
        <v>50</v>
      </c>
    </row>
    <row r="1311" spans="1:5" x14ac:dyDescent="0.25">
      <c r="A1311" t="s">
        <v>2003</v>
      </c>
      <c r="B1311" t="s">
        <v>1015</v>
      </c>
      <c r="C1311" t="s">
        <v>140</v>
      </c>
      <c r="D1311">
        <v>16.666666670000001</v>
      </c>
      <c r="E1311">
        <v>37.5</v>
      </c>
    </row>
    <row r="1312" spans="1:5" x14ac:dyDescent="0.25">
      <c r="A1312" t="s">
        <v>2004</v>
      </c>
      <c r="B1312" t="s">
        <v>1015</v>
      </c>
      <c r="C1312" t="s">
        <v>140</v>
      </c>
      <c r="D1312">
        <v>0</v>
      </c>
      <c r="E1312">
        <v>50</v>
      </c>
    </row>
    <row r="1313" spans="1:5" x14ac:dyDescent="0.25">
      <c r="A1313" t="s">
        <v>2005</v>
      </c>
      <c r="B1313" t="s">
        <v>1015</v>
      </c>
      <c r="C1313" t="s">
        <v>140</v>
      </c>
      <c r="D1313">
        <v>0</v>
      </c>
      <c r="E1313">
        <v>50</v>
      </c>
    </row>
    <row r="1314" spans="1:5" x14ac:dyDescent="0.25">
      <c r="A1314" t="s">
        <v>2006</v>
      </c>
      <c r="B1314" t="s">
        <v>1015</v>
      </c>
      <c r="C1314" t="s">
        <v>140</v>
      </c>
      <c r="D1314">
        <v>0</v>
      </c>
      <c r="E1314">
        <v>50</v>
      </c>
    </row>
    <row r="1315" spans="1:5" x14ac:dyDescent="0.25">
      <c r="A1315" t="s">
        <v>2007</v>
      </c>
      <c r="B1315" t="s">
        <v>1015</v>
      </c>
      <c r="C1315" t="s">
        <v>140</v>
      </c>
      <c r="D1315">
        <v>0</v>
      </c>
      <c r="E1315">
        <v>50</v>
      </c>
    </row>
    <row r="1316" spans="1:5" x14ac:dyDescent="0.25">
      <c r="A1316" t="s">
        <v>2008</v>
      </c>
      <c r="C1316" t="s">
        <v>211</v>
      </c>
      <c r="D1316">
        <v>25</v>
      </c>
      <c r="E1316">
        <v>0</v>
      </c>
    </row>
    <row r="1317" spans="1:5" x14ac:dyDescent="0.25">
      <c r="A1317" t="s">
        <v>2009</v>
      </c>
      <c r="C1317" t="s">
        <v>211</v>
      </c>
      <c r="D1317">
        <v>58.333333330000002</v>
      </c>
      <c r="E1317">
        <v>77.777777779999994</v>
      </c>
    </row>
    <row r="1318" spans="1:5" x14ac:dyDescent="0.25">
      <c r="A1318" t="s">
        <v>1676</v>
      </c>
      <c r="C1318" t="s">
        <v>211</v>
      </c>
      <c r="D1318">
        <v>50</v>
      </c>
      <c r="E1318">
        <v>62.5</v>
      </c>
    </row>
    <row r="1319" spans="1:5" x14ac:dyDescent="0.25">
      <c r="A1319" t="s">
        <v>2010</v>
      </c>
      <c r="B1319" t="s">
        <v>2011</v>
      </c>
      <c r="C1319" t="s">
        <v>105</v>
      </c>
      <c r="D1319">
        <v>100</v>
      </c>
      <c r="E1319">
        <v>50</v>
      </c>
    </row>
    <row r="1320" spans="1:5" x14ac:dyDescent="0.25">
      <c r="A1320" t="s">
        <v>2012</v>
      </c>
      <c r="B1320" t="s">
        <v>1386</v>
      </c>
      <c r="C1320" t="s">
        <v>7</v>
      </c>
      <c r="D1320">
        <v>0</v>
      </c>
      <c r="E1320">
        <v>75</v>
      </c>
    </row>
    <row r="1321" spans="1:5" x14ac:dyDescent="0.25">
      <c r="A1321" t="s">
        <v>2013</v>
      </c>
      <c r="B1321" t="s">
        <v>2014</v>
      </c>
      <c r="C1321" t="s">
        <v>49</v>
      </c>
      <c r="D1321">
        <v>50</v>
      </c>
      <c r="E1321">
        <v>50</v>
      </c>
    </row>
    <row r="1322" spans="1:5" x14ac:dyDescent="0.25">
      <c r="A1322" t="s">
        <v>2015</v>
      </c>
      <c r="B1322" t="s">
        <v>1386</v>
      </c>
      <c r="C1322" t="s">
        <v>7</v>
      </c>
      <c r="D1322">
        <v>75</v>
      </c>
      <c r="E1322">
        <v>25</v>
      </c>
    </row>
    <row r="1323" spans="1:5" x14ac:dyDescent="0.25">
      <c r="A1323" t="s">
        <v>2016</v>
      </c>
      <c r="B1323" t="s">
        <v>1386</v>
      </c>
      <c r="C1323" t="s">
        <v>7</v>
      </c>
      <c r="D1323">
        <v>93.75</v>
      </c>
      <c r="E1323">
        <v>50</v>
      </c>
    </row>
    <row r="1324" spans="1:5" x14ac:dyDescent="0.25">
      <c r="A1324" t="s">
        <v>2017</v>
      </c>
      <c r="B1324" t="s">
        <v>1158</v>
      </c>
      <c r="C1324" t="s">
        <v>7</v>
      </c>
      <c r="D1324">
        <v>100</v>
      </c>
      <c r="E1324">
        <v>50</v>
      </c>
    </row>
    <row r="1325" spans="1:5" x14ac:dyDescent="0.25">
      <c r="A1325" t="s">
        <v>2018</v>
      </c>
      <c r="B1325" t="s">
        <v>1386</v>
      </c>
      <c r="C1325" t="s">
        <v>7</v>
      </c>
      <c r="D1325">
        <v>87.5</v>
      </c>
      <c r="E1325">
        <v>50</v>
      </c>
    </row>
    <row r="1326" spans="1:5" x14ac:dyDescent="0.25">
      <c r="A1326" t="s">
        <v>2019</v>
      </c>
      <c r="B1326" t="s">
        <v>1386</v>
      </c>
      <c r="C1326" t="s">
        <v>7</v>
      </c>
      <c r="D1326">
        <v>87.5</v>
      </c>
      <c r="E1326">
        <v>12.5</v>
      </c>
    </row>
    <row r="1327" spans="1:5" x14ac:dyDescent="0.25">
      <c r="A1327" t="s">
        <v>2020</v>
      </c>
      <c r="B1327" t="s">
        <v>1354</v>
      </c>
      <c r="C1327" t="s">
        <v>7</v>
      </c>
      <c r="D1327">
        <v>100</v>
      </c>
      <c r="E1327">
        <v>62.5</v>
      </c>
    </row>
    <row r="1328" spans="1:5" x14ac:dyDescent="0.25">
      <c r="A1328" t="s">
        <v>2021</v>
      </c>
      <c r="B1328" t="s">
        <v>1386</v>
      </c>
      <c r="C1328" t="s">
        <v>7</v>
      </c>
      <c r="D1328">
        <v>95</v>
      </c>
      <c r="E1328">
        <v>25</v>
      </c>
    </row>
    <row r="1329" spans="1:5" x14ac:dyDescent="0.25">
      <c r="A1329" t="s">
        <v>2022</v>
      </c>
      <c r="B1329" t="s">
        <v>1354</v>
      </c>
      <c r="C1329" t="s">
        <v>7</v>
      </c>
      <c r="D1329">
        <v>86.111111109999996</v>
      </c>
      <c r="E1329">
        <v>40</v>
      </c>
    </row>
    <row r="1330" spans="1:5" x14ac:dyDescent="0.25">
      <c r="A1330" t="s">
        <v>2023</v>
      </c>
      <c r="B1330" t="s">
        <v>1357</v>
      </c>
      <c r="C1330" t="s">
        <v>7</v>
      </c>
      <c r="D1330">
        <v>68.181818179999993</v>
      </c>
      <c r="E1330">
        <v>10</v>
      </c>
    </row>
    <row r="1331" spans="1:5" x14ac:dyDescent="0.25">
      <c r="A1331" t="s">
        <v>2024</v>
      </c>
      <c r="B1331" t="s">
        <v>1386</v>
      </c>
      <c r="C1331" t="s">
        <v>7</v>
      </c>
      <c r="D1331">
        <v>100</v>
      </c>
      <c r="E1331">
        <v>50</v>
      </c>
    </row>
    <row r="1332" spans="1:5" x14ac:dyDescent="0.25">
      <c r="A1332" t="s">
        <v>2025</v>
      </c>
      <c r="B1332" t="s">
        <v>1158</v>
      </c>
      <c r="C1332" t="s">
        <v>7</v>
      </c>
      <c r="D1332">
        <v>100</v>
      </c>
      <c r="E1332">
        <v>75</v>
      </c>
    </row>
    <row r="1333" spans="1:5" x14ac:dyDescent="0.25">
      <c r="A1333" t="s">
        <v>368</v>
      </c>
      <c r="B1333" t="s">
        <v>1354</v>
      </c>
      <c r="C1333" t="s">
        <v>7</v>
      </c>
      <c r="D1333">
        <v>100</v>
      </c>
      <c r="E1333">
        <v>50</v>
      </c>
    </row>
    <row r="1334" spans="1:5" x14ac:dyDescent="0.25">
      <c r="A1334" t="s">
        <v>2026</v>
      </c>
      <c r="C1334" t="s">
        <v>34</v>
      </c>
      <c r="D1334">
        <v>87.5</v>
      </c>
      <c r="E1334">
        <v>25</v>
      </c>
    </row>
    <row r="1335" spans="1:5" x14ac:dyDescent="0.25">
      <c r="A1335" t="s">
        <v>2027</v>
      </c>
      <c r="B1335" t="s">
        <v>1158</v>
      </c>
      <c r="C1335" t="s">
        <v>7</v>
      </c>
      <c r="D1335">
        <v>77.777777779999994</v>
      </c>
      <c r="E1335">
        <v>45</v>
      </c>
    </row>
    <row r="1336" spans="1:5" x14ac:dyDescent="0.25">
      <c r="A1336" t="s">
        <v>2028</v>
      </c>
      <c r="B1336" t="s">
        <v>1158</v>
      </c>
      <c r="C1336" t="s">
        <v>7</v>
      </c>
      <c r="D1336">
        <v>100</v>
      </c>
      <c r="E1336">
        <v>18.75</v>
      </c>
    </row>
    <row r="1337" spans="1:5" x14ac:dyDescent="0.25">
      <c r="A1337" t="s">
        <v>2029</v>
      </c>
      <c r="B1337" t="s">
        <v>24</v>
      </c>
      <c r="C1337" t="s">
        <v>25</v>
      </c>
      <c r="D1337">
        <v>67.307692309999993</v>
      </c>
      <c r="E1337">
        <v>46.875</v>
      </c>
    </row>
    <row r="1338" spans="1:5" x14ac:dyDescent="0.25">
      <c r="A1338" t="s">
        <v>2030</v>
      </c>
      <c r="B1338" t="s">
        <v>1357</v>
      </c>
      <c r="C1338" t="s">
        <v>7</v>
      </c>
      <c r="D1338">
        <v>95</v>
      </c>
      <c r="E1338">
        <v>0</v>
      </c>
    </row>
    <row r="1339" spans="1:5" x14ac:dyDescent="0.25">
      <c r="A1339" t="s">
        <v>2031</v>
      </c>
      <c r="B1339" t="s">
        <v>2032</v>
      </c>
      <c r="C1339" t="s">
        <v>576</v>
      </c>
      <c r="D1339">
        <v>18.18181818</v>
      </c>
      <c r="E1339">
        <v>45</v>
      </c>
    </row>
    <row r="1340" spans="1:5" x14ac:dyDescent="0.25">
      <c r="A1340" t="s">
        <v>2033</v>
      </c>
      <c r="B1340" t="s">
        <v>1354</v>
      </c>
      <c r="C1340" t="s">
        <v>7</v>
      </c>
      <c r="D1340">
        <v>95</v>
      </c>
      <c r="E1340">
        <v>25</v>
      </c>
    </row>
    <row r="1341" spans="1:5" x14ac:dyDescent="0.25">
      <c r="A1341" t="s">
        <v>2034</v>
      </c>
      <c r="B1341" t="s">
        <v>1354</v>
      </c>
      <c r="C1341" t="s">
        <v>7</v>
      </c>
      <c r="D1341">
        <v>75</v>
      </c>
      <c r="E1341">
        <v>57.142857139999997</v>
      </c>
    </row>
    <row r="1342" spans="1:5" x14ac:dyDescent="0.25">
      <c r="A1342" t="s">
        <v>2035</v>
      </c>
      <c r="B1342" t="s">
        <v>1158</v>
      </c>
      <c r="C1342" t="s">
        <v>7</v>
      </c>
      <c r="D1342">
        <v>100</v>
      </c>
      <c r="E1342">
        <v>50</v>
      </c>
    </row>
    <row r="1343" spans="1:5" x14ac:dyDescent="0.25">
      <c r="A1343" t="s">
        <v>2036</v>
      </c>
      <c r="B1343" t="s">
        <v>1386</v>
      </c>
      <c r="C1343" t="s">
        <v>7</v>
      </c>
      <c r="D1343">
        <v>87.5</v>
      </c>
      <c r="E1343">
        <v>37.5</v>
      </c>
    </row>
    <row r="1344" spans="1:5" x14ac:dyDescent="0.25">
      <c r="A1344" t="s">
        <v>2037</v>
      </c>
      <c r="B1344" t="s">
        <v>2038</v>
      </c>
      <c r="C1344" t="s">
        <v>309</v>
      </c>
      <c r="D1344">
        <v>56.578947370000002</v>
      </c>
      <c r="E1344">
        <v>20.833333329999999</v>
      </c>
    </row>
    <row r="1345" spans="1:5" x14ac:dyDescent="0.25">
      <c r="A1345" t="s">
        <v>2039</v>
      </c>
      <c r="B1345" t="s">
        <v>1158</v>
      </c>
      <c r="C1345" t="s">
        <v>7</v>
      </c>
      <c r="D1345">
        <v>75</v>
      </c>
      <c r="E1345">
        <v>30</v>
      </c>
    </row>
    <row r="1346" spans="1:5" x14ac:dyDescent="0.25">
      <c r="A1346" t="s">
        <v>2040</v>
      </c>
      <c r="B1346" t="s">
        <v>1357</v>
      </c>
      <c r="C1346" t="s">
        <v>7</v>
      </c>
      <c r="D1346">
        <v>100</v>
      </c>
      <c r="E1346">
        <v>0</v>
      </c>
    </row>
    <row r="1347" spans="1:5" x14ac:dyDescent="0.25">
      <c r="A1347" t="s">
        <v>2041</v>
      </c>
      <c r="B1347" t="s">
        <v>1386</v>
      </c>
      <c r="C1347" t="s">
        <v>7</v>
      </c>
      <c r="D1347">
        <v>100</v>
      </c>
      <c r="E1347">
        <v>0</v>
      </c>
    </row>
    <row r="1348" spans="1:5" x14ac:dyDescent="0.25">
      <c r="A1348" t="s">
        <v>2042</v>
      </c>
      <c r="B1348" t="s">
        <v>1158</v>
      </c>
      <c r="C1348" t="s">
        <v>7</v>
      </c>
      <c r="D1348">
        <v>96.428571430000005</v>
      </c>
      <c r="E1348">
        <v>25</v>
      </c>
    </row>
    <row r="1349" spans="1:5" x14ac:dyDescent="0.25">
      <c r="A1349" t="s">
        <v>2043</v>
      </c>
      <c r="B1349" t="s">
        <v>1357</v>
      </c>
      <c r="C1349" t="s">
        <v>7</v>
      </c>
      <c r="D1349">
        <v>96.428571430000005</v>
      </c>
      <c r="E1349">
        <v>33.333333330000002</v>
      </c>
    </row>
    <row r="1350" spans="1:5" x14ac:dyDescent="0.25">
      <c r="A1350" t="s">
        <v>2044</v>
      </c>
      <c r="B1350" t="s">
        <v>1642</v>
      </c>
      <c r="C1350" t="s">
        <v>166</v>
      </c>
      <c r="D1350">
        <v>19.339622640000002</v>
      </c>
      <c r="E1350">
        <v>70.918367349999997</v>
      </c>
    </row>
    <row r="1351" spans="1:5" x14ac:dyDescent="0.25">
      <c r="A1351" t="s">
        <v>2045</v>
      </c>
      <c r="B1351" t="s">
        <v>1357</v>
      </c>
      <c r="C1351" t="s">
        <v>7</v>
      </c>
      <c r="D1351">
        <v>100</v>
      </c>
      <c r="E1351">
        <v>25</v>
      </c>
    </row>
    <row r="1352" spans="1:5" x14ac:dyDescent="0.25">
      <c r="A1352" t="s">
        <v>2046</v>
      </c>
      <c r="B1352" t="s">
        <v>2047</v>
      </c>
      <c r="C1352" t="s">
        <v>1239</v>
      </c>
      <c r="D1352">
        <v>80.113636360000001</v>
      </c>
      <c r="E1352">
        <v>33.75</v>
      </c>
    </row>
    <row r="1353" spans="1:5" x14ac:dyDescent="0.25">
      <c r="A1353" t="s">
        <v>2048</v>
      </c>
      <c r="C1353" t="s">
        <v>304</v>
      </c>
      <c r="D1353">
        <v>50</v>
      </c>
      <c r="E1353">
        <v>37.5</v>
      </c>
    </row>
    <row r="1354" spans="1:5" x14ac:dyDescent="0.25">
      <c r="A1354" t="s">
        <v>2049</v>
      </c>
      <c r="B1354" t="s">
        <v>2050</v>
      </c>
      <c r="C1354" t="s">
        <v>568</v>
      </c>
      <c r="D1354">
        <v>30.263157889999999</v>
      </c>
      <c r="E1354">
        <v>47.727272730000003</v>
      </c>
    </row>
    <row r="1355" spans="1:5" x14ac:dyDescent="0.25">
      <c r="A1355" t="s">
        <v>2051</v>
      </c>
      <c r="B1355" t="s">
        <v>1468</v>
      </c>
      <c r="C1355" t="s">
        <v>166</v>
      </c>
      <c r="D1355">
        <v>14.49275362</v>
      </c>
      <c r="E1355">
        <v>68.25396825</v>
      </c>
    </row>
    <row r="1356" spans="1:5" x14ac:dyDescent="0.25">
      <c r="A1356" t="s">
        <v>2052</v>
      </c>
      <c r="B1356" t="s">
        <v>1325</v>
      </c>
      <c r="C1356" t="s">
        <v>7</v>
      </c>
      <c r="D1356">
        <v>78.125</v>
      </c>
      <c r="E1356">
        <v>91.666666669999998</v>
      </c>
    </row>
    <row r="1357" spans="1:5" x14ac:dyDescent="0.25">
      <c r="A1357" t="s">
        <v>2053</v>
      </c>
      <c r="B1357" t="s">
        <v>2054</v>
      </c>
      <c r="C1357" t="s">
        <v>576</v>
      </c>
      <c r="D1357">
        <v>87.5</v>
      </c>
      <c r="E1357">
        <v>50</v>
      </c>
    </row>
    <row r="1358" spans="1:5" x14ac:dyDescent="0.25">
      <c r="A1358" t="s">
        <v>2055</v>
      </c>
      <c r="B1358" t="s">
        <v>1956</v>
      </c>
      <c r="C1358" t="s">
        <v>166</v>
      </c>
      <c r="D1358">
        <v>48.928571429999998</v>
      </c>
      <c r="E1358">
        <v>67.307692309999993</v>
      </c>
    </row>
    <row r="1359" spans="1:5" x14ac:dyDescent="0.25">
      <c r="A1359" t="s">
        <v>2056</v>
      </c>
      <c r="B1359" t="s">
        <v>2057</v>
      </c>
      <c r="C1359" t="s">
        <v>219</v>
      </c>
      <c r="D1359">
        <v>23.79310345</v>
      </c>
      <c r="E1359">
        <v>50</v>
      </c>
    </row>
    <row r="1360" spans="1:5" x14ac:dyDescent="0.25">
      <c r="A1360" t="s">
        <v>2058</v>
      </c>
      <c r="B1360" t="s">
        <v>721</v>
      </c>
      <c r="C1360" t="s">
        <v>46</v>
      </c>
      <c r="D1360">
        <v>50</v>
      </c>
      <c r="E1360">
        <v>60</v>
      </c>
    </row>
    <row r="1361" spans="1:5" x14ac:dyDescent="0.25">
      <c r="A1361" t="s">
        <v>2059</v>
      </c>
      <c r="C1361" t="s">
        <v>170</v>
      </c>
      <c r="D1361">
        <v>66.666666669999998</v>
      </c>
      <c r="E1361">
        <v>20</v>
      </c>
    </row>
    <row r="1362" spans="1:5" x14ac:dyDescent="0.25">
      <c r="A1362" t="s">
        <v>2060</v>
      </c>
      <c r="B1362" t="s">
        <v>2061</v>
      </c>
      <c r="C1362" t="s">
        <v>219</v>
      </c>
      <c r="D1362">
        <v>36.363636360000001</v>
      </c>
      <c r="E1362">
        <v>77.272727270000004</v>
      </c>
    </row>
    <row r="1363" spans="1:5" x14ac:dyDescent="0.25">
      <c r="A1363" t="s">
        <v>2062</v>
      </c>
      <c r="B1363" t="s">
        <v>2063</v>
      </c>
      <c r="C1363" t="s">
        <v>309</v>
      </c>
      <c r="D1363">
        <v>69.444444439999998</v>
      </c>
      <c r="E1363">
        <v>25</v>
      </c>
    </row>
    <row r="1364" spans="1:5" x14ac:dyDescent="0.25">
      <c r="A1364" t="s">
        <v>2064</v>
      </c>
      <c r="B1364" t="s">
        <v>2065</v>
      </c>
      <c r="C1364" t="s">
        <v>28</v>
      </c>
      <c r="D1364">
        <v>8.3333333330000006</v>
      </c>
      <c r="E1364">
        <v>79.166666669999998</v>
      </c>
    </row>
    <row r="1365" spans="1:5" x14ac:dyDescent="0.25">
      <c r="A1365" t="s">
        <v>2066</v>
      </c>
      <c r="B1365" t="s">
        <v>838</v>
      </c>
      <c r="C1365" t="s">
        <v>7</v>
      </c>
      <c r="D1365">
        <v>100</v>
      </c>
      <c r="E1365">
        <v>0</v>
      </c>
    </row>
    <row r="1366" spans="1:5" x14ac:dyDescent="0.25">
      <c r="A1366" t="s">
        <v>2067</v>
      </c>
      <c r="B1366" t="s">
        <v>838</v>
      </c>
      <c r="C1366" t="s">
        <v>7</v>
      </c>
      <c r="D1366">
        <v>81.25</v>
      </c>
      <c r="E1366">
        <v>6.25</v>
      </c>
    </row>
    <row r="1367" spans="1:5" x14ac:dyDescent="0.25">
      <c r="A1367" t="s">
        <v>2068</v>
      </c>
      <c r="B1367" t="s">
        <v>40</v>
      </c>
      <c r="C1367" t="s">
        <v>41</v>
      </c>
      <c r="D1367">
        <v>65.625</v>
      </c>
      <c r="E1367">
        <v>18.75</v>
      </c>
    </row>
    <row r="1368" spans="1:5" x14ac:dyDescent="0.25">
      <c r="A1368" t="s">
        <v>2069</v>
      </c>
      <c r="B1368" t="s">
        <v>2070</v>
      </c>
      <c r="C1368" t="s">
        <v>344</v>
      </c>
      <c r="D1368">
        <v>18.75</v>
      </c>
      <c r="E1368">
        <v>37.5</v>
      </c>
    </row>
    <row r="1369" spans="1:5" x14ac:dyDescent="0.25">
      <c r="A1369" t="s">
        <v>2071</v>
      </c>
      <c r="C1369" t="s">
        <v>34</v>
      </c>
      <c r="D1369">
        <v>90</v>
      </c>
      <c r="E1369">
        <v>0</v>
      </c>
    </row>
    <row r="1370" spans="1:5" x14ac:dyDescent="0.25">
      <c r="A1370" t="s">
        <v>2072</v>
      </c>
      <c r="B1370" t="s">
        <v>2073</v>
      </c>
      <c r="C1370" t="s">
        <v>49</v>
      </c>
      <c r="D1370">
        <v>42.708333330000002</v>
      </c>
      <c r="E1370">
        <v>43.75</v>
      </c>
    </row>
    <row r="1371" spans="1:5" x14ac:dyDescent="0.25">
      <c r="A1371" t="s">
        <v>2074</v>
      </c>
      <c r="B1371" t="s">
        <v>2075</v>
      </c>
      <c r="C1371" t="s">
        <v>576</v>
      </c>
      <c r="D1371">
        <v>0</v>
      </c>
      <c r="E1371">
        <v>50</v>
      </c>
    </row>
    <row r="1372" spans="1:5" x14ac:dyDescent="0.25">
      <c r="A1372" t="s">
        <v>2076</v>
      </c>
      <c r="B1372" t="s">
        <v>24</v>
      </c>
      <c r="C1372" t="s">
        <v>25</v>
      </c>
      <c r="D1372">
        <v>70.3125</v>
      </c>
      <c r="E1372">
        <v>27.083333329999999</v>
      </c>
    </row>
    <row r="1373" spans="1:5" x14ac:dyDescent="0.25">
      <c r="A1373" t="s">
        <v>2077</v>
      </c>
      <c r="B1373" t="s">
        <v>2078</v>
      </c>
      <c r="C1373" t="s">
        <v>41</v>
      </c>
      <c r="D1373">
        <v>68.75</v>
      </c>
      <c r="E1373">
        <v>39.583333330000002</v>
      </c>
    </row>
    <row r="1374" spans="1:5" x14ac:dyDescent="0.25">
      <c r="A1374" t="s">
        <v>2079</v>
      </c>
      <c r="B1374" t="s">
        <v>2080</v>
      </c>
      <c r="C1374" t="s">
        <v>1204</v>
      </c>
      <c r="D1374">
        <v>37.5</v>
      </c>
      <c r="E1374">
        <v>62.5</v>
      </c>
    </row>
    <row r="1375" spans="1:5" x14ac:dyDescent="0.25">
      <c r="A1375" t="s">
        <v>2081</v>
      </c>
      <c r="C1375" t="s">
        <v>1735</v>
      </c>
      <c r="D1375">
        <v>0</v>
      </c>
      <c r="E1375">
        <v>75</v>
      </c>
    </row>
    <row r="1376" spans="1:5" x14ac:dyDescent="0.25">
      <c r="A1376" t="s">
        <v>2082</v>
      </c>
      <c r="B1376" t="s">
        <v>2083</v>
      </c>
      <c r="C1376" t="s">
        <v>1011</v>
      </c>
      <c r="D1376">
        <v>77.631578950000005</v>
      </c>
      <c r="E1376">
        <v>21.666666670000001</v>
      </c>
    </row>
    <row r="1377" spans="1:5" x14ac:dyDescent="0.25">
      <c r="A1377" t="s">
        <v>2084</v>
      </c>
      <c r="B1377" t="s">
        <v>2085</v>
      </c>
      <c r="C1377" t="s">
        <v>576</v>
      </c>
      <c r="D1377">
        <v>18.75</v>
      </c>
      <c r="E1377">
        <v>0</v>
      </c>
    </row>
    <row r="1378" spans="1:5" x14ac:dyDescent="0.25">
      <c r="A1378" t="s">
        <v>2086</v>
      </c>
      <c r="B1378" t="s">
        <v>721</v>
      </c>
      <c r="C1378" t="s">
        <v>46</v>
      </c>
      <c r="D1378">
        <v>80</v>
      </c>
      <c r="E1378">
        <v>50</v>
      </c>
    </row>
    <row r="1379" spans="1:5" x14ac:dyDescent="0.25">
      <c r="A1379" t="s">
        <v>2087</v>
      </c>
      <c r="C1379" t="s">
        <v>166</v>
      </c>
      <c r="D1379">
        <v>63.953488370000002</v>
      </c>
      <c r="E1379">
        <v>62.5</v>
      </c>
    </row>
    <row r="1380" spans="1:5" x14ac:dyDescent="0.25">
      <c r="A1380" t="s">
        <v>2088</v>
      </c>
      <c r="B1380" t="s">
        <v>148</v>
      </c>
      <c r="C1380" t="s">
        <v>7</v>
      </c>
      <c r="D1380">
        <v>64.0625</v>
      </c>
      <c r="E1380">
        <v>52.083333330000002</v>
      </c>
    </row>
    <row r="1381" spans="1:5" x14ac:dyDescent="0.25">
      <c r="A1381" t="s">
        <v>2089</v>
      </c>
      <c r="B1381" t="s">
        <v>301</v>
      </c>
      <c r="C1381" t="s">
        <v>302</v>
      </c>
      <c r="D1381">
        <v>100</v>
      </c>
      <c r="E1381">
        <v>0</v>
      </c>
    </row>
    <row r="1382" spans="1:5" x14ac:dyDescent="0.25">
      <c r="A1382" t="s">
        <v>2090</v>
      </c>
      <c r="B1382" t="s">
        <v>2091</v>
      </c>
      <c r="C1382" t="s">
        <v>140</v>
      </c>
      <c r="D1382">
        <v>16.666666670000001</v>
      </c>
      <c r="E1382">
        <v>56.81818182</v>
      </c>
    </row>
    <row r="1383" spans="1:5" x14ac:dyDescent="0.25">
      <c r="A1383" t="s">
        <v>2092</v>
      </c>
      <c r="B1383" t="s">
        <v>2014</v>
      </c>
      <c r="C1383" t="s">
        <v>49</v>
      </c>
      <c r="D1383">
        <v>37.5</v>
      </c>
      <c r="E1383">
        <v>45.454545449999998</v>
      </c>
    </row>
    <row r="1384" spans="1:5" x14ac:dyDescent="0.25">
      <c r="A1384" t="s">
        <v>2093</v>
      </c>
      <c r="B1384" t="s">
        <v>2091</v>
      </c>
      <c r="C1384" t="s">
        <v>140</v>
      </c>
      <c r="D1384">
        <v>12.5</v>
      </c>
      <c r="E1384">
        <v>50</v>
      </c>
    </row>
    <row r="1385" spans="1:5" x14ac:dyDescent="0.25">
      <c r="A1385" t="s">
        <v>2094</v>
      </c>
      <c r="B1385" t="s">
        <v>2091</v>
      </c>
      <c r="C1385" t="s">
        <v>140</v>
      </c>
      <c r="D1385">
        <v>0</v>
      </c>
      <c r="E1385">
        <v>50</v>
      </c>
    </row>
    <row r="1386" spans="1:5" x14ac:dyDescent="0.25">
      <c r="A1386" t="s">
        <v>2095</v>
      </c>
      <c r="B1386" t="s">
        <v>2091</v>
      </c>
      <c r="C1386" t="s">
        <v>140</v>
      </c>
      <c r="D1386">
        <v>0</v>
      </c>
      <c r="E1386">
        <v>50</v>
      </c>
    </row>
    <row r="1387" spans="1:5" x14ac:dyDescent="0.25">
      <c r="A1387" t="s">
        <v>23</v>
      </c>
      <c r="B1387" t="s">
        <v>38</v>
      </c>
      <c r="C1387" t="s">
        <v>39</v>
      </c>
      <c r="D1387">
        <v>69.827586210000007</v>
      </c>
      <c r="E1387">
        <v>51</v>
      </c>
    </row>
    <row r="1388" spans="1:5" x14ac:dyDescent="0.25">
      <c r="A1388" t="s">
        <v>2096</v>
      </c>
      <c r="B1388" t="s">
        <v>68</v>
      </c>
      <c r="C1388" t="s">
        <v>49</v>
      </c>
      <c r="D1388">
        <v>45.454545449999998</v>
      </c>
      <c r="E1388">
        <v>53.571428570000002</v>
      </c>
    </row>
    <row r="1389" spans="1:5" x14ac:dyDescent="0.25">
      <c r="A1389" t="s">
        <v>2097</v>
      </c>
      <c r="B1389" t="s">
        <v>1019</v>
      </c>
      <c r="C1389" t="s">
        <v>204</v>
      </c>
      <c r="D1389">
        <v>33.333333330000002</v>
      </c>
      <c r="E1389">
        <v>79.347826089999998</v>
      </c>
    </row>
    <row r="1390" spans="1:5" x14ac:dyDescent="0.25">
      <c r="A1390" t="s">
        <v>2098</v>
      </c>
      <c r="B1390" t="s">
        <v>114</v>
      </c>
      <c r="C1390" t="s">
        <v>49</v>
      </c>
      <c r="D1390">
        <v>37.5</v>
      </c>
      <c r="E1390">
        <v>50</v>
      </c>
    </row>
    <row r="1391" spans="1:5" x14ac:dyDescent="0.25">
      <c r="A1391" t="s">
        <v>2099</v>
      </c>
      <c r="B1391" t="s">
        <v>2100</v>
      </c>
      <c r="C1391" t="s">
        <v>576</v>
      </c>
      <c r="D1391">
        <v>25</v>
      </c>
      <c r="E1391">
        <v>37.5</v>
      </c>
    </row>
    <row r="1392" spans="1:5" x14ac:dyDescent="0.25">
      <c r="A1392" t="s">
        <v>2101</v>
      </c>
      <c r="B1392" t="s">
        <v>144</v>
      </c>
      <c r="C1392" t="s">
        <v>7</v>
      </c>
      <c r="D1392">
        <v>87.5</v>
      </c>
      <c r="E1392">
        <v>37.5</v>
      </c>
    </row>
    <row r="1393" spans="1:5" x14ac:dyDescent="0.25">
      <c r="A1393" t="s">
        <v>2102</v>
      </c>
      <c r="B1393" t="s">
        <v>995</v>
      </c>
      <c r="C1393" t="s">
        <v>996</v>
      </c>
      <c r="D1393">
        <v>93.181818179999993</v>
      </c>
      <c r="E1393">
        <v>35</v>
      </c>
    </row>
    <row r="1394" spans="1:5" x14ac:dyDescent="0.25">
      <c r="A1394" t="s">
        <v>2103</v>
      </c>
      <c r="C1394" t="s">
        <v>1011</v>
      </c>
      <c r="D1394">
        <v>65.47619048</v>
      </c>
      <c r="E1394">
        <v>26.666666670000001</v>
      </c>
    </row>
    <row r="1395" spans="1:5" x14ac:dyDescent="0.25">
      <c r="A1395" t="s">
        <v>2104</v>
      </c>
      <c r="B1395" t="s">
        <v>835</v>
      </c>
      <c r="C1395" t="s">
        <v>105</v>
      </c>
      <c r="D1395">
        <v>0</v>
      </c>
      <c r="E1395">
        <v>45</v>
      </c>
    </row>
    <row r="1396" spans="1:5" x14ac:dyDescent="0.25">
      <c r="A1396" t="s">
        <v>2105</v>
      </c>
      <c r="B1396" t="s">
        <v>1155</v>
      </c>
      <c r="C1396" t="s">
        <v>7</v>
      </c>
      <c r="D1396">
        <v>95</v>
      </c>
      <c r="E1396">
        <v>0</v>
      </c>
    </row>
    <row r="1397" spans="1:5" x14ac:dyDescent="0.25">
      <c r="A1397" t="s">
        <v>2106</v>
      </c>
      <c r="B1397" t="s">
        <v>1492</v>
      </c>
      <c r="C1397" t="s">
        <v>7</v>
      </c>
      <c r="D1397">
        <v>87.5</v>
      </c>
      <c r="E1397">
        <v>50</v>
      </c>
    </row>
    <row r="1398" spans="1:5" x14ac:dyDescent="0.25">
      <c r="A1398" t="s">
        <v>2107</v>
      </c>
      <c r="B1398" t="s">
        <v>1492</v>
      </c>
      <c r="C1398" t="s">
        <v>7</v>
      </c>
      <c r="D1398">
        <v>89.285714290000001</v>
      </c>
      <c r="E1398">
        <v>25</v>
      </c>
    </row>
    <row r="1399" spans="1:5" x14ac:dyDescent="0.25">
      <c r="A1399" t="s">
        <v>2108</v>
      </c>
      <c r="B1399" t="s">
        <v>130</v>
      </c>
      <c r="C1399" t="s">
        <v>105</v>
      </c>
      <c r="D1399">
        <v>0</v>
      </c>
      <c r="E1399">
        <v>72.727272729999996</v>
      </c>
    </row>
    <row r="1400" spans="1:5" x14ac:dyDescent="0.25">
      <c r="A1400" t="s">
        <v>2109</v>
      </c>
      <c r="B1400" t="s">
        <v>122</v>
      </c>
      <c r="C1400" t="s">
        <v>105</v>
      </c>
      <c r="D1400">
        <v>0</v>
      </c>
      <c r="E1400">
        <v>100</v>
      </c>
    </row>
    <row r="1401" spans="1:5" x14ac:dyDescent="0.25">
      <c r="A1401" t="s">
        <v>2110</v>
      </c>
      <c r="C1401" t="s">
        <v>105</v>
      </c>
      <c r="D1401">
        <v>0</v>
      </c>
      <c r="E1401">
        <v>75</v>
      </c>
    </row>
    <row r="1402" spans="1:5" x14ac:dyDescent="0.25">
      <c r="A1402" t="s">
        <v>2111</v>
      </c>
      <c r="B1402" t="s">
        <v>922</v>
      </c>
      <c r="C1402" t="s">
        <v>227</v>
      </c>
      <c r="D1402">
        <v>100</v>
      </c>
      <c r="E1402">
        <v>33.333333330000002</v>
      </c>
    </row>
    <row r="1403" spans="1:5" x14ac:dyDescent="0.25">
      <c r="A1403" t="s">
        <v>2112</v>
      </c>
      <c r="B1403" t="s">
        <v>2113</v>
      </c>
      <c r="C1403" t="s">
        <v>420</v>
      </c>
      <c r="D1403">
        <v>100</v>
      </c>
      <c r="E1403">
        <v>75</v>
      </c>
    </row>
    <row r="1404" spans="1:5" x14ac:dyDescent="0.25">
      <c r="A1404" t="s">
        <v>2114</v>
      </c>
      <c r="B1404" t="s">
        <v>2115</v>
      </c>
      <c r="C1404" t="s">
        <v>1011</v>
      </c>
      <c r="D1404">
        <v>57.112068970000003</v>
      </c>
      <c r="E1404">
        <v>33.409090910000003</v>
      </c>
    </row>
    <row r="1405" spans="1:5" x14ac:dyDescent="0.25">
      <c r="A1405" t="s">
        <v>2116</v>
      </c>
      <c r="B1405" t="s">
        <v>985</v>
      </c>
      <c r="C1405" t="s">
        <v>25</v>
      </c>
      <c r="D1405">
        <v>82.142857140000004</v>
      </c>
      <c r="E1405">
        <v>58.333333330000002</v>
      </c>
    </row>
    <row r="1406" spans="1:5" x14ac:dyDescent="0.25">
      <c r="A1406" t="s">
        <v>2117</v>
      </c>
      <c r="B1406" t="s">
        <v>2118</v>
      </c>
      <c r="C1406" t="s">
        <v>302</v>
      </c>
      <c r="D1406">
        <v>75</v>
      </c>
      <c r="E1406">
        <v>66.666666669999998</v>
      </c>
    </row>
    <row r="1407" spans="1:5" x14ac:dyDescent="0.25">
      <c r="A1407" t="s">
        <v>2119</v>
      </c>
      <c r="B1407" t="s">
        <v>2120</v>
      </c>
      <c r="C1407" t="s">
        <v>49</v>
      </c>
      <c r="D1407">
        <v>50</v>
      </c>
      <c r="E1407">
        <v>50</v>
      </c>
    </row>
    <row r="1408" spans="1:5" x14ac:dyDescent="0.25">
      <c r="A1408" t="s">
        <v>2121</v>
      </c>
      <c r="B1408" t="s">
        <v>90</v>
      </c>
      <c r="C1408" t="s">
        <v>49</v>
      </c>
      <c r="D1408">
        <v>35</v>
      </c>
      <c r="E1408">
        <v>75</v>
      </c>
    </row>
    <row r="1409" spans="1:5" x14ac:dyDescent="0.25">
      <c r="A1409" t="s">
        <v>2122</v>
      </c>
      <c r="B1409" t="s">
        <v>2123</v>
      </c>
      <c r="C1409" t="s">
        <v>302</v>
      </c>
      <c r="D1409">
        <v>75</v>
      </c>
      <c r="E1409">
        <v>25</v>
      </c>
    </row>
    <row r="1410" spans="1:5" x14ac:dyDescent="0.25">
      <c r="A1410" t="s">
        <v>2124</v>
      </c>
      <c r="B1410" t="s">
        <v>2125</v>
      </c>
      <c r="C1410" t="s">
        <v>309</v>
      </c>
      <c r="D1410">
        <v>44.444444439999998</v>
      </c>
      <c r="E1410">
        <v>15</v>
      </c>
    </row>
    <row r="1411" spans="1:5" x14ac:dyDescent="0.25">
      <c r="A1411" t="s">
        <v>2126</v>
      </c>
      <c r="B1411" t="s">
        <v>2127</v>
      </c>
      <c r="C1411" t="s">
        <v>236</v>
      </c>
      <c r="D1411">
        <v>87.5</v>
      </c>
      <c r="E1411">
        <v>50</v>
      </c>
    </row>
    <row r="1412" spans="1:5" x14ac:dyDescent="0.25">
      <c r="A1412" t="s">
        <v>2128</v>
      </c>
      <c r="B1412" t="s">
        <v>90</v>
      </c>
      <c r="C1412" t="s">
        <v>49</v>
      </c>
      <c r="D1412">
        <v>45.833333330000002</v>
      </c>
      <c r="E1412">
        <v>12.5</v>
      </c>
    </row>
    <row r="1413" spans="1:5" x14ac:dyDescent="0.25">
      <c r="A1413" t="s">
        <v>2129</v>
      </c>
      <c r="C1413" t="s">
        <v>293</v>
      </c>
      <c r="D1413">
        <v>100</v>
      </c>
      <c r="E1413">
        <v>15</v>
      </c>
    </row>
    <row r="1414" spans="1:5" x14ac:dyDescent="0.25">
      <c r="A1414" t="s">
        <v>2130</v>
      </c>
      <c r="B1414" t="s">
        <v>90</v>
      </c>
      <c r="C1414" t="s">
        <v>49</v>
      </c>
      <c r="D1414">
        <v>15.625</v>
      </c>
      <c r="E1414">
        <v>37.5</v>
      </c>
    </row>
    <row r="1415" spans="1:5" x14ac:dyDescent="0.25">
      <c r="A1415" t="s">
        <v>2131</v>
      </c>
      <c r="C1415" t="s">
        <v>304</v>
      </c>
      <c r="D1415">
        <v>92.857142859999996</v>
      </c>
      <c r="E1415">
        <v>8.3333333330000006</v>
      </c>
    </row>
    <row r="1416" spans="1:5" x14ac:dyDescent="0.25">
      <c r="A1416" t="s">
        <v>2132</v>
      </c>
      <c r="C1416" t="s">
        <v>211</v>
      </c>
      <c r="D1416">
        <v>54.166666669999998</v>
      </c>
      <c r="E1416">
        <v>69.230769230000007</v>
      </c>
    </row>
    <row r="1417" spans="1:5" x14ac:dyDescent="0.25">
      <c r="A1417" t="s">
        <v>2133</v>
      </c>
      <c r="B1417" t="s">
        <v>90</v>
      </c>
      <c r="C1417" t="s">
        <v>49</v>
      </c>
      <c r="D1417">
        <v>25</v>
      </c>
      <c r="E1417">
        <v>50</v>
      </c>
    </row>
    <row r="1418" spans="1:5" x14ac:dyDescent="0.25">
      <c r="A1418" t="s">
        <v>2134</v>
      </c>
      <c r="B1418" t="s">
        <v>84</v>
      </c>
      <c r="C1418" t="s">
        <v>49</v>
      </c>
      <c r="D1418">
        <v>75</v>
      </c>
      <c r="E1418">
        <v>50</v>
      </c>
    </row>
    <row r="1419" spans="1:5" x14ac:dyDescent="0.25">
      <c r="A1419" t="s">
        <v>2135</v>
      </c>
      <c r="B1419" t="s">
        <v>130</v>
      </c>
      <c r="C1419" t="s">
        <v>105</v>
      </c>
      <c r="D1419">
        <v>75</v>
      </c>
      <c r="E1419">
        <v>100</v>
      </c>
    </row>
    <row r="1420" spans="1:5" x14ac:dyDescent="0.25">
      <c r="A1420" t="s">
        <v>2136</v>
      </c>
      <c r="B1420" t="s">
        <v>2137</v>
      </c>
      <c r="C1420" t="s">
        <v>105</v>
      </c>
      <c r="D1420">
        <v>25</v>
      </c>
      <c r="E1420">
        <v>58.333333330000002</v>
      </c>
    </row>
    <row r="1421" spans="1:5" x14ac:dyDescent="0.25">
      <c r="A1421" t="s">
        <v>2138</v>
      </c>
      <c r="B1421" t="s">
        <v>2073</v>
      </c>
      <c r="C1421" t="s">
        <v>49</v>
      </c>
      <c r="D1421">
        <v>54.166666669999998</v>
      </c>
      <c r="E1421">
        <v>50</v>
      </c>
    </row>
    <row r="1422" spans="1:5" x14ac:dyDescent="0.25">
      <c r="A1422" t="s">
        <v>2139</v>
      </c>
      <c r="B1422" t="s">
        <v>2140</v>
      </c>
      <c r="C1422" t="s">
        <v>49</v>
      </c>
      <c r="D1422">
        <v>75</v>
      </c>
      <c r="E1422">
        <v>12.5</v>
      </c>
    </row>
    <row r="1423" spans="1:5" x14ac:dyDescent="0.25">
      <c r="A1423" t="s">
        <v>2141</v>
      </c>
      <c r="B1423" t="s">
        <v>53</v>
      </c>
      <c r="C1423" t="s">
        <v>49</v>
      </c>
      <c r="D1423">
        <v>33.333333330000002</v>
      </c>
      <c r="E1423">
        <v>45</v>
      </c>
    </row>
    <row r="1424" spans="1:5" x14ac:dyDescent="0.25">
      <c r="A1424" t="s">
        <v>2142</v>
      </c>
      <c r="B1424" t="s">
        <v>2140</v>
      </c>
      <c r="C1424" t="s">
        <v>49</v>
      </c>
      <c r="D1424">
        <v>55</v>
      </c>
      <c r="E1424">
        <v>75</v>
      </c>
    </row>
    <row r="1425" spans="1:5" x14ac:dyDescent="0.25">
      <c r="A1425" t="s">
        <v>2143</v>
      </c>
      <c r="B1425" t="s">
        <v>53</v>
      </c>
      <c r="C1425" t="s">
        <v>49</v>
      </c>
      <c r="D1425">
        <v>40</v>
      </c>
      <c r="E1425">
        <v>50</v>
      </c>
    </row>
    <row r="1426" spans="1:5" x14ac:dyDescent="0.25">
      <c r="A1426" t="s">
        <v>2144</v>
      </c>
      <c r="B1426" t="s">
        <v>68</v>
      </c>
      <c r="C1426" t="s">
        <v>49</v>
      </c>
      <c r="D1426">
        <v>87.5</v>
      </c>
      <c r="E1426">
        <v>50</v>
      </c>
    </row>
    <row r="1427" spans="1:5" x14ac:dyDescent="0.25">
      <c r="A1427" t="s">
        <v>2145</v>
      </c>
      <c r="B1427" t="s">
        <v>90</v>
      </c>
      <c r="C1427" t="s">
        <v>49</v>
      </c>
      <c r="D1427">
        <v>17.85714286</v>
      </c>
      <c r="E1427">
        <v>25</v>
      </c>
    </row>
    <row r="1428" spans="1:5" x14ac:dyDescent="0.25">
      <c r="A1428" t="s">
        <v>2146</v>
      </c>
      <c r="B1428" t="s">
        <v>90</v>
      </c>
      <c r="C1428" t="s">
        <v>49</v>
      </c>
      <c r="D1428">
        <v>19.117647059999999</v>
      </c>
      <c r="E1428">
        <v>59.61538462</v>
      </c>
    </row>
    <row r="1429" spans="1:5" x14ac:dyDescent="0.25">
      <c r="A1429" t="s">
        <v>2147</v>
      </c>
      <c r="B1429" t="s">
        <v>313</v>
      </c>
      <c r="C1429" t="s">
        <v>49</v>
      </c>
      <c r="D1429">
        <v>50</v>
      </c>
      <c r="E1429">
        <v>50</v>
      </c>
    </row>
    <row r="1430" spans="1:5" x14ac:dyDescent="0.25">
      <c r="A1430" t="s">
        <v>2148</v>
      </c>
      <c r="B1430" t="s">
        <v>114</v>
      </c>
      <c r="C1430" t="s">
        <v>49</v>
      </c>
      <c r="D1430">
        <v>37.5</v>
      </c>
      <c r="E1430">
        <v>50</v>
      </c>
    </row>
    <row r="1431" spans="1:5" x14ac:dyDescent="0.25">
      <c r="A1431" t="s">
        <v>2149</v>
      </c>
      <c r="B1431" t="s">
        <v>1554</v>
      </c>
      <c r="C1431" t="s">
        <v>49</v>
      </c>
      <c r="D1431">
        <v>45</v>
      </c>
      <c r="E1431">
        <v>75</v>
      </c>
    </row>
    <row r="1432" spans="1:5" x14ac:dyDescent="0.25">
      <c r="A1432" t="s">
        <v>2150</v>
      </c>
      <c r="C1432" t="s">
        <v>211</v>
      </c>
      <c r="D1432">
        <v>75</v>
      </c>
      <c r="E1432">
        <v>50</v>
      </c>
    </row>
    <row r="1433" spans="1:5" x14ac:dyDescent="0.25">
      <c r="A1433" t="s">
        <v>2151</v>
      </c>
      <c r="C1433" t="s">
        <v>211</v>
      </c>
      <c r="D1433">
        <v>45</v>
      </c>
      <c r="E1433">
        <v>60</v>
      </c>
    </row>
    <row r="1434" spans="1:5" x14ac:dyDescent="0.25">
      <c r="A1434" t="s">
        <v>2152</v>
      </c>
      <c r="B1434" t="s">
        <v>90</v>
      </c>
      <c r="C1434" t="s">
        <v>49</v>
      </c>
      <c r="D1434">
        <v>13.88888889</v>
      </c>
      <c r="E1434">
        <v>41.666666669999998</v>
      </c>
    </row>
    <row r="1435" spans="1:5" x14ac:dyDescent="0.25">
      <c r="A1435" t="s">
        <v>2153</v>
      </c>
      <c r="C1435" t="s">
        <v>299</v>
      </c>
      <c r="D1435">
        <v>100</v>
      </c>
      <c r="E1435">
        <v>37.5</v>
      </c>
    </row>
    <row r="1436" spans="1:5" x14ac:dyDescent="0.25">
      <c r="A1436" t="s">
        <v>2154</v>
      </c>
      <c r="B1436" t="s">
        <v>2155</v>
      </c>
      <c r="C1436" t="s">
        <v>576</v>
      </c>
      <c r="D1436">
        <v>33.333333330000002</v>
      </c>
      <c r="E1436">
        <v>75</v>
      </c>
    </row>
    <row r="1437" spans="1:5" x14ac:dyDescent="0.25">
      <c r="A1437" t="s">
        <v>2156</v>
      </c>
      <c r="C1437" t="s">
        <v>211</v>
      </c>
      <c r="D1437">
        <v>50</v>
      </c>
      <c r="E1437">
        <v>50</v>
      </c>
    </row>
    <row r="1438" spans="1:5" x14ac:dyDescent="0.25">
      <c r="A1438" t="s">
        <v>2157</v>
      </c>
      <c r="C1438" t="s">
        <v>304</v>
      </c>
      <c r="D1438">
        <v>100</v>
      </c>
      <c r="E1438">
        <v>50</v>
      </c>
    </row>
    <row r="1439" spans="1:5" x14ac:dyDescent="0.25">
      <c r="A1439" t="s">
        <v>2158</v>
      </c>
      <c r="B1439" t="s">
        <v>2159</v>
      </c>
      <c r="C1439" t="s">
        <v>490</v>
      </c>
      <c r="D1439">
        <v>50</v>
      </c>
      <c r="E1439">
        <v>77.777777779999994</v>
      </c>
    </row>
    <row r="1440" spans="1:5" x14ac:dyDescent="0.25">
      <c r="A1440" t="s">
        <v>2160</v>
      </c>
      <c r="B1440" t="s">
        <v>90</v>
      </c>
      <c r="C1440" t="s">
        <v>49</v>
      </c>
      <c r="D1440">
        <v>33.333333330000002</v>
      </c>
      <c r="E1440">
        <v>25</v>
      </c>
    </row>
    <row r="1441" spans="1:5" x14ac:dyDescent="0.25">
      <c r="A1441" t="s">
        <v>2161</v>
      </c>
      <c r="B1441" t="s">
        <v>2162</v>
      </c>
      <c r="C1441" t="s">
        <v>295</v>
      </c>
      <c r="D1441">
        <v>75</v>
      </c>
      <c r="E1441">
        <v>75</v>
      </c>
    </row>
    <row r="1442" spans="1:5" x14ac:dyDescent="0.25">
      <c r="A1442" t="s">
        <v>2163</v>
      </c>
      <c r="B1442" t="s">
        <v>1532</v>
      </c>
      <c r="C1442" t="s">
        <v>41</v>
      </c>
      <c r="D1442">
        <v>50</v>
      </c>
      <c r="E1442">
        <v>50</v>
      </c>
    </row>
    <row r="1443" spans="1:5" x14ac:dyDescent="0.25">
      <c r="A1443" t="s">
        <v>2164</v>
      </c>
      <c r="B1443" t="s">
        <v>2165</v>
      </c>
      <c r="C1443" t="s">
        <v>683</v>
      </c>
      <c r="D1443">
        <v>37.5</v>
      </c>
      <c r="E1443">
        <v>50</v>
      </c>
    </row>
    <row r="1444" spans="1:5" x14ac:dyDescent="0.25">
      <c r="A1444" t="s">
        <v>2166</v>
      </c>
      <c r="B1444" t="s">
        <v>70</v>
      </c>
      <c r="C1444" t="s">
        <v>49</v>
      </c>
      <c r="D1444">
        <v>100</v>
      </c>
      <c r="E1444">
        <v>0</v>
      </c>
    </row>
    <row r="1445" spans="1:5" x14ac:dyDescent="0.25">
      <c r="A1445" t="s">
        <v>2167</v>
      </c>
      <c r="B1445" t="s">
        <v>1532</v>
      </c>
      <c r="C1445" t="s">
        <v>41</v>
      </c>
      <c r="D1445">
        <v>85</v>
      </c>
      <c r="E1445">
        <v>37.5</v>
      </c>
    </row>
    <row r="1446" spans="1:5" x14ac:dyDescent="0.25">
      <c r="A1446" t="s">
        <v>2168</v>
      </c>
      <c r="B1446" t="s">
        <v>2169</v>
      </c>
      <c r="C1446" t="s">
        <v>362</v>
      </c>
      <c r="D1446">
        <v>60</v>
      </c>
      <c r="E1446">
        <v>55</v>
      </c>
    </row>
    <row r="1447" spans="1:5" x14ac:dyDescent="0.25">
      <c r="A1447" t="s">
        <v>2170</v>
      </c>
      <c r="B1447" t="s">
        <v>313</v>
      </c>
      <c r="C1447" t="s">
        <v>49</v>
      </c>
      <c r="D1447">
        <v>36.111111110000003</v>
      </c>
      <c r="E1447">
        <v>60</v>
      </c>
    </row>
    <row r="1448" spans="1:5" x14ac:dyDescent="0.25">
      <c r="A1448" t="s">
        <v>2171</v>
      </c>
      <c r="B1448" t="s">
        <v>769</v>
      </c>
      <c r="C1448" t="s">
        <v>211</v>
      </c>
      <c r="D1448">
        <v>62.5</v>
      </c>
      <c r="E1448">
        <v>54.166666669999998</v>
      </c>
    </row>
    <row r="1449" spans="1:5" x14ac:dyDescent="0.25">
      <c r="A1449" t="s">
        <v>2172</v>
      </c>
      <c r="B1449" t="s">
        <v>2172</v>
      </c>
      <c r="C1449" t="s">
        <v>219</v>
      </c>
      <c r="D1449">
        <v>83.333333330000002</v>
      </c>
      <c r="E1449">
        <v>50</v>
      </c>
    </row>
    <row r="1450" spans="1:5" x14ac:dyDescent="0.25">
      <c r="A1450" t="s">
        <v>2173</v>
      </c>
      <c r="B1450" t="s">
        <v>38</v>
      </c>
      <c r="C1450" t="s">
        <v>39</v>
      </c>
      <c r="D1450">
        <v>60</v>
      </c>
      <c r="E1450">
        <v>25</v>
      </c>
    </row>
    <row r="1451" spans="1:5" x14ac:dyDescent="0.25">
      <c r="A1451" t="s">
        <v>2174</v>
      </c>
      <c r="B1451" t="s">
        <v>2175</v>
      </c>
      <c r="C1451" t="s">
        <v>140</v>
      </c>
      <c r="D1451">
        <v>0</v>
      </c>
      <c r="E1451">
        <v>50</v>
      </c>
    </row>
    <row r="1452" spans="1:5" x14ac:dyDescent="0.25">
      <c r="A1452" t="s">
        <v>2176</v>
      </c>
      <c r="B1452" t="s">
        <v>2177</v>
      </c>
      <c r="C1452" t="s">
        <v>1204</v>
      </c>
      <c r="D1452">
        <v>0</v>
      </c>
      <c r="E1452">
        <v>25</v>
      </c>
    </row>
    <row r="1453" spans="1:5" x14ac:dyDescent="0.25">
      <c r="A1453" t="s">
        <v>2178</v>
      </c>
      <c r="B1453" t="s">
        <v>2179</v>
      </c>
      <c r="C1453" t="s">
        <v>1236</v>
      </c>
      <c r="D1453">
        <v>56.25</v>
      </c>
      <c r="E1453">
        <v>50</v>
      </c>
    </row>
    <row r="1454" spans="1:5" x14ac:dyDescent="0.25">
      <c r="A1454" t="s">
        <v>2180</v>
      </c>
      <c r="B1454" t="s">
        <v>2181</v>
      </c>
      <c r="C1454" t="s">
        <v>1204</v>
      </c>
      <c r="D1454">
        <v>75</v>
      </c>
      <c r="E1454">
        <v>25</v>
      </c>
    </row>
    <row r="1455" spans="1:5" x14ac:dyDescent="0.25">
      <c r="A1455" t="s">
        <v>2182</v>
      </c>
      <c r="B1455" t="s">
        <v>2182</v>
      </c>
      <c r="C1455" t="s">
        <v>92</v>
      </c>
      <c r="D1455">
        <v>79.166666669999998</v>
      </c>
      <c r="E1455">
        <v>37.5</v>
      </c>
    </row>
    <row r="1456" spans="1:5" x14ac:dyDescent="0.25">
      <c r="A1456" t="s">
        <v>2183</v>
      </c>
      <c r="B1456" t="s">
        <v>181</v>
      </c>
      <c r="C1456" t="s">
        <v>46</v>
      </c>
      <c r="D1456">
        <v>56.25</v>
      </c>
      <c r="E1456">
        <v>37.5</v>
      </c>
    </row>
    <row r="1457" spans="1:5" x14ac:dyDescent="0.25">
      <c r="A1457" t="s">
        <v>2184</v>
      </c>
      <c r="B1457" t="s">
        <v>2185</v>
      </c>
      <c r="C1457" t="s">
        <v>568</v>
      </c>
      <c r="D1457">
        <v>27.38095238</v>
      </c>
      <c r="E1457">
        <v>56.25</v>
      </c>
    </row>
    <row r="1458" spans="1:5" x14ac:dyDescent="0.25">
      <c r="A1458" t="s">
        <v>2186</v>
      </c>
      <c r="C1458" t="s">
        <v>705</v>
      </c>
      <c r="D1458">
        <v>75</v>
      </c>
      <c r="E1458">
        <v>100</v>
      </c>
    </row>
    <row r="1459" spans="1:5" x14ac:dyDescent="0.25">
      <c r="A1459" t="s">
        <v>2187</v>
      </c>
      <c r="B1459" t="s">
        <v>1019</v>
      </c>
      <c r="C1459" t="s">
        <v>204</v>
      </c>
      <c r="D1459">
        <v>87.5</v>
      </c>
      <c r="E1459">
        <v>87.5</v>
      </c>
    </row>
    <row r="1460" spans="1:5" x14ac:dyDescent="0.25">
      <c r="A1460" t="s">
        <v>2188</v>
      </c>
      <c r="B1460" t="s">
        <v>1492</v>
      </c>
      <c r="C1460" t="s">
        <v>7</v>
      </c>
      <c r="D1460">
        <v>96.428571430000005</v>
      </c>
      <c r="E1460">
        <v>33.333333330000002</v>
      </c>
    </row>
    <row r="1461" spans="1:5" x14ac:dyDescent="0.25">
      <c r="A1461" t="s">
        <v>2189</v>
      </c>
      <c r="B1461" t="s">
        <v>2190</v>
      </c>
      <c r="C1461" t="s">
        <v>576</v>
      </c>
      <c r="D1461">
        <v>21.875</v>
      </c>
      <c r="E1461">
        <v>12.5</v>
      </c>
    </row>
    <row r="1462" spans="1:5" x14ac:dyDescent="0.25">
      <c r="A1462" t="s">
        <v>2191</v>
      </c>
      <c r="C1462" t="s">
        <v>667</v>
      </c>
      <c r="D1462">
        <v>100</v>
      </c>
      <c r="E1462">
        <v>25</v>
      </c>
    </row>
    <row r="1463" spans="1:5" x14ac:dyDescent="0.25">
      <c r="A1463" t="s">
        <v>2192</v>
      </c>
      <c r="B1463" t="s">
        <v>1554</v>
      </c>
      <c r="C1463" t="s">
        <v>49</v>
      </c>
      <c r="D1463">
        <v>45</v>
      </c>
      <c r="E1463">
        <v>0</v>
      </c>
    </row>
    <row r="1464" spans="1:5" x14ac:dyDescent="0.25">
      <c r="A1464" t="s">
        <v>2193</v>
      </c>
      <c r="B1464" t="s">
        <v>729</v>
      </c>
      <c r="C1464" t="s">
        <v>25</v>
      </c>
      <c r="D1464">
        <v>88.888888890000004</v>
      </c>
      <c r="E1464">
        <v>8.3333333330000006</v>
      </c>
    </row>
    <row r="1465" spans="1:5" x14ac:dyDescent="0.25">
      <c r="A1465" t="s">
        <v>2194</v>
      </c>
      <c r="B1465" t="s">
        <v>31</v>
      </c>
      <c r="C1465" t="s">
        <v>7</v>
      </c>
      <c r="D1465">
        <v>100</v>
      </c>
      <c r="E1465">
        <v>58.333333330000002</v>
      </c>
    </row>
    <row r="1466" spans="1:5" x14ac:dyDescent="0.25">
      <c r="A1466" t="s">
        <v>2195</v>
      </c>
      <c r="B1466" t="s">
        <v>2196</v>
      </c>
      <c r="C1466" t="s">
        <v>219</v>
      </c>
      <c r="D1466">
        <v>33.333333330000002</v>
      </c>
      <c r="E1466">
        <v>69.230769230000007</v>
      </c>
    </row>
    <row r="1467" spans="1:5" x14ac:dyDescent="0.25">
      <c r="A1467" t="s">
        <v>2197</v>
      </c>
      <c r="C1467" t="s">
        <v>293</v>
      </c>
      <c r="D1467">
        <v>92.5</v>
      </c>
      <c r="E1467">
        <v>8.3333333330000006</v>
      </c>
    </row>
    <row r="1468" spans="1:5" x14ac:dyDescent="0.25">
      <c r="A1468" t="s">
        <v>2198</v>
      </c>
      <c r="B1468" t="s">
        <v>2199</v>
      </c>
      <c r="C1468" t="s">
        <v>705</v>
      </c>
      <c r="D1468">
        <v>80.263157890000002</v>
      </c>
      <c r="E1468">
        <v>56.25</v>
      </c>
    </row>
    <row r="1469" spans="1:5" x14ac:dyDescent="0.25">
      <c r="A1469" t="s">
        <v>2200</v>
      </c>
      <c r="B1469" t="s">
        <v>2201</v>
      </c>
      <c r="C1469" t="s">
        <v>705</v>
      </c>
      <c r="D1469">
        <v>31.25</v>
      </c>
      <c r="E1469">
        <v>87.5</v>
      </c>
    </row>
    <row r="1470" spans="1:5" x14ac:dyDescent="0.25">
      <c r="A1470" t="s">
        <v>2202</v>
      </c>
      <c r="B1470" t="s">
        <v>2203</v>
      </c>
      <c r="C1470" t="s">
        <v>177</v>
      </c>
      <c r="D1470">
        <v>25</v>
      </c>
      <c r="E1470">
        <v>75</v>
      </c>
    </row>
    <row r="1471" spans="1:5" x14ac:dyDescent="0.25">
      <c r="A1471" t="s">
        <v>2204</v>
      </c>
      <c r="B1471" t="s">
        <v>2205</v>
      </c>
      <c r="C1471" t="s">
        <v>552</v>
      </c>
      <c r="D1471">
        <v>45.58823529</v>
      </c>
      <c r="E1471">
        <v>35.416666669999998</v>
      </c>
    </row>
    <row r="1472" spans="1:5" x14ac:dyDescent="0.25">
      <c r="A1472" t="s">
        <v>2206</v>
      </c>
      <c r="B1472" t="s">
        <v>24</v>
      </c>
      <c r="C1472" t="s">
        <v>25</v>
      </c>
      <c r="D1472">
        <v>33.333333330000002</v>
      </c>
      <c r="E1472">
        <v>33.333333330000002</v>
      </c>
    </row>
    <row r="1473" spans="1:5" x14ac:dyDescent="0.25">
      <c r="A1473" t="s">
        <v>2207</v>
      </c>
      <c r="B1473" t="s">
        <v>2208</v>
      </c>
      <c r="C1473" t="s">
        <v>284</v>
      </c>
      <c r="D1473">
        <v>87.5</v>
      </c>
      <c r="E1473">
        <v>50</v>
      </c>
    </row>
    <row r="1474" spans="1:5" x14ac:dyDescent="0.25">
      <c r="A1474" t="s">
        <v>2209</v>
      </c>
      <c r="B1474" t="s">
        <v>1220</v>
      </c>
      <c r="C1474" t="s">
        <v>39</v>
      </c>
      <c r="D1474">
        <v>70</v>
      </c>
      <c r="E1474">
        <v>41.666666669999998</v>
      </c>
    </row>
    <row r="1475" spans="1:5" x14ac:dyDescent="0.25">
      <c r="A1475" t="s">
        <v>2210</v>
      </c>
      <c r="C1475" t="s">
        <v>34</v>
      </c>
      <c r="D1475">
        <v>65</v>
      </c>
      <c r="E1475">
        <v>33.333333330000002</v>
      </c>
    </row>
    <row r="1476" spans="1:5" x14ac:dyDescent="0.25">
      <c r="A1476" t="s">
        <v>2211</v>
      </c>
      <c r="B1476" t="s">
        <v>816</v>
      </c>
      <c r="C1476" t="s">
        <v>140</v>
      </c>
      <c r="D1476">
        <v>0</v>
      </c>
      <c r="E1476">
        <v>50</v>
      </c>
    </row>
    <row r="1477" spans="1:5" x14ac:dyDescent="0.25">
      <c r="A1477" t="s">
        <v>2212</v>
      </c>
      <c r="B1477" t="s">
        <v>965</v>
      </c>
      <c r="C1477" t="s">
        <v>166</v>
      </c>
      <c r="D1477">
        <v>65.09433962</v>
      </c>
      <c r="E1477">
        <v>47.532894740000003</v>
      </c>
    </row>
    <row r="1478" spans="1:5" x14ac:dyDescent="0.25">
      <c r="A1478" t="s">
        <v>2213</v>
      </c>
      <c r="B1478" t="s">
        <v>292</v>
      </c>
      <c r="C1478" t="s">
        <v>293</v>
      </c>
      <c r="D1478">
        <v>87.5</v>
      </c>
      <c r="E1478">
        <v>12.5</v>
      </c>
    </row>
    <row r="1479" spans="1:5" x14ac:dyDescent="0.25">
      <c r="A1479" t="s">
        <v>2214</v>
      </c>
      <c r="B1479" t="s">
        <v>11</v>
      </c>
      <c r="C1479" t="s">
        <v>7</v>
      </c>
      <c r="D1479">
        <v>100</v>
      </c>
      <c r="E1479">
        <v>0</v>
      </c>
    </row>
    <row r="1480" spans="1:5" x14ac:dyDescent="0.25">
      <c r="A1480" t="s">
        <v>2215</v>
      </c>
      <c r="B1480" t="s">
        <v>6</v>
      </c>
      <c r="C1480" t="s">
        <v>7</v>
      </c>
      <c r="D1480">
        <v>100</v>
      </c>
      <c r="E1480">
        <v>50</v>
      </c>
    </row>
    <row r="1481" spans="1:5" x14ac:dyDescent="0.25">
      <c r="A1481" t="s">
        <v>2216</v>
      </c>
      <c r="B1481" t="s">
        <v>6</v>
      </c>
      <c r="C1481" t="s">
        <v>7</v>
      </c>
      <c r="D1481">
        <v>100</v>
      </c>
      <c r="E1481">
        <v>50</v>
      </c>
    </row>
    <row r="1482" spans="1:5" x14ac:dyDescent="0.25">
      <c r="A1482" t="s">
        <v>2217</v>
      </c>
      <c r="B1482" t="s">
        <v>24</v>
      </c>
      <c r="C1482" t="s">
        <v>25</v>
      </c>
      <c r="D1482">
        <v>59.090909089999997</v>
      </c>
      <c r="E1482">
        <v>42.857142860000003</v>
      </c>
    </row>
    <row r="1483" spans="1:5" x14ac:dyDescent="0.25">
      <c r="A1483" t="s">
        <v>2218</v>
      </c>
      <c r="B1483" t="s">
        <v>144</v>
      </c>
      <c r="C1483" t="s">
        <v>7</v>
      </c>
      <c r="D1483">
        <v>81.25</v>
      </c>
      <c r="E1483">
        <v>68.75</v>
      </c>
    </row>
    <row r="1484" spans="1:5" x14ac:dyDescent="0.25">
      <c r="A1484" t="s">
        <v>2219</v>
      </c>
      <c r="B1484" t="s">
        <v>144</v>
      </c>
      <c r="C1484" t="s">
        <v>7</v>
      </c>
      <c r="D1484">
        <v>87.5</v>
      </c>
      <c r="E1484">
        <v>29.166666670000001</v>
      </c>
    </row>
    <row r="1485" spans="1:5" x14ac:dyDescent="0.25">
      <c r="A1485" t="s">
        <v>2220</v>
      </c>
      <c r="B1485" t="s">
        <v>144</v>
      </c>
      <c r="C1485" t="s">
        <v>7</v>
      </c>
      <c r="D1485">
        <v>70.833333330000002</v>
      </c>
      <c r="E1485">
        <v>87.5</v>
      </c>
    </row>
    <row r="1486" spans="1:5" x14ac:dyDescent="0.25">
      <c r="A1486" t="s">
        <v>2221</v>
      </c>
      <c r="B1486" t="s">
        <v>144</v>
      </c>
      <c r="C1486" t="s">
        <v>7</v>
      </c>
      <c r="D1486">
        <v>62.5</v>
      </c>
      <c r="E1486">
        <v>37.5</v>
      </c>
    </row>
    <row r="1487" spans="1:5" x14ac:dyDescent="0.25">
      <c r="A1487" t="s">
        <v>2222</v>
      </c>
      <c r="B1487" t="s">
        <v>144</v>
      </c>
      <c r="C1487" t="s">
        <v>7</v>
      </c>
      <c r="D1487">
        <v>75</v>
      </c>
      <c r="E1487">
        <v>100</v>
      </c>
    </row>
    <row r="1488" spans="1:5" x14ac:dyDescent="0.25">
      <c r="A1488" t="s">
        <v>2223</v>
      </c>
      <c r="B1488" t="s">
        <v>144</v>
      </c>
      <c r="C1488" t="s">
        <v>7</v>
      </c>
      <c r="D1488">
        <v>75</v>
      </c>
      <c r="E1488">
        <v>0</v>
      </c>
    </row>
    <row r="1489" spans="1:5" x14ac:dyDescent="0.25">
      <c r="A1489" t="s">
        <v>2224</v>
      </c>
      <c r="B1489" t="s">
        <v>144</v>
      </c>
      <c r="C1489" t="s">
        <v>7</v>
      </c>
      <c r="D1489">
        <v>62.5</v>
      </c>
      <c r="E1489">
        <v>43.75</v>
      </c>
    </row>
    <row r="1490" spans="1:5" x14ac:dyDescent="0.25">
      <c r="A1490" t="s">
        <v>339</v>
      </c>
      <c r="B1490" t="s">
        <v>144</v>
      </c>
      <c r="C1490" t="s">
        <v>7</v>
      </c>
      <c r="D1490">
        <v>100</v>
      </c>
      <c r="E1490">
        <v>50</v>
      </c>
    </row>
    <row r="1491" spans="1:5" x14ac:dyDescent="0.25">
      <c r="A1491" t="s">
        <v>2225</v>
      </c>
      <c r="B1491" t="s">
        <v>1325</v>
      </c>
      <c r="C1491" t="s">
        <v>7</v>
      </c>
      <c r="D1491">
        <v>92.857142859999996</v>
      </c>
      <c r="E1491">
        <v>0</v>
      </c>
    </row>
    <row r="1492" spans="1:5" x14ac:dyDescent="0.25">
      <c r="A1492" t="s">
        <v>2226</v>
      </c>
      <c r="B1492" t="s">
        <v>2227</v>
      </c>
      <c r="C1492" t="s">
        <v>593</v>
      </c>
      <c r="D1492">
        <v>28.125</v>
      </c>
      <c r="E1492">
        <v>40.277777780000001</v>
      </c>
    </row>
    <row r="1493" spans="1:5" x14ac:dyDescent="0.25">
      <c r="A1493" t="s">
        <v>2228</v>
      </c>
      <c r="B1493" t="s">
        <v>6</v>
      </c>
      <c r="C1493" t="s">
        <v>7</v>
      </c>
      <c r="D1493">
        <v>100</v>
      </c>
      <c r="E1493">
        <v>25</v>
      </c>
    </row>
    <row r="1494" spans="1:5" x14ac:dyDescent="0.25">
      <c r="A1494" t="s">
        <v>2229</v>
      </c>
      <c r="B1494" t="s">
        <v>2230</v>
      </c>
      <c r="C1494" t="s">
        <v>295</v>
      </c>
      <c r="D1494">
        <v>92.045454550000002</v>
      </c>
      <c r="E1494">
        <v>44.444444439999998</v>
      </c>
    </row>
    <row r="1495" spans="1:5" x14ac:dyDescent="0.25">
      <c r="A1495" t="s">
        <v>2231</v>
      </c>
      <c r="B1495" t="s">
        <v>1225</v>
      </c>
      <c r="C1495" t="s">
        <v>7</v>
      </c>
      <c r="D1495">
        <v>100</v>
      </c>
      <c r="E1495">
        <v>50</v>
      </c>
    </row>
    <row r="1496" spans="1:5" x14ac:dyDescent="0.25">
      <c r="A1496" t="s">
        <v>2232</v>
      </c>
      <c r="B1496" t="s">
        <v>24</v>
      </c>
      <c r="C1496" t="s">
        <v>25</v>
      </c>
      <c r="D1496">
        <v>71.052631579999996</v>
      </c>
      <c r="E1496">
        <v>31.666666670000001</v>
      </c>
    </row>
    <row r="1497" spans="1:5" x14ac:dyDescent="0.25">
      <c r="A1497" t="s">
        <v>2233</v>
      </c>
      <c r="B1497" t="s">
        <v>2234</v>
      </c>
      <c r="C1497" t="s">
        <v>309</v>
      </c>
      <c r="D1497">
        <v>62.5</v>
      </c>
      <c r="E1497">
        <v>18.75</v>
      </c>
    </row>
    <row r="1498" spans="1:5" x14ac:dyDescent="0.25">
      <c r="A1498" t="s">
        <v>2235</v>
      </c>
      <c r="B1498" t="s">
        <v>2235</v>
      </c>
      <c r="C1498" t="s">
        <v>329</v>
      </c>
      <c r="D1498">
        <v>75</v>
      </c>
      <c r="E1498">
        <v>75</v>
      </c>
    </row>
    <row r="1499" spans="1:5" x14ac:dyDescent="0.25">
      <c r="A1499" t="s">
        <v>2236</v>
      </c>
      <c r="B1499" t="s">
        <v>2237</v>
      </c>
      <c r="C1499" t="s">
        <v>820</v>
      </c>
      <c r="D1499">
        <v>11.11111111</v>
      </c>
      <c r="E1499">
        <v>83.333333330000002</v>
      </c>
    </row>
    <row r="1500" spans="1:5" x14ac:dyDescent="0.25">
      <c r="A1500" t="s">
        <v>2238</v>
      </c>
      <c r="B1500" t="s">
        <v>2239</v>
      </c>
      <c r="C1500" t="s">
        <v>28</v>
      </c>
      <c r="D1500">
        <v>75</v>
      </c>
      <c r="E1500">
        <v>37.5</v>
      </c>
    </row>
    <row r="1501" spans="1:5" x14ac:dyDescent="0.25">
      <c r="A1501" t="s">
        <v>2240</v>
      </c>
      <c r="B1501" t="s">
        <v>2241</v>
      </c>
      <c r="C1501" t="s">
        <v>996</v>
      </c>
      <c r="D1501">
        <v>45.58823529</v>
      </c>
      <c r="E1501">
        <v>58.59375</v>
      </c>
    </row>
    <row r="1502" spans="1:5" x14ac:dyDescent="0.25">
      <c r="A1502" t="s">
        <v>2242</v>
      </c>
      <c r="B1502" t="s">
        <v>2243</v>
      </c>
      <c r="C1502" t="s">
        <v>7</v>
      </c>
      <c r="D1502">
        <v>81.818181820000007</v>
      </c>
      <c r="E1502">
        <v>32.142857139999997</v>
      </c>
    </row>
    <row r="1503" spans="1:5" x14ac:dyDescent="0.25">
      <c r="A1503" t="s">
        <v>2244</v>
      </c>
      <c r="B1503" t="s">
        <v>24</v>
      </c>
      <c r="C1503" t="s">
        <v>25</v>
      </c>
      <c r="D1503">
        <v>82.142857140000004</v>
      </c>
      <c r="E1503">
        <v>21.739130429999999</v>
      </c>
    </row>
    <row r="1504" spans="1:5" x14ac:dyDescent="0.25">
      <c r="A1504" t="s">
        <v>2245</v>
      </c>
      <c r="B1504" t="s">
        <v>2246</v>
      </c>
      <c r="C1504" t="s">
        <v>284</v>
      </c>
      <c r="D1504">
        <v>87.5</v>
      </c>
      <c r="E1504">
        <v>50</v>
      </c>
    </row>
    <row r="1505" spans="1:5" x14ac:dyDescent="0.25">
      <c r="A1505" t="s">
        <v>2247</v>
      </c>
      <c r="B1505" t="s">
        <v>2248</v>
      </c>
      <c r="C1505" t="s">
        <v>41</v>
      </c>
      <c r="D1505">
        <v>80.681818179999993</v>
      </c>
      <c r="E1505">
        <v>59.090909089999997</v>
      </c>
    </row>
    <row r="1506" spans="1:5" x14ac:dyDescent="0.25">
      <c r="A1506" t="s">
        <v>2249</v>
      </c>
      <c r="B1506" t="s">
        <v>2250</v>
      </c>
      <c r="C1506" t="s">
        <v>1204</v>
      </c>
      <c r="D1506">
        <v>75</v>
      </c>
      <c r="E1506">
        <v>33.333333330000002</v>
      </c>
    </row>
    <row r="1507" spans="1:5" x14ac:dyDescent="0.25">
      <c r="A1507" t="s">
        <v>2251</v>
      </c>
      <c r="B1507" t="s">
        <v>2252</v>
      </c>
      <c r="C1507" t="s">
        <v>705</v>
      </c>
      <c r="D1507">
        <v>50</v>
      </c>
      <c r="E1507">
        <v>50</v>
      </c>
    </row>
    <row r="1508" spans="1:5" x14ac:dyDescent="0.25">
      <c r="A1508" t="s">
        <v>2253</v>
      </c>
      <c r="B1508" t="s">
        <v>2254</v>
      </c>
      <c r="C1508" t="s">
        <v>420</v>
      </c>
      <c r="D1508">
        <v>16.666666670000001</v>
      </c>
      <c r="E1508">
        <v>75</v>
      </c>
    </row>
    <row r="1509" spans="1:5" x14ac:dyDescent="0.25">
      <c r="A1509" t="s">
        <v>2255</v>
      </c>
      <c r="B1509" t="s">
        <v>2256</v>
      </c>
      <c r="C1509" t="s">
        <v>555</v>
      </c>
      <c r="D1509">
        <v>50</v>
      </c>
      <c r="E1509">
        <v>35.714285709999999</v>
      </c>
    </row>
    <row r="1510" spans="1:5" x14ac:dyDescent="0.25">
      <c r="A1510" t="s">
        <v>264</v>
      </c>
      <c r="B1510" t="s">
        <v>1328</v>
      </c>
      <c r="C1510" t="s">
        <v>7</v>
      </c>
      <c r="D1510">
        <v>100</v>
      </c>
      <c r="E1510">
        <v>50</v>
      </c>
    </row>
    <row r="1511" spans="1:5" x14ac:dyDescent="0.25">
      <c r="A1511" t="s">
        <v>2257</v>
      </c>
      <c r="B1511" t="s">
        <v>2257</v>
      </c>
      <c r="C1511" t="s">
        <v>332</v>
      </c>
      <c r="D1511">
        <v>50</v>
      </c>
      <c r="E1511">
        <v>50</v>
      </c>
    </row>
    <row r="1512" spans="1:5" x14ac:dyDescent="0.25">
      <c r="A1512" t="s">
        <v>2258</v>
      </c>
      <c r="C1512" t="s">
        <v>34</v>
      </c>
      <c r="D1512">
        <v>75</v>
      </c>
      <c r="E1512">
        <v>50</v>
      </c>
    </row>
    <row r="1513" spans="1:5" x14ac:dyDescent="0.25">
      <c r="A1513" t="s">
        <v>2259</v>
      </c>
      <c r="C1513" t="s">
        <v>1735</v>
      </c>
      <c r="D1513">
        <v>36.363636360000001</v>
      </c>
      <c r="E1513">
        <v>64.772727270000004</v>
      </c>
    </row>
    <row r="1514" spans="1:5" x14ac:dyDescent="0.25">
      <c r="A1514" t="s">
        <v>2260</v>
      </c>
      <c r="B1514" t="s">
        <v>2261</v>
      </c>
      <c r="C1514" t="s">
        <v>628</v>
      </c>
      <c r="D1514">
        <v>40</v>
      </c>
      <c r="E1514">
        <v>79.166666669999998</v>
      </c>
    </row>
    <row r="1515" spans="1:5" x14ac:dyDescent="0.25">
      <c r="A1515" t="s">
        <v>2262</v>
      </c>
      <c r="B1515" t="s">
        <v>2263</v>
      </c>
      <c r="C1515" t="s">
        <v>41</v>
      </c>
      <c r="D1515">
        <v>82.608695650000001</v>
      </c>
      <c r="E1515">
        <v>67.391304349999999</v>
      </c>
    </row>
    <row r="1516" spans="1:5" x14ac:dyDescent="0.25">
      <c r="A1516" t="s">
        <v>2264</v>
      </c>
      <c r="B1516" t="s">
        <v>2137</v>
      </c>
      <c r="C1516" t="s">
        <v>105</v>
      </c>
      <c r="D1516">
        <v>50</v>
      </c>
      <c r="E1516">
        <v>25</v>
      </c>
    </row>
    <row r="1517" spans="1:5" x14ac:dyDescent="0.25">
      <c r="A1517" t="s">
        <v>2265</v>
      </c>
      <c r="B1517" t="s">
        <v>2266</v>
      </c>
      <c r="C1517" t="s">
        <v>1239</v>
      </c>
      <c r="D1517">
        <v>85.526315789999998</v>
      </c>
      <c r="E1517">
        <v>15.38461538</v>
      </c>
    </row>
    <row r="1518" spans="1:5" x14ac:dyDescent="0.25">
      <c r="A1518" t="s">
        <v>2267</v>
      </c>
      <c r="B1518" t="s">
        <v>38</v>
      </c>
      <c r="C1518" t="s">
        <v>39</v>
      </c>
      <c r="D1518">
        <v>42.796610170000001</v>
      </c>
      <c r="E1518">
        <v>54.017857139999997</v>
      </c>
    </row>
    <row r="1519" spans="1:5" x14ac:dyDescent="0.25">
      <c r="A1519" t="s">
        <v>2268</v>
      </c>
      <c r="B1519" t="s">
        <v>2269</v>
      </c>
      <c r="C1519" t="s">
        <v>236</v>
      </c>
      <c r="D1519">
        <v>60</v>
      </c>
      <c r="E1519">
        <v>41.666666669999998</v>
      </c>
    </row>
    <row r="1520" spans="1:5" x14ac:dyDescent="0.25">
      <c r="A1520" t="s">
        <v>2270</v>
      </c>
      <c r="B1520" t="s">
        <v>2271</v>
      </c>
      <c r="C1520" t="s">
        <v>105</v>
      </c>
      <c r="D1520">
        <v>25</v>
      </c>
      <c r="E1520">
        <v>75</v>
      </c>
    </row>
    <row r="1521" spans="1:5" x14ac:dyDescent="0.25">
      <c r="A1521" t="s">
        <v>2272</v>
      </c>
      <c r="C1521" t="s">
        <v>295</v>
      </c>
      <c r="D1521">
        <v>80.434782609999999</v>
      </c>
      <c r="E1521">
        <v>38.157894740000003</v>
      </c>
    </row>
    <row r="1522" spans="1:5" x14ac:dyDescent="0.25">
      <c r="A1522" t="s">
        <v>2273</v>
      </c>
      <c r="B1522" t="s">
        <v>721</v>
      </c>
      <c r="C1522" t="s">
        <v>46</v>
      </c>
      <c r="D1522">
        <v>72.222222220000006</v>
      </c>
      <c r="E1522">
        <v>55</v>
      </c>
    </row>
    <row r="1523" spans="1:5" x14ac:dyDescent="0.25">
      <c r="A1523" t="s">
        <v>2274</v>
      </c>
      <c r="B1523" t="s">
        <v>2275</v>
      </c>
      <c r="C1523" t="s">
        <v>309</v>
      </c>
      <c r="D1523">
        <v>79.166666669999998</v>
      </c>
      <c r="E1523">
        <v>0</v>
      </c>
    </row>
    <row r="1524" spans="1:5" x14ac:dyDescent="0.25">
      <c r="A1524" t="s">
        <v>2276</v>
      </c>
      <c r="B1524" t="s">
        <v>2277</v>
      </c>
      <c r="C1524" t="s">
        <v>28</v>
      </c>
      <c r="D1524">
        <v>66.666666669999998</v>
      </c>
      <c r="E1524">
        <v>50</v>
      </c>
    </row>
    <row r="1525" spans="1:5" x14ac:dyDescent="0.25">
      <c r="A1525" t="s">
        <v>2278</v>
      </c>
      <c r="B1525" t="s">
        <v>2279</v>
      </c>
      <c r="C1525" t="s">
        <v>28</v>
      </c>
      <c r="D1525">
        <v>0</v>
      </c>
      <c r="E1525">
        <v>100</v>
      </c>
    </row>
    <row r="1526" spans="1:5" x14ac:dyDescent="0.25">
      <c r="A1526" t="s">
        <v>2280</v>
      </c>
      <c r="C1526" t="s">
        <v>293</v>
      </c>
      <c r="D1526">
        <v>95.833333330000002</v>
      </c>
      <c r="E1526">
        <v>0</v>
      </c>
    </row>
    <row r="1527" spans="1:5" x14ac:dyDescent="0.25">
      <c r="A1527" t="s">
        <v>2281</v>
      </c>
      <c r="B1527" t="s">
        <v>2282</v>
      </c>
      <c r="C1527" t="s">
        <v>221</v>
      </c>
      <c r="D1527">
        <v>68.75</v>
      </c>
      <c r="E1527">
        <v>37.5</v>
      </c>
    </row>
    <row r="1528" spans="1:5" x14ac:dyDescent="0.25">
      <c r="A1528" t="s">
        <v>2283</v>
      </c>
      <c r="B1528" t="s">
        <v>24</v>
      </c>
      <c r="C1528" t="s">
        <v>25</v>
      </c>
      <c r="D1528">
        <v>79.166666669999998</v>
      </c>
      <c r="E1528">
        <v>13.636363640000001</v>
      </c>
    </row>
    <row r="1529" spans="1:5" x14ac:dyDescent="0.25">
      <c r="A1529" t="s">
        <v>2284</v>
      </c>
      <c r="C1529" t="s">
        <v>43</v>
      </c>
      <c r="D1529">
        <v>57.142857139999997</v>
      </c>
      <c r="E1529">
        <v>58.333333330000002</v>
      </c>
    </row>
    <row r="1530" spans="1:5" x14ac:dyDescent="0.25">
      <c r="A1530" t="s">
        <v>2285</v>
      </c>
      <c r="B1530" t="s">
        <v>24</v>
      </c>
      <c r="C1530" t="s">
        <v>25</v>
      </c>
      <c r="D1530">
        <v>67.857142859999996</v>
      </c>
      <c r="E1530">
        <v>33.333333330000002</v>
      </c>
    </row>
    <row r="1531" spans="1:5" x14ac:dyDescent="0.25">
      <c r="A1531" t="s">
        <v>2286</v>
      </c>
      <c r="B1531" t="s">
        <v>2137</v>
      </c>
      <c r="C1531" t="s">
        <v>105</v>
      </c>
      <c r="D1531">
        <v>50</v>
      </c>
      <c r="E1531">
        <v>37.5</v>
      </c>
    </row>
    <row r="1532" spans="1:5" x14ac:dyDescent="0.25">
      <c r="A1532" t="s">
        <v>1336</v>
      </c>
      <c r="B1532" t="s">
        <v>1574</v>
      </c>
      <c r="C1532" t="s">
        <v>7</v>
      </c>
      <c r="D1532">
        <v>84.722222220000006</v>
      </c>
      <c r="E1532">
        <v>42.30769231</v>
      </c>
    </row>
    <row r="1533" spans="1:5" x14ac:dyDescent="0.25">
      <c r="A1533" t="s">
        <v>2287</v>
      </c>
      <c r="B1533" t="s">
        <v>144</v>
      </c>
      <c r="C1533" t="s">
        <v>7</v>
      </c>
      <c r="D1533">
        <v>85.714285709999999</v>
      </c>
      <c r="E1533">
        <v>50</v>
      </c>
    </row>
    <row r="1534" spans="1:5" x14ac:dyDescent="0.25">
      <c r="A1534" t="s">
        <v>2288</v>
      </c>
      <c r="B1534" t="s">
        <v>2289</v>
      </c>
      <c r="C1534" t="s">
        <v>576</v>
      </c>
      <c r="D1534">
        <v>29.166666670000001</v>
      </c>
      <c r="E1534">
        <v>50</v>
      </c>
    </row>
    <row r="1535" spans="1:5" x14ac:dyDescent="0.25">
      <c r="A1535" t="s">
        <v>2290</v>
      </c>
      <c r="B1535" t="s">
        <v>2291</v>
      </c>
      <c r="C1535" t="s">
        <v>336</v>
      </c>
      <c r="D1535">
        <v>75</v>
      </c>
      <c r="E1535">
        <v>50</v>
      </c>
    </row>
    <row r="1536" spans="1:5" x14ac:dyDescent="0.25">
      <c r="A1536" t="s">
        <v>2292</v>
      </c>
      <c r="B1536" t="s">
        <v>2291</v>
      </c>
      <c r="C1536" t="s">
        <v>336</v>
      </c>
      <c r="D1536">
        <v>47.916666669999998</v>
      </c>
      <c r="E1536">
        <v>45.454545449999998</v>
      </c>
    </row>
    <row r="1537" spans="1:5" x14ac:dyDescent="0.25">
      <c r="A1537" t="s">
        <v>2293</v>
      </c>
      <c r="B1537" t="s">
        <v>31</v>
      </c>
      <c r="C1537" t="s">
        <v>7</v>
      </c>
      <c r="D1537">
        <v>100</v>
      </c>
      <c r="E1537">
        <v>50</v>
      </c>
    </row>
    <row r="1538" spans="1:5" x14ac:dyDescent="0.25">
      <c r="A1538" t="s">
        <v>2294</v>
      </c>
      <c r="B1538" t="s">
        <v>1258</v>
      </c>
      <c r="C1538" t="s">
        <v>7</v>
      </c>
      <c r="D1538">
        <v>87.5</v>
      </c>
      <c r="E1538">
        <v>50</v>
      </c>
    </row>
    <row r="1539" spans="1:5" x14ac:dyDescent="0.25">
      <c r="A1539" t="s">
        <v>2295</v>
      </c>
      <c r="B1539" t="s">
        <v>1258</v>
      </c>
      <c r="C1539" t="s">
        <v>7</v>
      </c>
      <c r="D1539">
        <v>56.25</v>
      </c>
      <c r="E1539">
        <v>62.5</v>
      </c>
    </row>
    <row r="1540" spans="1:5" x14ac:dyDescent="0.25">
      <c r="A1540" t="s">
        <v>2296</v>
      </c>
      <c r="B1540" t="s">
        <v>2296</v>
      </c>
      <c r="C1540" t="s">
        <v>332</v>
      </c>
      <c r="D1540">
        <v>60.714285709999999</v>
      </c>
      <c r="E1540">
        <v>50</v>
      </c>
    </row>
    <row r="1541" spans="1:5" x14ac:dyDescent="0.25">
      <c r="A1541" t="s">
        <v>2297</v>
      </c>
      <c r="B1541" t="s">
        <v>11</v>
      </c>
      <c r="C1541" t="s">
        <v>7</v>
      </c>
      <c r="D1541">
        <v>75</v>
      </c>
      <c r="E1541">
        <v>54.166666669999998</v>
      </c>
    </row>
    <row r="1542" spans="1:5" x14ac:dyDescent="0.25">
      <c r="A1542" t="s">
        <v>2298</v>
      </c>
      <c r="B1542" t="s">
        <v>2299</v>
      </c>
      <c r="C1542" t="s">
        <v>206</v>
      </c>
      <c r="D1542">
        <v>25</v>
      </c>
      <c r="E1542">
        <v>100</v>
      </c>
    </row>
    <row r="1543" spans="1:5" x14ac:dyDescent="0.25">
      <c r="A1543" t="s">
        <v>2300</v>
      </c>
      <c r="B1543" t="s">
        <v>2301</v>
      </c>
      <c r="C1543" t="s">
        <v>568</v>
      </c>
      <c r="D1543">
        <v>14.28571429</v>
      </c>
      <c r="E1543">
        <v>66.666666669999998</v>
      </c>
    </row>
    <row r="1544" spans="1:5" x14ac:dyDescent="0.25">
      <c r="A1544" t="s">
        <v>2302</v>
      </c>
      <c r="B1544" t="s">
        <v>60</v>
      </c>
      <c r="C1544" t="s">
        <v>39</v>
      </c>
      <c r="D1544">
        <v>100</v>
      </c>
      <c r="E1544">
        <v>50</v>
      </c>
    </row>
    <row r="1545" spans="1:5" x14ac:dyDescent="0.25">
      <c r="A1545" t="s">
        <v>2303</v>
      </c>
      <c r="B1545" t="s">
        <v>60</v>
      </c>
      <c r="C1545" t="s">
        <v>39</v>
      </c>
      <c r="D1545">
        <v>96.875</v>
      </c>
      <c r="E1545">
        <v>18.75</v>
      </c>
    </row>
    <row r="1546" spans="1:5" x14ac:dyDescent="0.25">
      <c r="A1546" t="s">
        <v>2304</v>
      </c>
      <c r="B1546" t="s">
        <v>2304</v>
      </c>
      <c r="C1546" t="s">
        <v>219</v>
      </c>
      <c r="D1546">
        <v>82.142857140000004</v>
      </c>
      <c r="E1546">
        <v>37.5</v>
      </c>
    </row>
    <row r="1547" spans="1:5" x14ac:dyDescent="0.25">
      <c r="A1547" t="s">
        <v>2305</v>
      </c>
      <c r="B1547" t="s">
        <v>60</v>
      </c>
      <c r="C1547" t="s">
        <v>39</v>
      </c>
      <c r="D1547">
        <v>100</v>
      </c>
      <c r="E1547">
        <v>37.5</v>
      </c>
    </row>
    <row r="1548" spans="1:5" x14ac:dyDescent="0.25">
      <c r="A1548" t="s">
        <v>2306</v>
      </c>
      <c r="B1548" t="s">
        <v>60</v>
      </c>
      <c r="C1548" t="s">
        <v>39</v>
      </c>
      <c r="D1548">
        <v>90.78947368</v>
      </c>
      <c r="E1548">
        <v>31.666666670000001</v>
      </c>
    </row>
    <row r="1549" spans="1:5" x14ac:dyDescent="0.25">
      <c r="A1549" t="s">
        <v>2307</v>
      </c>
      <c r="B1549" t="s">
        <v>60</v>
      </c>
      <c r="C1549" t="s">
        <v>39</v>
      </c>
      <c r="D1549">
        <v>75</v>
      </c>
      <c r="E1549">
        <v>25</v>
      </c>
    </row>
    <row r="1550" spans="1:5" x14ac:dyDescent="0.25">
      <c r="A1550" t="s">
        <v>2308</v>
      </c>
      <c r="B1550" t="s">
        <v>1258</v>
      </c>
      <c r="C1550" t="s">
        <v>7</v>
      </c>
      <c r="D1550">
        <v>91.666666669999998</v>
      </c>
      <c r="E1550">
        <v>37.5</v>
      </c>
    </row>
    <row r="1551" spans="1:5" x14ac:dyDescent="0.25">
      <c r="A1551" t="s">
        <v>1652</v>
      </c>
      <c r="B1551" t="s">
        <v>60</v>
      </c>
      <c r="C1551" t="s">
        <v>39</v>
      </c>
      <c r="D1551">
        <v>80</v>
      </c>
      <c r="E1551">
        <v>50</v>
      </c>
    </row>
    <row r="1552" spans="1:5" x14ac:dyDescent="0.25">
      <c r="A1552" t="s">
        <v>2309</v>
      </c>
      <c r="B1552" t="s">
        <v>1427</v>
      </c>
      <c r="C1552" t="s">
        <v>504</v>
      </c>
      <c r="D1552">
        <v>82.638888890000004</v>
      </c>
      <c r="E1552">
        <v>32.608695650000001</v>
      </c>
    </row>
    <row r="1553" spans="1:5" x14ac:dyDescent="0.25">
      <c r="A1553" t="s">
        <v>1032</v>
      </c>
      <c r="B1553" t="s">
        <v>2310</v>
      </c>
      <c r="C1553" t="s">
        <v>407</v>
      </c>
      <c r="D1553">
        <v>31.25</v>
      </c>
      <c r="E1553">
        <v>55</v>
      </c>
    </row>
    <row r="1554" spans="1:5" x14ac:dyDescent="0.25">
      <c r="A1554" t="s">
        <v>2311</v>
      </c>
      <c r="C1554" t="s">
        <v>338</v>
      </c>
      <c r="D1554">
        <v>31.25</v>
      </c>
      <c r="E1554">
        <v>68.75</v>
      </c>
    </row>
    <row r="1555" spans="1:5" x14ac:dyDescent="0.25">
      <c r="A1555" t="s">
        <v>2312</v>
      </c>
      <c r="B1555" t="s">
        <v>60</v>
      </c>
      <c r="C1555" t="s">
        <v>39</v>
      </c>
      <c r="D1555">
        <v>100</v>
      </c>
      <c r="E1555">
        <v>0</v>
      </c>
    </row>
    <row r="1556" spans="1:5" x14ac:dyDescent="0.25">
      <c r="A1556" t="s">
        <v>2313</v>
      </c>
      <c r="B1556" t="s">
        <v>60</v>
      </c>
      <c r="C1556" t="s">
        <v>39</v>
      </c>
      <c r="D1556">
        <v>91.666666669999998</v>
      </c>
      <c r="E1556">
        <v>50</v>
      </c>
    </row>
    <row r="1557" spans="1:5" x14ac:dyDescent="0.25">
      <c r="A1557" t="s">
        <v>2314</v>
      </c>
      <c r="B1557" t="s">
        <v>60</v>
      </c>
      <c r="C1557" t="s">
        <v>39</v>
      </c>
      <c r="D1557">
        <v>100</v>
      </c>
      <c r="E1557">
        <v>50</v>
      </c>
    </row>
    <row r="1558" spans="1:5" x14ac:dyDescent="0.25">
      <c r="A1558" t="s">
        <v>2315</v>
      </c>
      <c r="B1558" t="s">
        <v>60</v>
      </c>
      <c r="C1558" t="s">
        <v>39</v>
      </c>
      <c r="D1558">
        <v>91.666666669999998</v>
      </c>
      <c r="E1558">
        <v>12.5</v>
      </c>
    </row>
    <row r="1559" spans="1:5" x14ac:dyDescent="0.25">
      <c r="A1559" t="s">
        <v>2316</v>
      </c>
      <c r="B1559" t="s">
        <v>60</v>
      </c>
      <c r="C1559" t="s">
        <v>39</v>
      </c>
      <c r="D1559">
        <v>91.071428569999995</v>
      </c>
      <c r="E1559">
        <v>41.666666669999998</v>
      </c>
    </row>
    <row r="1560" spans="1:5" x14ac:dyDescent="0.25">
      <c r="A1560" t="s">
        <v>2317</v>
      </c>
      <c r="B1560" t="s">
        <v>60</v>
      </c>
      <c r="C1560" t="s">
        <v>39</v>
      </c>
      <c r="D1560">
        <v>88.636363639999999</v>
      </c>
      <c r="E1560">
        <v>42.857142860000003</v>
      </c>
    </row>
    <row r="1561" spans="1:5" x14ac:dyDescent="0.25">
      <c r="A1561" t="s">
        <v>2318</v>
      </c>
      <c r="B1561" t="s">
        <v>60</v>
      </c>
      <c r="C1561" t="s">
        <v>39</v>
      </c>
      <c r="D1561">
        <v>100</v>
      </c>
      <c r="E1561">
        <v>75</v>
      </c>
    </row>
    <row r="1562" spans="1:5" x14ac:dyDescent="0.25">
      <c r="A1562" t="s">
        <v>2319</v>
      </c>
      <c r="B1562" t="s">
        <v>60</v>
      </c>
      <c r="C1562" t="s">
        <v>39</v>
      </c>
      <c r="D1562">
        <v>100</v>
      </c>
      <c r="E1562">
        <v>0</v>
      </c>
    </row>
    <row r="1563" spans="1:5" x14ac:dyDescent="0.25">
      <c r="A1563" t="s">
        <v>2320</v>
      </c>
      <c r="B1563" t="s">
        <v>60</v>
      </c>
      <c r="C1563" t="s">
        <v>39</v>
      </c>
      <c r="D1563">
        <v>100</v>
      </c>
      <c r="E1563">
        <v>50</v>
      </c>
    </row>
    <row r="1564" spans="1:5" x14ac:dyDescent="0.25">
      <c r="A1564" t="s">
        <v>2321</v>
      </c>
      <c r="B1564" t="s">
        <v>60</v>
      </c>
      <c r="C1564" t="s">
        <v>39</v>
      </c>
      <c r="D1564">
        <v>85</v>
      </c>
      <c r="E1564">
        <v>50</v>
      </c>
    </row>
    <row r="1565" spans="1:5" x14ac:dyDescent="0.25">
      <c r="A1565" t="s">
        <v>2322</v>
      </c>
      <c r="B1565" t="s">
        <v>60</v>
      </c>
      <c r="C1565" t="s">
        <v>39</v>
      </c>
      <c r="D1565">
        <v>100</v>
      </c>
      <c r="E1565">
        <v>50</v>
      </c>
    </row>
    <row r="1566" spans="1:5" x14ac:dyDescent="0.25">
      <c r="A1566" t="s">
        <v>2323</v>
      </c>
      <c r="B1566" t="s">
        <v>60</v>
      </c>
      <c r="C1566" t="s">
        <v>39</v>
      </c>
      <c r="D1566">
        <v>90</v>
      </c>
      <c r="E1566">
        <v>100</v>
      </c>
    </row>
    <row r="1567" spans="1:5" x14ac:dyDescent="0.25">
      <c r="A1567" t="s">
        <v>2324</v>
      </c>
      <c r="B1567" t="s">
        <v>190</v>
      </c>
      <c r="C1567" t="s">
        <v>7</v>
      </c>
      <c r="D1567">
        <v>60.714285709999999</v>
      </c>
      <c r="E1567">
        <v>75</v>
      </c>
    </row>
    <row r="1568" spans="1:5" x14ac:dyDescent="0.25">
      <c r="A1568" t="s">
        <v>2325</v>
      </c>
      <c r="B1568" t="s">
        <v>838</v>
      </c>
      <c r="C1568" t="s">
        <v>7</v>
      </c>
      <c r="D1568">
        <v>62.5</v>
      </c>
      <c r="E1568">
        <v>75</v>
      </c>
    </row>
    <row r="1569" spans="1:5" x14ac:dyDescent="0.25">
      <c r="A1569" t="s">
        <v>2326</v>
      </c>
      <c r="B1569" t="s">
        <v>138</v>
      </c>
      <c r="C1569" t="s">
        <v>105</v>
      </c>
      <c r="D1569">
        <v>0</v>
      </c>
      <c r="E1569">
        <v>75</v>
      </c>
    </row>
    <row r="1570" spans="1:5" x14ac:dyDescent="0.25">
      <c r="A1570" t="s">
        <v>2327</v>
      </c>
      <c r="B1570" t="s">
        <v>2328</v>
      </c>
      <c r="C1570" t="s">
        <v>140</v>
      </c>
      <c r="D1570">
        <v>0</v>
      </c>
      <c r="E1570">
        <v>50</v>
      </c>
    </row>
    <row r="1571" spans="1:5" x14ac:dyDescent="0.25">
      <c r="A1571" t="s">
        <v>2329</v>
      </c>
      <c r="B1571" t="s">
        <v>114</v>
      </c>
      <c r="C1571" t="s">
        <v>49</v>
      </c>
      <c r="D1571">
        <v>33.333333330000002</v>
      </c>
      <c r="E1571">
        <v>50</v>
      </c>
    </row>
    <row r="1572" spans="1:5" x14ac:dyDescent="0.25">
      <c r="A1572" t="s">
        <v>2330</v>
      </c>
      <c r="C1572" t="s">
        <v>236</v>
      </c>
      <c r="D1572">
        <v>100</v>
      </c>
      <c r="E1572">
        <v>25</v>
      </c>
    </row>
    <row r="1573" spans="1:5" x14ac:dyDescent="0.25">
      <c r="A1573" t="s">
        <v>2331</v>
      </c>
      <c r="C1573" t="s">
        <v>593</v>
      </c>
      <c r="D1573">
        <v>25</v>
      </c>
      <c r="E1573">
        <v>75</v>
      </c>
    </row>
    <row r="1574" spans="1:5" x14ac:dyDescent="0.25">
      <c r="A1574" t="s">
        <v>2332</v>
      </c>
      <c r="B1574" t="s">
        <v>1026</v>
      </c>
      <c r="C1574" t="s">
        <v>307</v>
      </c>
      <c r="D1574">
        <v>62.5</v>
      </c>
      <c r="E1574">
        <v>25</v>
      </c>
    </row>
    <row r="1575" spans="1:5" x14ac:dyDescent="0.25">
      <c r="A1575" t="s">
        <v>2333</v>
      </c>
      <c r="B1575" t="s">
        <v>2334</v>
      </c>
      <c r="C1575" t="s">
        <v>307</v>
      </c>
      <c r="D1575">
        <v>78.571428569999995</v>
      </c>
      <c r="E1575">
        <v>41.666666669999998</v>
      </c>
    </row>
    <row r="1576" spans="1:5" x14ac:dyDescent="0.25">
      <c r="A1576" t="s">
        <v>2335</v>
      </c>
      <c r="B1576" t="s">
        <v>2336</v>
      </c>
      <c r="C1576" t="s">
        <v>1011</v>
      </c>
      <c r="D1576">
        <v>100</v>
      </c>
      <c r="E1576">
        <v>75</v>
      </c>
    </row>
    <row r="1577" spans="1:5" x14ac:dyDescent="0.25">
      <c r="A1577" t="s">
        <v>2337</v>
      </c>
      <c r="B1577" t="s">
        <v>1484</v>
      </c>
      <c r="C1577" t="s">
        <v>49</v>
      </c>
      <c r="D1577">
        <v>50</v>
      </c>
      <c r="E1577">
        <v>50</v>
      </c>
    </row>
    <row r="1578" spans="1:5" x14ac:dyDescent="0.25">
      <c r="A1578" t="s">
        <v>2338</v>
      </c>
      <c r="C1578" t="s">
        <v>170</v>
      </c>
      <c r="D1578">
        <v>62.5</v>
      </c>
      <c r="E1578">
        <v>50</v>
      </c>
    </row>
    <row r="1579" spans="1:5" x14ac:dyDescent="0.25">
      <c r="A1579" t="s">
        <v>2339</v>
      </c>
      <c r="B1579" t="s">
        <v>2340</v>
      </c>
      <c r="C1579" t="s">
        <v>309</v>
      </c>
      <c r="D1579">
        <v>96.428571430000005</v>
      </c>
      <c r="E1579">
        <v>8.3333333330000006</v>
      </c>
    </row>
    <row r="1580" spans="1:5" x14ac:dyDescent="0.25">
      <c r="A1580" t="s">
        <v>2341</v>
      </c>
      <c r="C1580" t="s">
        <v>170</v>
      </c>
      <c r="D1580">
        <v>75</v>
      </c>
      <c r="E1580">
        <v>0</v>
      </c>
    </row>
    <row r="1581" spans="1:5" x14ac:dyDescent="0.25">
      <c r="A1581" t="s">
        <v>2342</v>
      </c>
      <c r="C1581" t="s">
        <v>170</v>
      </c>
      <c r="D1581">
        <v>90.625</v>
      </c>
      <c r="E1581">
        <v>12.5</v>
      </c>
    </row>
    <row r="1582" spans="1:5" x14ac:dyDescent="0.25">
      <c r="A1582" t="s">
        <v>2343</v>
      </c>
      <c r="C1582" t="s">
        <v>170</v>
      </c>
      <c r="D1582">
        <v>75</v>
      </c>
      <c r="E1582">
        <v>50</v>
      </c>
    </row>
    <row r="1583" spans="1:5" x14ac:dyDescent="0.25">
      <c r="A1583" t="s">
        <v>2344</v>
      </c>
      <c r="C1583" t="s">
        <v>170</v>
      </c>
      <c r="D1583">
        <v>62.5</v>
      </c>
      <c r="E1583">
        <v>50</v>
      </c>
    </row>
    <row r="1584" spans="1:5" x14ac:dyDescent="0.25">
      <c r="A1584" t="s">
        <v>2345</v>
      </c>
      <c r="B1584" t="s">
        <v>2346</v>
      </c>
      <c r="C1584" t="s">
        <v>568</v>
      </c>
      <c r="D1584">
        <v>52.777777780000001</v>
      </c>
      <c r="E1584">
        <v>58.333333330000002</v>
      </c>
    </row>
    <row r="1585" spans="1:5" x14ac:dyDescent="0.25">
      <c r="A1585" t="s">
        <v>2347</v>
      </c>
      <c r="B1585" t="s">
        <v>1168</v>
      </c>
      <c r="C1585" t="s">
        <v>7</v>
      </c>
      <c r="D1585">
        <v>50</v>
      </c>
      <c r="E1585">
        <v>85</v>
      </c>
    </row>
    <row r="1586" spans="1:5" x14ac:dyDescent="0.25">
      <c r="A1586" t="s">
        <v>2348</v>
      </c>
      <c r="B1586" t="s">
        <v>2349</v>
      </c>
      <c r="C1586" t="s">
        <v>576</v>
      </c>
      <c r="D1586">
        <v>16.666666670000001</v>
      </c>
      <c r="E1586">
        <v>50</v>
      </c>
    </row>
    <row r="1587" spans="1:5" x14ac:dyDescent="0.25">
      <c r="A1587" t="s">
        <v>2350</v>
      </c>
      <c r="B1587" t="s">
        <v>2351</v>
      </c>
      <c r="C1587" t="s">
        <v>140</v>
      </c>
      <c r="D1587">
        <v>0</v>
      </c>
      <c r="E1587">
        <v>50</v>
      </c>
    </row>
    <row r="1588" spans="1:5" x14ac:dyDescent="0.25">
      <c r="A1588" t="s">
        <v>2352</v>
      </c>
      <c r="B1588" t="s">
        <v>2353</v>
      </c>
      <c r="C1588" t="s">
        <v>66</v>
      </c>
      <c r="D1588">
        <v>50</v>
      </c>
      <c r="E1588">
        <v>40</v>
      </c>
    </row>
    <row r="1589" spans="1:5" x14ac:dyDescent="0.25">
      <c r="A1589" t="s">
        <v>2354</v>
      </c>
      <c r="B1589" t="s">
        <v>936</v>
      </c>
      <c r="C1589" t="s">
        <v>219</v>
      </c>
      <c r="D1589">
        <v>58.928571429999998</v>
      </c>
      <c r="E1589">
        <v>42.857142860000003</v>
      </c>
    </row>
    <row r="1590" spans="1:5" x14ac:dyDescent="0.25">
      <c r="A1590" t="s">
        <v>2355</v>
      </c>
      <c r="C1590" t="s">
        <v>170</v>
      </c>
      <c r="D1590">
        <v>75</v>
      </c>
      <c r="E1590">
        <v>0</v>
      </c>
    </row>
    <row r="1591" spans="1:5" x14ac:dyDescent="0.25">
      <c r="A1591" t="s">
        <v>2356</v>
      </c>
      <c r="B1591" t="s">
        <v>313</v>
      </c>
      <c r="C1591" t="s">
        <v>49</v>
      </c>
      <c r="D1591">
        <v>62.5</v>
      </c>
      <c r="E1591">
        <v>50</v>
      </c>
    </row>
    <row r="1592" spans="1:5" x14ac:dyDescent="0.25">
      <c r="A1592" t="s">
        <v>2357</v>
      </c>
      <c r="B1592" t="s">
        <v>313</v>
      </c>
      <c r="C1592" t="s">
        <v>49</v>
      </c>
      <c r="D1592">
        <v>50</v>
      </c>
      <c r="E1592">
        <v>50</v>
      </c>
    </row>
    <row r="1593" spans="1:5" x14ac:dyDescent="0.25">
      <c r="A1593" t="s">
        <v>2358</v>
      </c>
      <c r="B1593" t="s">
        <v>2359</v>
      </c>
      <c r="C1593" t="s">
        <v>617</v>
      </c>
      <c r="D1593">
        <v>0</v>
      </c>
      <c r="E1593">
        <v>100</v>
      </c>
    </row>
    <row r="1594" spans="1:5" x14ac:dyDescent="0.25">
      <c r="A1594" t="s">
        <v>2360</v>
      </c>
      <c r="B1594" t="s">
        <v>90</v>
      </c>
      <c r="C1594" t="s">
        <v>49</v>
      </c>
      <c r="D1594">
        <v>25</v>
      </c>
      <c r="E1594">
        <v>50</v>
      </c>
    </row>
    <row r="1595" spans="1:5" x14ac:dyDescent="0.25">
      <c r="A1595" t="s">
        <v>2361</v>
      </c>
      <c r="B1595" t="s">
        <v>2140</v>
      </c>
      <c r="C1595" t="s">
        <v>49</v>
      </c>
      <c r="D1595">
        <v>62.5</v>
      </c>
      <c r="E1595">
        <v>50</v>
      </c>
    </row>
    <row r="1596" spans="1:5" x14ac:dyDescent="0.25">
      <c r="A1596" t="s">
        <v>2362</v>
      </c>
      <c r="B1596" t="s">
        <v>2328</v>
      </c>
      <c r="C1596" t="s">
        <v>140</v>
      </c>
      <c r="D1596">
        <v>0</v>
      </c>
      <c r="E1596">
        <v>50</v>
      </c>
    </row>
    <row r="1597" spans="1:5" x14ac:dyDescent="0.25">
      <c r="A1597" t="s">
        <v>2363</v>
      </c>
      <c r="B1597" t="s">
        <v>1567</v>
      </c>
      <c r="C1597" t="s">
        <v>177</v>
      </c>
      <c r="D1597">
        <v>29.166666670000001</v>
      </c>
      <c r="E1597">
        <v>37.5</v>
      </c>
    </row>
    <row r="1598" spans="1:5" x14ac:dyDescent="0.25">
      <c r="A1598" t="s">
        <v>2364</v>
      </c>
      <c r="B1598" t="s">
        <v>2365</v>
      </c>
      <c r="C1598" t="s">
        <v>177</v>
      </c>
      <c r="D1598">
        <v>25</v>
      </c>
      <c r="E1598">
        <v>50</v>
      </c>
    </row>
    <row r="1599" spans="1:5" x14ac:dyDescent="0.25">
      <c r="A1599" t="s">
        <v>2366</v>
      </c>
      <c r="B1599" t="s">
        <v>2203</v>
      </c>
      <c r="C1599" t="s">
        <v>177</v>
      </c>
      <c r="D1599">
        <v>53.571428570000002</v>
      </c>
      <c r="E1599">
        <v>0</v>
      </c>
    </row>
    <row r="1600" spans="1:5" x14ac:dyDescent="0.25">
      <c r="A1600" t="s">
        <v>2367</v>
      </c>
      <c r="B1600" t="s">
        <v>176</v>
      </c>
      <c r="C1600" t="s">
        <v>177</v>
      </c>
      <c r="D1600">
        <v>37.5</v>
      </c>
      <c r="E1600">
        <v>66.666666669999998</v>
      </c>
    </row>
    <row r="1601" spans="1:5" x14ac:dyDescent="0.25">
      <c r="A1601" t="s">
        <v>2368</v>
      </c>
      <c r="B1601" t="s">
        <v>2203</v>
      </c>
      <c r="C1601" t="s">
        <v>177</v>
      </c>
      <c r="D1601">
        <v>41.666666669999998</v>
      </c>
      <c r="E1601">
        <v>37.5</v>
      </c>
    </row>
    <row r="1602" spans="1:5" x14ac:dyDescent="0.25">
      <c r="A1602" t="s">
        <v>2369</v>
      </c>
      <c r="B1602" t="s">
        <v>1576</v>
      </c>
      <c r="C1602" t="s">
        <v>177</v>
      </c>
      <c r="D1602">
        <v>41.666666669999998</v>
      </c>
      <c r="E1602">
        <v>37.5</v>
      </c>
    </row>
    <row r="1603" spans="1:5" x14ac:dyDescent="0.25">
      <c r="A1603" t="s">
        <v>2370</v>
      </c>
      <c r="B1603" t="s">
        <v>2365</v>
      </c>
      <c r="C1603" t="s">
        <v>177</v>
      </c>
      <c r="D1603">
        <v>80</v>
      </c>
      <c r="E1603">
        <v>15</v>
      </c>
    </row>
    <row r="1604" spans="1:5" x14ac:dyDescent="0.25">
      <c r="A1604" t="s">
        <v>2371</v>
      </c>
      <c r="B1604" t="s">
        <v>1567</v>
      </c>
      <c r="C1604" t="s">
        <v>177</v>
      </c>
      <c r="D1604">
        <v>25</v>
      </c>
      <c r="E1604">
        <v>50</v>
      </c>
    </row>
    <row r="1605" spans="1:5" x14ac:dyDescent="0.25">
      <c r="A1605" t="s">
        <v>2372</v>
      </c>
      <c r="B1605" t="s">
        <v>24</v>
      </c>
      <c r="C1605" t="s">
        <v>25</v>
      </c>
      <c r="D1605">
        <v>62.5</v>
      </c>
      <c r="E1605">
        <v>25</v>
      </c>
    </row>
    <row r="1606" spans="1:5" x14ac:dyDescent="0.25">
      <c r="A1606" t="s">
        <v>2373</v>
      </c>
      <c r="B1606" t="s">
        <v>148</v>
      </c>
      <c r="C1606" t="s">
        <v>7</v>
      </c>
      <c r="D1606">
        <v>50</v>
      </c>
      <c r="E1606">
        <v>75</v>
      </c>
    </row>
    <row r="1607" spans="1:5" x14ac:dyDescent="0.25">
      <c r="A1607" t="s">
        <v>2374</v>
      </c>
      <c r="B1607" t="s">
        <v>2375</v>
      </c>
      <c r="C1607" t="s">
        <v>407</v>
      </c>
      <c r="D1607">
        <v>53.125</v>
      </c>
      <c r="E1607">
        <v>50</v>
      </c>
    </row>
    <row r="1608" spans="1:5" x14ac:dyDescent="0.25">
      <c r="A1608" t="s">
        <v>2376</v>
      </c>
      <c r="B1608" t="s">
        <v>2137</v>
      </c>
      <c r="C1608" t="s">
        <v>105</v>
      </c>
      <c r="D1608">
        <v>25</v>
      </c>
      <c r="E1608">
        <v>87.5</v>
      </c>
    </row>
    <row r="1609" spans="1:5" x14ac:dyDescent="0.25">
      <c r="A1609" t="s">
        <v>2377</v>
      </c>
      <c r="C1609" t="s">
        <v>170</v>
      </c>
      <c r="D1609">
        <v>75</v>
      </c>
      <c r="E1609">
        <v>75</v>
      </c>
    </row>
    <row r="1610" spans="1:5" x14ac:dyDescent="0.25">
      <c r="A1610" t="s">
        <v>2378</v>
      </c>
      <c r="C1610" t="s">
        <v>170</v>
      </c>
      <c r="D1610">
        <v>62.5</v>
      </c>
      <c r="E1610">
        <v>50</v>
      </c>
    </row>
    <row r="1611" spans="1:5" x14ac:dyDescent="0.25">
      <c r="A1611" t="s">
        <v>2379</v>
      </c>
      <c r="B1611" t="s">
        <v>142</v>
      </c>
      <c r="C1611" t="s">
        <v>105</v>
      </c>
      <c r="D1611">
        <v>25</v>
      </c>
      <c r="E1611">
        <v>75</v>
      </c>
    </row>
    <row r="1612" spans="1:5" x14ac:dyDescent="0.25">
      <c r="A1612" t="s">
        <v>2380</v>
      </c>
      <c r="B1612" t="s">
        <v>2381</v>
      </c>
      <c r="C1612" t="s">
        <v>341</v>
      </c>
      <c r="D1612">
        <v>54.166666669999998</v>
      </c>
      <c r="E1612">
        <v>50</v>
      </c>
    </row>
    <row r="1613" spans="1:5" x14ac:dyDescent="0.25">
      <c r="A1613" t="s">
        <v>2382</v>
      </c>
      <c r="B1613" t="s">
        <v>2383</v>
      </c>
      <c r="C1613" t="s">
        <v>341</v>
      </c>
      <c r="D1613">
        <v>43.75</v>
      </c>
      <c r="E1613">
        <v>56.25</v>
      </c>
    </row>
    <row r="1614" spans="1:5" x14ac:dyDescent="0.25">
      <c r="A1614" t="s">
        <v>2384</v>
      </c>
      <c r="B1614" t="s">
        <v>2385</v>
      </c>
      <c r="C1614" t="s">
        <v>341</v>
      </c>
      <c r="D1614">
        <v>91.666666669999998</v>
      </c>
      <c r="E1614">
        <v>0</v>
      </c>
    </row>
    <row r="1615" spans="1:5" x14ac:dyDescent="0.25">
      <c r="A1615" t="s">
        <v>2386</v>
      </c>
      <c r="B1615" t="s">
        <v>2387</v>
      </c>
      <c r="C1615" t="s">
        <v>341</v>
      </c>
      <c r="D1615">
        <v>0</v>
      </c>
      <c r="E1615">
        <v>100</v>
      </c>
    </row>
    <row r="1616" spans="1:5" x14ac:dyDescent="0.25">
      <c r="A1616" t="s">
        <v>2388</v>
      </c>
      <c r="B1616" t="s">
        <v>1818</v>
      </c>
      <c r="C1616" t="s">
        <v>341</v>
      </c>
      <c r="D1616">
        <v>28.571428569999998</v>
      </c>
      <c r="E1616">
        <v>45</v>
      </c>
    </row>
    <row r="1617" spans="1:5" x14ac:dyDescent="0.25">
      <c r="A1617" t="s">
        <v>2389</v>
      </c>
      <c r="B1617" t="s">
        <v>2390</v>
      </c>
      <c r="C1617" t="s">
        <v>341</v>
      </c>
      <c r="D1617">
        <v>54.545454550000002</v>
      </c>
      <c r="E1617">
        <v>54.545454550000002</v>
      </c>
    </row>
    <row r="1618" spans="1:5" x14ac:dyDescent="0.25">
      <c r="A1618" t="s">
        <v>2391</v>
      </c>
      <c r="B1618" t="s">
        <v>2392</v>
      </c>
      <c r="C1618" t="s">
        <v>341</v>
      </c>
      <c r="D1618">
        <v>75</v>
      </c>
      <c r="E1618">
        <v>50</v>
      </c>
    </row>
    <row r="1619" spans="1:5" x14ac:dyDescent="0.25">
      <c r="A1619" t="s">
        <v>2393</v>
      </c>
      <c r="B1619" t="s">
        <v>2394</v>
      </c>
      <c r="C1619" t="s">
        <v>341</v>
      </c>
      <c r="D1619">
        <v>85.714285709999999</v>
      </c>
      <c r="E1619">
        <v>57.142857139999997</v>
      </c>
    </row>
    <row r="1620" spans="1:5" x14ac:dyDescent="0.25">
      <c r="A1620" t="s">
        <v>2395</v>
      </c>
      <c r="B1620" t="s">
        <v>2387</v>
      </c>
      <c r="C1620" t="s">
        <v>341</v>
      </c>
      <c r="D1620">
        <v>70</v>
      </c>
      <c r="E1620">
        <v>35</v>
      </c>
    </row>
    <row r="1621" spans="1:5" x14ac:dyDescent="0.25">
      <c r="A1621" t="s">
        <v>2396</v>
      </c>
      <c r="B1621" t="s">
        <v>2397</v>
      </c>
      <c r="C1621" t="s">
        <v>341</v>
      </c>
      <c r="D1621">
        <v>46.428571429999998</v>
      </c>
      <c r="E1621">
        <v>53.571428570000002</v>
      </c>
    </row>
    <row r="1622" spans="1:5" x14ac:dyDescent="0.25">
      <c r="A1622" t="s">
        <v>2398</v>
      </c>
      <c r="B1622" t="s">
        <v>2263</v>
      </c>
      <c r="C1622" t="s">
        <v>41</v>
      </c>
      <c r="D1622">
        <v>77.941176470000002</v>
      </c>
      <c r="E1622">
        <v>58.823529409999999</v>
      </c>
    </row>
    <row r="1623" spans="1:5" x14ac:dyDescent="0.25">
      <c r="A1623" t="s">
        <v>2399</v>
      </c>
      <c r="B1623" t="s">
        <v>2400</v>
      </c>
      <c r="C1623" t="s">
        <v>66</v>
      </c>
      <c r="D1623">
        <v>35</v>
      </c>
      <c r="E1623">
        <v>70</v>
      </c>
    </row>
    <row r="1624" spans="1:5" x14ac:dyDescent="0.25">
      <c r="A1624" t="s">
        <v>2401</v>
      </c>
      <c r="C1624" t="s">
        <v>170</v>
      </c>
      <c r="D1624">
        <v>62.5</v>
      </c>
      <c r="E1624">
        <v>87.5</v>
      </c>
    </row>
    <row r="1625" spans="1:5" x14ac:dyDescent="0.25">
      <c r="A1625" t="s">
        <v>2402</v>
      </c>
      <c r="B1625" t="s">
        <v>2403</v>
      </c>
      <c r="C1625" t="s">
        <v>66</v>
      </c>
      <c r="D1625">
        <v>10.90909091</v>
      </c>
      <c r="E1625">
        <v>65.776699030000003</v>
      </c>
    </row>
    <row r="1626" spans="1:5" x14ac:dyDescent="0.25">
      <c r="A1626" t="s">
        <v>2404</v>
      </c>
      <c r="B1626" t="s">
        <v>2405</v>
      </c>
      <c r="C1626" t="s">
        <v>66</v>
      </c>
      <c r="D1626">
        <v>58.333333330000002</v>
      </c>
      <c r="E1626">
        <v>37.5</v>
      </c>
    </row>
    <row r="1627" spans="1:5" x14ac:dyDescent="0.25">
      <c r="A1627" t="s">
        <v>2406</v>
      </c>
      <c r="B1627" t="s">
        <v>2407</v>
      </c>
      <c r="C1627" t="s">
        <v>66</v>
      </c>
      <c r="D1627">
        <v>25</v>
      </c>
      <c r="E1627">
        <v>50</v>
      </c>
    </row>
    <row r="1628" spans="1:5" x14ac:dyDescent="0.25">
      <c r="A1628" t="s">
        <v>2408</v>
      </c>
      <c r="B1628" t="s">
        <v>2409</v>
      </c>
      <c r="C1628" t="s">
        <v>341</v>
      </c>
      <c r="D1628">
        <v>58.333333330000002</v>
      </c>
      <c r="E1628">
        <v>75</v>
      </c>
    </row>
    <row r="1629" spans="1:5" x14ac:dyDescent="0.25">
      <c r="A1629" t="s">
        <v>2410</v>
      </c>
      <c r="B1629" t="s">
        <v>2411</v>
      </c>
      <c r="C1629" t="s">
        <v>341</v>
      </c>
      <c r="D1629">
        <v>30.555555559999998</v>
      </c>
      <c r="E1629">
        <v>53.125</v>
      </c>
    </row>
    <row r="1630" spans="1:5" x14ac:dyDescent="0.25">
      <c r="A1630" t="s">
        <v>2412</v>
      </c>
      <c r="B1630" t="s">
        <v>2413</v>
      </c>
      <c r="C1630" t="s">
        <v>66</v>
      </c>
      <c r="D1630">
        <v>66.666666669999998</v>
      </c>
      <c r="E1630">
        <v>83.333333330000002</v>
      </c>
    </row>
    <row r="1631" spans="1:5" x14ac:dyDescent="0.25">
      <c r="A1631" t="s">
        <v>2414</v>
      </c>
      <c r="B1631" t="s">
        <v>2415</v>
      </c>
      <c r="C1631" t="s">
        <v>66</v>
      </c>
      <c r="D1631">
        <v>100</v>
      </c>
      <c r="E1631">
        <v>33.333333330000002</v>
      </c>
    </row>
    <row r="1632" spans="1:5" x14ac:dyDescent="0.25">
      <c r="A1632" t="s">
        <v>2416</v>
      </c>
      <c r="B1632" t="s">
        <v>2417</v>
      </c>
      <c r="C1632" t="s">
        <v>341</v>
      </c>
      <c r="D1632">
        <v>62.5</v>
      </c>
      <c r="E1632">
        <v>71.428571430000005</v>
      </c>
    </row>
    <row r="1633" spans="1:5" x14ac:dyDescent="0.25">
      <c r="A1633" t="s">
        <v>2418</v>
      </c>
      <c r="B1633" t="s">
        <v>2419</v>
      </c>
      <c r="C1633" t="s">
        <v>66</v>
      </c>
      <c r="D1633">
        <v>35.625</v>
      </c>
      <c r="E1633">
        <v>44.444444439999998</v>
      </c>
    </row>
    <row r="1634" spans="1:5" x14ac:dyDescent="0.25">
      <c r="A1634" t="s">
        <v>2420</v>
      </c>
      <c r="B1634" t="s">
        <v>1481</v>
      </c>
      <c r="C1634" t="s">
        <v>341</v>
      </c>
      <c r="D1634">
        <v>0</v>
      </c>
      <c r="E1634">
        <v>100</v>
      </c>
    </row>
    <row r="1635" spans="1:5" x14ac:dyDescent="0.25">
      <c r="A1635" t="s">
        <v>2421</v>
      </c>
      <c r="B1635" t="s">
        <v>24</v>
      </c>
      <c r="C1635" t="s">
        <v>25</v>
      </c>
      <c r="D1635">
        <v>0</v>
      </c>
      <c r="E1635">
        <v>100</v>
      </c>
    </row>
    <row r="1636" spans="1:5" x14ac:dyDescent="0.25">
      <c r="A1636" t="s">
        <v>2422</v>
      </c>
      <c r="B1636" t="s">
        <v>2423</v>
      </c>
      <c r="C1636" t="s">
        <v>341</v>
      </c>
      <c r="D1636">
        <v>81.25</v>
      </c>
      <c r="E1636">
        <v>26.25</v>
      </c>
    </row>
    <row r="1637" spans="1:5" x14ac:dyDescent="0.25">
      <c r="A1637" t="s">
        <v>2424</v>
      </c>
      <c r="B1637" t="s">
        <v>84</v>
      </c>
      <c r="C1637" t="s">
        <v>49</v>
      </c>
      <c r="D1637">
        <v>35</v>
      </c>
      <c r="E1637">
        <v>25</v>
      </c>
    </row>
    <row r="1638" spans="1:5" x14ac:dyDescent="0.25">
      <c r="A1638" t="s">
        <v>2425</v>
      </c>
      <c r="B1638" t="s">
        <v>2426</v>
      </c>
      <c r="C1638" t="s">
        <v>66</v>
      </c>
      <c r="D1638">
        <v>25</v>
      </c>
      <c r="E1638">
        <v>37.5</v>
      </c>
    </row>
    <row r="1639" spans="1:5" x14ac:dyDescent="0.25">
      <c r="A1639" t="s">
        <v>2427</v>
      </c>
      <c r="B1639" t="s">
        <v>1956</v>
      </c>
      <c r="C1639" t="s">
        <v>166</v>
      </c>
      <c r="D1639">
        <v>25</v>
      </c>
      <c r="E1639">
        <v>72.972972970000001</v>
      </c>
    </row>
    <row r="1640" spans="1:5" x14ac:dyDescent="0.25">
      <c r="A1640" t="s">
        <v>2428</v>
      </c>
      <c r="B1640" t="s">
        <v>84</v>
      </c>
      <c r="C1640" t="s">
        <v>49</v>
      </c>
      <c r="D1640">
        <v>29.166666670000001</v>
      </c>
      <c r="E1640">
        <v>50</v>
      </c>
    </row>
    <row r="1641" spans="1:5" x14ac:dyDescent="0.25">
      <c r="A1641" t="s">
        <v>2429</v>
      </c>
      <c r="B1641" t="s">
        <v>2430</v>
      </c>
      <c r="C1641" t="s">
        <v>568</v>
      </c>
      <c r="D1641">
        <v>0</v>
      </c>
      <c r="E1641">
        <v>100</v>
      </c>
    </row>
    <row r="1642" spans="1:5" x14ac:dyDescent="0.25">
      <c r="A1642" t="s">
        <v>2431</v>
      </c>
      <c r="B1642" t="s">
        <v>11</v>
      </c>
      <c r="C1642" t="s">
        <v>7</v>
      </c>
      <c r="D1642">
        <v>88.235294120000006</v>
      </c>
      <c r="E1642">
        <v>34.61538462</v>
      </c>
    </row>
    <row r="1643" spans="1:5" x14ac:dyDescent="0.25">
      <c r="A1643" t="s">
        <v>2432</v>
      </c>
      <c r="B1643" t="s">
        <v>11</v>
      </c>
      <c r="C1643" t="s">
        <v>7</v>
      </c>
      <c r="D1643">
        <v>75</v>
      </c>
      <c r="E1643">
        <v>35</v>
      </c>
    </row>
    <row r="1644" spans="1:5" x14ac:dyDescent="0.25">
      <c r="A1644" t="s">
        <v>2433</v>
      </c>
      <c r="B1644" t="s">
        <v>2433</v>
      </c>
      <c r="C1644" t="s">
        <v>458</v>
      </c>
      <c r="D1644">
        <v>18.333333329999999</v>
      </c>
      <c r="E1644">
        <v>88.333333330000002</v>
      </c>
    </row>
    <row r="1645" spans="1:5" x14ac:dyDescent="0.25">
      <c r="A1645" t="s">
        <v>2434</v>
      </c>
      <c r="B1645" t="s">
        <v>11</v>
      </c>
      <c r="C1645" t="s">
        <v>7</v>
      </c>
      <c r="D1645">
        <v>83.823529410000006</v>
      </c>
      <c r="E1645">
        <v>56.25</v>
      </c>
    </row>
    <row r="1646" spans="1:5" x14ac:dyDescent="0.25">
      <c r="A1646" t="s">
        <v>2435</v>
      </c>
      <c r="C1646" t="s">
        <v>92</v>
      </c>
      <c r="D1646">
        <v>79.166666669999998</v>
      </c>
      <c r="E1646">
        <v>25</v>
      </c>
    </row>
    <row r="1647" spans="1:5" x14ac:dyDescent="0.25">
      <c r="A1647" t="s">
        <v>2436</v>
      </c>
      <c r="B1647" t="s">
        <v>2437</v>
      </c>
      <c r="C1647" t="s">
        <v>1204</v>
      </c>
      <c r="D1647">
        <v>66.666666669999998</v>
      </c>
      <c r="E1647">
        <v>75</v>
      </c>
    </row>
    <row r="1648" spans="1:5" x14ac:dyDescent="0.25">
      <c r="A1648" t="s">
        <v>2438</v>
      </c>
      <c r="B1648" t="s">
        <v>2439</v>
      </c>
      <c r="C1648" t="s">
        <v>576</v>
      </c>
      <c r="D1648">
        <v>0</v>
      </c>
      <c r="E1648">
        <v>50</v>
      </c>
    </row>
    <row r="1649" spans="1:5" x14ac:dyDescent="0.25">
      <c r="A1649" t="s">
        <v>2440</v>
      </c>
      <c r="B1649" t="s">
        <v>2441</v>
      </c>
      <c r="C1649" t="s">
        <v>76</v>
      </c>
      <c r="D1649">
        <v>21.428571430000002</v>
      </c>
      <c r="E1649">
        <v>50</v>
      </c>
    </row>
    <row r="1650" spans="1:5" x14ac:dyDescent="0.25">
      <c r="A1650" t="s">
        <v>2442</v>
      </c>
      <c r="B1650" t="s">
        <v>2443</v>
      </c>
      <c r="C1650" t="s">
        <v>576</v>
      </c>
      <c r="D1650">
        <v>31.81818182</v>
      </c>
      <c r="E1650">
        <v>50</v>
      </c>
    </row>
    <row r="1651" spans="1:5" x14ac:dyDescent="0.25">
      <c r="A1651" t="s">
        <v>2444</v>
      </c>
      <c r="B1651" t="s">
        <v>729</v>
      </c>
      <c r="C1651" t="s">
        <v>25</v>
      </c>
      <c r="D1651">
        <v>84.375</v>
      </c>
      <c r="E1651">
        <v>56.25</v>
      </c>
    </row>
    <row r="1652" spans="1:5" x14ac:dyDescent="0.25">
      <c r="A1652" t="s">
        <v>2445</v>
      </c>
      <c r="C1652" t="s">
        <v>236</v>
      </c>
      <c r="D1652">
        <v>86.764705879999994</v>
      </c>
      <c r="E1652">
        <v>50</v>
      </c>
    </row>
    <row r="1653" spans="1:5" x14ac:dyDescent="0.25">
      <c r="A1653" t="s">
        <v>2446</v>
      </c>
      <c r="B1653" t="s">
        <v>24</v>
      </c>
      <c r="C1653" t="s">
        <v>25</v>
      </c>
      <c r="D1653">
        <v>64.285714290000001</v>
      </c>
      <c r="E1653">
        <v>42.857142860000003</v>
      </c>
    </row>
    <row r="1654" spans="1:5" x14ac:dyDescent="0.25">
      <c r="A1654" t="s">
        <v>2447</v>
      </c>
      <c r="B1654" t="s">
        <v>2448</v>
      </c>
      <c r="C1654" t="s">
        <v>344</v>
      </c>
      <c r="D1654">
        <v>0</v>
      </c>
      <c r="E1654">
        <v>50</v>
      </c>
    </row>
    <row r="1655" spans="1:5" x14ac:dyDescent="0.25">
      <c r="A1655" t="s">
        <v>2449</v>
      </c>
      <c r="B1655" t="s">
        <v>2450</v>
      </c>
      <c r="C1655" t="s">
        <v>221</v>
      </c>
      <c r="D1655">
        <v>33.333333330000002</v>
      </c>
      <c r="E1655">
        <v>66.666666669999998</v>
      </c>
    </row>
    <row r="1656" spans="1:5" x14ac:dyDescent="0.25">
      <c r="A1656" t="s">
        <v>2451</v>
      </c>
      <c r="B1656" t="s">
        <v>24</v>
      </c>
      <c r="C1656" t="s">
        <v>25</v>
      </c>
      <c r="D1656">
        <v>72.826086959999998</v>
      </c>
      <c r="E1656">
        <v>30.555555559999998</v>
      </c>
    </row>
    <row r="1657" spans="1:5" x14ac:dyDescent="0.25">
      <c r="A1657" t="s">
        <v>2452</v>
      </c>
      <c r="B1657" t="s">
        <v>90</v>
      </c>
      <c r="C1657" t="s">
        <v>49</v>
      </c>
      <c r="D1657">
        <v>50</v>
      </c>
      <c r="E1657">
        <v>25</v>
      </c>
    </row>
    <row r="1658" spans="1:5" x14ac:dyDescent="0.25">
      <c r="A1658" t="s">
        <v>2453</v>
      </c>
      <c r="B1658" t="s">
        <v>2397</v>
      </c>
      <c r="C1658" t="s">
        <v>341</v>
      </c>
      <c r="D1658">
        <v>75</v>
      </c>
      <c r="E1658">
        <v>25</v>
      </c>
    </row>
    <row r="1659" spans="1:5" x14ac:dyDescent="0.25">
      <c r="A1659" t="s">
        <v>2454</v>
      </c>
      <c r="C1659" t="s">
        <v>293</v>
      </c>
      <c r="D1659">
        <v>95.833333330000002</v>
      </c>
      <c r="E1659">
        <v>37.5</v>
      </c>
    </row>
    <row r="1660" spans="1:5" x14ac:dyDescent="0.25">
      <c r="A1660" t="s">
        <v>2455</v>
      </c>
      <c r="B1660" t="s">
        <v>1642</v>
      </c>
      <c r="C1660" t="s">
        <v>166</v>
      </c>
      <c r="D1660">
        <v>13.7195122</v>
      </c>
      <c r="E1660">
        <v>75</v>
      </c>
    </row>
    <row r="1661" spans="1:5" x14ac:dyDescent="0.25">
      <c r="A1661" t="s">
        <v>2456</v>
      </c>
      <c r="B1661" t="s">
        <v>1929</v>
      </c>
      <c r="C1661" t="s">
        <v>1438</v>
      </c>
      <c r="D1661">
        <v>10.71428571</v>
      </c>
      <c r="E1661">
        <v>60.714285709999999</v>
      </c>
    </row>
    <row r="1662" spans="1:5" x14ac:dyDescent="0.25">
      <c r="A1662" t="s">
        <v>2457</v>
      </c>
      <c r="B1662" t="s">
        <v>1034</v>
      </c>
      <c r="C1662" t="s">
        <v>227</v>
      </c>
      <c r="D1662">
        <v>65.625</v>
      </c>
      <c r="E1662">
        <v>25</v>
      </c>
    </row>
    <row r="1663" spans="1:5" x14ac:dyDescent="0.25">
      <c r="A1663" t="s">
        <v>2458</v>
      </c>
      <c r="B1663" t="s">
        <v>1417</v>
      </c>
      <c r="C1663" t="s">
        <v>1418</v>
      </c>
      <c r="D1663">
        <v>75</v>
      </c>
      <c r="E1663">
        <v>100</v>
      </c>
    </row>
    <row r="1664" spans="1:5" x14ac:dyDescent="0.25">
      <c r="A1664" t="s">
        <v>2459</v>
      </c>
      <c r="B1664" t="s">
        <v>2351</v>
      </c>
      <c r="C1664" t="s">
        <v>140</v>
      </c>
      <c r="D1664">
        <v>0</v>
      </c>
      <c r="E1664">
        <v>50</v>
      </c>
    </row>
    <row r="1665" spans="1:5" x14ac:dyDescent="0.25">
      <c r="A1665" t="s">
        <v>2460</v>
      </c>
      <c r="B1665" t="s">
        <v>1168</v>
      </c>
      <c r="C1665" t="s">
        <v>7</v>
      </c>
      <c r="D1665">
        <v>65</v>
      </c>
      <c r="E1665">
        <v>83.333333330000002</v>
      </c>
    </row>
    <row r="1666" spans="1:5" x14ac:dyDescent="0.25">
      <c r="A1666" t="s">
        <v>2461</v>
      </c>
      <c r="C1666" t="s">
        <v>105</v>
      </c>
      <c r="D1666">
        <v>25</v>
      </c>
      <c r="E1666">
        <v>50</v>
      </c>
    </row>
    <row r="1667" spans="1:5" x14ac:dyDescent="0.25">
      <c r="A1667" t="s">
        <v>2462</v>
      </c>
      <c r="B1667" t="s">
        <v>909</v>
      </c>
      <c r="C1667" t="s">
        <v>7</v>
      </c>
      <c r="D1667">
        <v>72.5</v>
      </c>
      <c r="E1667">
        <v>66.666666669999998</v>
      </c>
    </row>
    <row r="1668" spans="1:5" x14ac:dyDescent="0.25">
      <c r="A1668" t="s">
        <v>2463</v>
      </c>
      <c r="B1668" t="s">
        <v>315</v>
      </c>
      <c r="C1668" t="s">
        <v>166</v>
      </c>
      <c r="D1668">
        <v>47.826086959999998</v>
      </c>
      <c r="E1668">
        <v>75</v>
      </c>
    </row>
    <row r="1669" spans="1:5" x14ac:dyDescent="0.25">
      <c r="A1669" t="s">
        <v>2464</v>
      </c>
      <c r="C1669" t="s">
        <v>299</v>
      </c>
      <c r="D1669">
        <v>100</v>
      </c>
      <c r="E1669">
        <v>50</v>
      </c>
    </row>
    <row r="1670" spans="1:5" x14ac:dyDescent="0.25">
      <c r="A1670" t="s">
        <v>2465</v>
      </c>
      <c r="B1670" t="s">
        <v>445</v>
      </c>
      <c r="C1670" t="s">
        <v>227</v>
      </c>
      <c r="D1670">
        <v>70.833333330000002</v>
      </c>
      <c r="E1670">
        <v>50</v>
      </c>
    </row>
    <row r="1671" spans="1:5" x14ac:dyDescent="0.25">
      <c r="A1671" t="s">
        <v>2466</v>
      </c>
      <c r="B1671" t="s">
        <v>1501</v>
      </c>
      <c r="C1671" t="s">
        <v>221</v>
      </c>
      <c r="D1671">
        <v>70</v>
      </c>
      <c r="E1671">
        <v>25</v>
      </c>
    </row>
    <row r="1672" spans="1:5" x14ac:dyDescent="0.25">
      <c r="A1672" t="s">
        <v>2467</v>
      </c>
      <c r="C1672" t="s">
        <v>34</v>
      </c>
      <c r="D1672">
        <v>87.5</v>
      </c>
      <c r="E1672">
        <v>50</v>
      </c>
    </row>
    <row r="1673" spans="1:5" x14ac:dyDescent="0.25">
      <c r="A1673" t="s">
        <v>1231</v>
      </c>
      <c r="B1673" t="s">
        <v>2468</v>
      </c>
      <c r="C1673" t="s">
        <v>219</v>
      </c>
      <c r="D1673">
        <v>71.09375</v>
      </c>
      <c r="E1673">
        <v>50</v>
      </c>
    </row>
    <row r="1674" spans="1:5" x14ac:dyDescent="0.25">
      <c r="A1674" t="s">
        <v>2469</v>
      </c>
      <c r="B1674" t="s">
        <v>2470</v>
      </c>
      <c r="C1674" t="s">
        <v>41</v>
      </c>
      <c r="D1674">
        <v>75</v>
      </c>
      <c r="E1674">
        <v>75</v>
      </c>
    </row>
    <row r="1675" spans="1:5" x14ac:dyDescent="0.25">
      <c r="A1675" t="s">
        <v>2471</v>
      </c>
      <c r="B1675" t="s">
        <v>2472</v>
      </c>
      <c r="C1675" t="s">
        <v>76</v>
      </c>
      <c r="D1675">
        <v>17.85714286</v>
      </c>
      <c r="E1675">
        <v>100</v>
      </c>
    </row>
    <row r="1676" spans="1:5" x14ac:dyDescent="0.25">
      <c r="A1676" t="s">
        <v>2473</v>
      </c>
      <c r="B1676" t="s">
        <v>729</v>
      </c>
      <c r="C1676" t="s">
        <v>25</v>
      </c>
      <c r="D1676">
        <v>100</v>
      </c>
      <c r="E1676">
        <v>0</v>
      </c>
    </row>
    <row r="1677" spans="1:5" x14ac:dyDescent="0.25">
      <c r="A1677" t="s">
        <v>2474</v>
      </c>
      <c r="B1677" t="s">
        <v>909</v>
      </c>
      <c r="C1677" t="s">
        <v>7</v>
      </c>
      <c r="D1677">
        <v>81.578947369999995</v>
      </c>
      <c r="E1677">
        <v>42.10526316</v>
      </c>
    </row>
    <row r="1678" spans="1:5" x14ac:dyDescent="0.25">
      <c r="A1678" t="s">
        <v>2475</v>
      </c>
      <c r="B1678" t="s">
        <v>2476</v>
      </c>
      <c r="C1678" t="s">
        <v>576</v>
      </c>
      <c r="D1678">
        <v>0</v>
      </c>
      <c r="E1678">
        <v>50</v>
      </c>
    </row>
    <row r="1679" spans="1:5" x14ac:dyDescent="0.25">
      <c r="A1679" t="s">
        <v>2477</v>
      </c>
      <c r="B1679" t="s">
        <v>1238</v>
      </c>
      <c r="C1679" t="s">
        <v>1239</v>
      </c>
      <c r="D1679">
        <v>100</v>
      </c>
      <c r="E1679">
        <v>50</v>
      </c>
    </row>
    <row r="1680" spans="1:5" x14ac:dyDescent="0.25">
      <c r="A1680" t="s">
        <v>2478</v>
      </c>
      <c r="B1680" t="s">
        <v>1510</v>
      </c>
      <c r="C1680" t="s">
        <v>7</v>
      </c>
      <c r="D1680">
        <v>75</v>
      </c>
      <c r="E1680">
        <v>40</v>
      </c>
    </row>
    <row r="1681" spans="1:5" x14ac:dyDescent="0.25">
      <c r="A1681" t="s">
        <v>2479</v>
      </c>
      <c r="B1681" t="s">
        <v>848</v>
      </c>
      <c r="C1681" t="s">
        <v>7</v>
      </c>
      <c r="D1681">
        <v>75</v>
      </c>
      <c r="E1681">
        <v>75</v>
      </c>
    </row>
    <row r="1682" spans="1:5" x14ac:dyDescent="0.25">
      <c r="A1682" t="s">
        <v>2480</v>
      </c>
      <c r="B1682" t="s">
        <v>11</v>
      </c>
      <c r="C1682" t="s">
        <v>7</v>
      </c>
      <c r="D1682">
        <v>100</v>
      </c>
      <c r="E1682">
        <v>0</v>
      </c>
    </row>
    <row r="1683" spans="1:5" x14ac:dyDescent="0.25">
      <c r="A1683" t="s">
        <v>2481</v>
      </c>
      <c r="B1683" t="s">
        <v>2482</v>
      </c>
      <c r="C1683" t="s">
        <v>309</v>
      </c>
      <c r="D1683">
        <v>100</v>
      </c>
      <c r="E1683">
        <v>50</v>
      </c>
    </row>
    <row r="1684" spans="1:5" x14ac:dyDescent="0.25">
      <c r="A1684" t="s">
        <v>2483</v>
      </c>
      <c r="B1684" t="s">
        <v>110</v>
      </c>
      <c r="C1684" t="s">
        <v>7</v>
      </c>
      <c r="D1684">
        <v>88.636363639999999</v>
      </c>
      <c r="E1684">
        <v>53.571428570000002</v>
      </c>
    </row>
    <row r="1685" spans="1:5" x14ac:dyDescent="0.25">
      <c r="A1685" t="s">
        <v>2484</v>
      </c>
      <c r="B1685" t="s">
        <v>2485</v>
      </c>
      <c r="C1685" t="s">
        <v>593</v>
      </c>
      <c r="D1685">
        <v>50</v>
      </c>
      <c r="E1685">
        <v>43.75</v>
      </c>
    </row>
    <row r="1686" spans="1:5" x14ac:dyDescent="0.25">
      <c r="A1686" t="s">
        <v>2486</v>
      </c>
      <c r="B1686" t="s">
        <v>2487</v>
      </c>
      <c r="C1686" t="s">
        <v>41</v>
      </c>
      <c r="D1686">
        <v>86.111111109999996</v>
      </c>
      <c r="E1686">
        <v>43.75</v>
      </c>
    </row>
    <row r="1687" spans="1:5" x14ac:dyDescent="0.25">
      <c r="A1687" t="s">
        <v>2488</v>
      </c>
      <c r="C1687" t="s">
        <v>304</v>
      </c>
      <c r="D1687">
        <v>90.38461538</v>
      </c>
      <c r="E1687">
        <v>5.5555555559999998</v>
      </c>
    </row>
    <row r="1688" spans="1:5" x14ac:dyDescent="0.25">
      <c r="A1688" t="s">
        <v>2489</v>
      </c>
      <c r="B1688" t="s">
        <v>2490</v>
      </c>
      <c r="C1688" t="s">
        <v>177</v>
      </c>
      <c r="D1688">
        <v>25</v>
      </c>
      <c r="E1688">
        <v>50</v>
      </c>
    </row>
    <row r="1689" spans="1:5" x14ac:dyDescent="0.25">
      <c r="A1689" t="s">
        <v>2491</v>
      </c>
      <c r="C1689" t="s">
        <v>166</v>
      </c>
      <c r="D1689">
        <v>52.710843369999999</v>
      </c>
      <c r="E1689">
        <v>53.28947368</v>
      </c>
    </row>
    <row r="1690" spans="1:5" x14ac:dyDescent="0.25">
      <c r="A1690" t="s">
        <v>2492</v>
      </c>
      <c r="B1690" t="s">
        <v>2493</v>
      </c>
      <c r="C1690" t="s">
        <v>206</v>
      </c>
      <c r="D1690">
        <v>100</v>
      </c>
      <c r="E1690">
        <v>37.5</v>
      </c>
    </row>
    <row r="1691" spans="1:5" x14ac:dyDescent="0.25">
      <c r="A1691" t="s">
        <v>2494</v>
      </c>
      <c r="B1691" t="s">
        <v>2127</v>
      </c>
      <c r="C1691" t="s">
        <v>236</v>
      </c>
      <c r="D1691">
        <v>50</v>
      </c>
      <c r="E1691">
        <v>40</v>
      </c>
    </row>
    <row r="1692" spans="1:5" x14ac:dyDescent="0.25">
      <c r="A1692" t="s">
        <v>2495</v>
      </c>
      <c r="B1692" t="s">
        <v>2496</v>
      </c>
      <c r="C1692" t="s">
        <v>1011</v>
      </c>
      <c r="D1692">
        <v>53.84615385</v>
      </c>
      <c r="E1692">
        <v>36.111111110000003</v>
      </c>
    </row>
    <row r="1693" spans="1:5" x14ac:dyDescent="0.25">
      <c r="A1693" t="s">
        <v>2497</v>
      </c>
      <c r="B1693" t="s">
        <v>2498</v>
      </c>
      <c r="C1693" t="s">
        <v>576</v>
      </c>
      <c r="D1693">
        <v>0</v>
      </c>
      <c r="E1693">
        <v>50</v>
      </c>
    </row>
    <row r="1694" spans="1:5" x14ac:dyDescent="0.25">
      <c r="A1694" t="s">
        <v>2499</v>
      </c>
      <c r="B1694" t="s">
        <v>2500</v>
      </c>
      <c r="C1694" t="s">
        <v>41</v>
      </c>
      <c r="D1694">
        <v>34.61538462</v>
      </c>
      <c r="E1694">
        <v>55</v>
      </c>
    </row>
    <row r="1695" spans="1:5" x14ac:dyDescent="0.25">
      <c r="A1695" t="s">
        <v>2501</v>
      </c>
      <c r="B1695" t="s">
        <v>2275</v>
      </c>
      <c r="C1695" t="s">
        <v>309</v>
      </c>
      <c r="D1695">
        <v>100</v>
      </c>
      <c r="E1695">
        <v>0</v>
      </c>
    </row>
    <row r="1696" spans="1:5" x14ac:dyDescent="0.25">
      <c r="A1696" t="s">
        <v>2502</v>
      </c>
      <c r="B1696" t="s">
        <v>2503</v>
      </c>
      <c r="C1696" t="s">
        <v>76</v>
      </c>
      <c r="D1696">
        <v>37.5</v>
      </c>
      <c r="E1696">
        <v>100</v>
      </c>
    </row>
    <row r="1697" spans="1:5" x14ac:dyDescent="0.25">
      <c r="A1697" t="s">
        <v>2504</v>
      </c>
      <c r="B1697" t="s">
        <v>2505</v>
      </c>
      <c r="C1697" t="s">
        <v>568</v>
      </c>
      <c r="D1697">
        <v>29.166666670000001</v>
      </c>
      <c r="E1697">
        <v>50</v>
      </c>
    </row>
    <row r="1698" spans="1:5" x14ac:dyDescent="0.25">
      <c r="A1698" t="s">
        <v>2506</v>
      </c>
      <c r="C1698" t="s">
        <v>576</v>
      </c>
      <c r="D1698">
        <v>64.583333330000002</v>
      </c>
      <c r="E1698">
        <v>36.111111110000003</v>
      </c>
    </row>
    <row r="1699" spans="1:5" x14ac:dyDescent="0.25">
      <c r="A1699" t="s">
        <v>2507</v>
      </c>
      <c r="B1699" t="s">
        <v>2508</v>
      </c>
      <c r="C1699" t="s">
        <v>41</v>
      </c>
      <c r="D1699">
        <v>92.5</v>
      </c>
      <c r="E1699">
        <v>57.142857139999997</v>
      </c>
    </row>
    <row r="1700" spans="1:5" x14ac:dyDescent="0.25">
      <c r="A1700" t="s">
        <v>559</v>
      </c>
      <c r="B1700" t="s">
        <v>2509</v>
      </c>
      <c r="C1700" t="s">
        <v>635</v>
      </c>
      <c r="D1700">
        <v>27.777777780000001</v>
      </c>
      <c r="E1700">
        <v>81.25</v>
      </c>
    </row>
    <row r="1701" spans="1:5" x14ac:dyDescent="0.25">
      <c r="A1701" t="s">
        <v>2510</v>
      </c>
      <c r="B1701" t="s">
        <v>2511</v>
      </c>
      <c r="C1701" t="s">
        <v>246</v>
      </c>
      <c r="D1701">
        <v>0</v>
      </c>
      <c r="E1701">
        <v>75</v>
      </c>
    </row>
    <row r="1702" spans="1:5" x14ac:dyDescent="0.25">
      <c r="A1702" t="s">
        <v>2512</v>
      </c>
      <c r="B1702" t="s">
        <v>2513</v>
      </c>
      <c r="C1702" t="s">
        <v>221</v>
      </c>
      <c r="D1702">
        <v>100</v>
      </c>
      <c r="E1702">
        <v>50</v>
      </c>
    </row>
    <row r="1703" spans="1:5" x14ac:dyDescent="0.25">
      <c r="A1703" t="s">
        <v>2514</v>
      </c>
      <c r="B1703" t="s">
        <v>2241</v>
      </c>
      <c r="C1703" t="s">
        <v>996</v>
      </c>
      <c r="D1703">
        <v>87.5</v>
      </c>
      <c r="E1703">
        <v>75</v>
      </c>
    </row>
    <row r="1704" spans="1:5" x14ac:dyDescent="0.25">
      <c r="A1704" t="s">
        <v>2515</v>
      </c>
      <c r="B1704" t="s">
        <v>11</v>
      </c>
      <c r="C1704" t="s">
        <v>7</v>
      </c>
      <c r="D1704">
        <v>80</v>
      </c>
      <c r="E1704">
        <v>20</v>
      </c>
    </row>
    <row r="1705" spans="1:5" x14ac:dyDescent="0.25">
      <c r="A1705" t="s">
        <v>2516</v>
      </c>
      <c r="B1705" t="s">
        <v>11</v>
      </c>
      <c r="C1705" t="s">
        <v>7</v>
      </c>
      <c r="D1705">
        <v>100</v>
      </c>
      <c r="E1705">
        <v>50</v>
      </c>
    </row>
    <row r="1706" spans="1:5" x14ac:dyDescent="0.25">
      <c r="A1706" t="s">
        <v>2517</v>
      </c>
      <c r="B1706" t="s">
        <v>2518</v>
      </c>
      <c r="C1706" t="s">
        <v>166</v>
      </c>
      <c r="D1706">
        <v>77.586206899999993</v>
      </c>
      <c r="E1706">
        <v>51.92307692</v>
      </c>
    </row>
    <row r="1707" spans="1:5" x14ac:dyDescent="0.25">
      <c r="A1707" t="s">
        <v>2519</v>
      </c>
      <c r="B1707" t="s">
        <v>2351</v>
      </c>
      <c r="C1707" t="s">
        <v>140</v>
      </c>
      <c r="D1707">
        <v>15.277777779999999</v>
      </c>
      <c r="E1707">
        <v>46.428571429999998</v>
      </c>
    </row>
    <row r="1708" spans="1:5" x14ac:dyDescent="0.25">
      <c r="A1708" t="s">
        <v>2520</v>
      </c>
      <c r="B1708" t="s">
        <v>24</v>
      </c>
      <c r="C1708" t="s">
        <v>25</v>
      </c>
      <c r="D1708">
        <v>81.25</v>
      </c>
      <c r="E1708">
        <v>20</v>
      </c>
    </row>
    <row r="1709" spans="1:5" x14ac:dyDescent="0.25">
      <c r="A1709" t="s">
        <v>2521</v>
      </c>
      <c r="C1709" t="s">
        <v>593</v>
      </c>
      <c r="D1709">
        <v>50</v>
      </c>
      <c r="E1709">
        <v>50</v>
      </c>
    </row>
    <row r="1710" spans="1:5" x14ac:dyDescent="0.25">
      <c r="A1710" t="s">
        <v>2522</v>
      </c>
      <c r="B1710" t="s">
        <v>2523</v>
      </c>
      <c r="C1710" t="s">
        <v>204</v>
      </c>
      <c r="D1710">
        <v>62.5</v>
      </c>
      <c r="E1710">
        <v>80.357142859999996</v>
      </c>
    </row>
    <row r="1711" spans="1:5" x14ac:dyDescent="0.25">
      <c r="A1711" t="s">
        <v>2524</v>
      </c>
      <c r="B1711" t="s">
        <v>2351</v>
      </c>
      <c r="C1711" t="s">
        <v>140</v>
      </c>
      <c r="D1711">
        <v>50.735294119999999</v>
      </c>
      <c r="E1711">
        <v>62.931034480000001</v>
      </c>
    </row>
    <row r="1712" spans="1:5" x14ac:dyDescent="0.25">
      <c r="A1712" t="s">
        <v>2525</v>
      </c>
      <c r="B1712" t="s">
        <v>24</v>
      </c>
      <c r="C1712" t="s">
        <v>25</v>
      </c>
      <c r="D1712">
        <v>70</v>
      </c>
      <c r="E1712">
        <v>45.833333330000002</v>
      </c>
    </row>
    <row r="1713" spans="1:5" x14ac:dyDescent="0.25">
      <c r="A1713" t="s">
        <v>2526</v>
      </c>
      <c r="B1713" t="s">
        <v>2527</v>
      </c>
      <c r="C1713" t="s">
        <v>76</v>
      </c>
      <c r="D1713">
        <v>61.111111110000003</v>
      </c>
      <c r="E1713">
        <v>5</v>
      </c>
    </row>
    <row r="1714" spans="1:5" x14ac:dyDescent="0.25">
      <c r="A1714" t="s">
        <v>2528</v>
      </c>
      <c r="B1714" t="s">
        <v>1258</v>
      </c>
      <c r="C1714" t="s">
        <v>7</v>
      </c>
      <c r="D1714">
        <v>50</v>
      </c>
      <c r="E1714">
        <v>75</v>
      </c>
    </row>
    <row r="1715" spans="1:5" x14ac:dyDescent="0.25">
      <c r="A1715" t="s">
        <v>2529</v>
      </c>
      <c r="B1715" t="s">
        <v>2530</v>
      </c>
      <c r="C1715" t="s">
        <v>166</v>
      </c>
      <c r="D1715">
        <v>63.636363639999999</v>
      </c>
      <c r="E1715">
        <v>58.333333330000002</v>
      </c>
    </row>
    <row r="1716" spans="1:5" x14ac:dyDescent="0.25">
      <c r="A1716" t="s">
        <v>2531</v>
      </c>
      <c r="B1716" t="s">
        <v>2532</v>
      </c>
      <c r="C1716" t="s">
        <v>576</v>
      </c>
      <c r="D1716">
        <v>14.28571429</v>
      </c>
      <c r="E1716">
        <v>50</v>
      </c>
    </row>
    <row r="1717" spans="1:5" x14ac:dyDescent="0.25">
      <c r="A1717" t="s">
        <v>2533</v>
      </c>
      <c r="C1717" t="s">
        <v>25</v>
      </c>
      <c r="D1717">
        <v>64.705882349999996</v>
      </c>
      <c r="E1717">
        <v>31.25</v>
      </c>
    </row>
    <row r="1718" spans="1:5" x14ac:dyDescent="0.25">
      <c r="A1718" t="s">
        <v>2534</v>
      </c>
      <c r="B1718" t="s">
        <v>24</v>
      </c>
      <c r="C1718" t="s">
        <v>25</v>
      </c>
      <c r="D1718">
        <v>50</v>
      </c>
      <c r="E1718">
        <v>50</v>
      </c>
    </row>
    <row r="1719" spans="1:5" x14ac:dyDescent="0.25">
      <c r="A1719" t="s">
        <v>2535</v>
      </c>
      <c r="B1719" t="s">
        <v>2271</v>
      </c>
      <c r="C1719" t="s">
        <v>105</v>
      </c>
      <c r="D1719">
        <v>58.333333330000002</v>
      </c>
      <c r="E1719">
        <v>58.333333330000002</v>
      </c>
    </row>
    <row r="1720" spans="1:5" x14ac:dyDescent="0.25">
      <c r="A1720" t="s">
        <v>2536</v>
      </c>
      <c r="B1720" t="s">
        <v>2537</v>
      </c>
      <c r="C1720" t="s">
        <v>552</v>
      </c>
      <c r="D1720">
        <v>64.583333330000002</v>
      </c>
      <c r="E1720">
        <v>18.18181818</v>
      </c>
    </row>
    <row r="1721" spans="1:5" x14ac:dyDescent="0.25">
      <c r="A1721" t="s">
        <v>2538</v>
      </c>
      <c r="B1721" t="s">
        <v>2539</v>
      </c>
      <c r="C1721" t="s">
        <v>576</v>
      </c>
      <c r="D1721">
        <v>12.5</v>
      </c>
      <c r="E1721">
        <v>50</v>
      </c>
    </row>
    <row r="1722" spans="1:5" x14ac:dyDescent="0.25">
      <c r="A1722" t="s">
        <v>2540</v>
      </c>
      <c r="B1722" t="s">
        <v>2541</v>
      </c>
      <c r="C1722" t="s">
        <v>568</v>
      </c>
      <c r="D1722">
        <v>20</v>
      </c>
      <c r="E1722">
        <v>33.333333330000002</v>
      </c>
    </row>
    <row r="1723" spans="1:5" x14ac:dyDescent="0.25">
      <c r="A1723" t="s">
        <v>2542</v>
      </c>
      <c r="B1723" t="s">
        <v>2543</v>
      </c>
      <c r="C1723" t="s">
        <v>221</v>
      </c>
      <c r="D1723">
        <v>100</v>
      </c>
      <c r="E1723">
        <v>100</v>
      </c>
    </row>
    <row r="1724" spans="1:5" x14ac:dyDescent="0.25">
      <c r="A1724" t="s">
        <v>2544</v>
      </c>
      <c r="C1724" t="s">
        <v>299</v>
      </c>
      <c r="D1724">
        <v>87.5</v>
      </c>
      <c r="E1724">
        <v>0</v>
      </c>
    </row>
    <row r="1725" spans="1:5" x14ac:dyDescent="0.25">
      <c r="A1725" t="s">
        <v>2545</v>
      </c>
      <c r="B1725" t="s">
        <v>2546</v>
      </c>
      <c r="C1725" t="s">
        <v>41</v>
      </c>
      <c r="D1725">
        <v>25</v>
      </c>
      <c r="E1725">
        <v>37.5</v>
      </c>
    </row>
    <row r="1726" spans="1:5" x14ac:dyDescent="0.25">
      <c r="A1726" t="s">
        <v>2547</v>
      </c>
      <c r="B1726" t="s">
        <v>2548</v>
      </c>
      <c r="C1726" t="s">
        <v>92</v>
      </c>
      <c r="D1726">
        <v>93.75</v>
      </c>
      <c r="E1726">
        <v>43.75</v>
      </c>
    </row>
    <row r="1727" spans="1:5" x14ac:dyDescent="0.25">
      <c r="A1727" t="s">
        <v>2549</v>
      </c>
      <c r="B1727" t="s">
        <v>2296</v>
      </c>
      <c r="C1727" t="s">
        <v>332</v>
      </c>
      <c r="D1727">
        <v>19.40789474</v>
      </c>
      <c r="E1727">
        <v>78.666666669999998</v>
      </c>
    </row>
    <row r="1728" spans="1:5" x14ac:dyDescent="0.25">
      <c r="A1728" t="s">
        <v>2550</v>
      </c>
      <c r="B1728" t="s">
        <v>2551</v>
      </c>
      <c r="C1728" t="s">
        <v>576</v>
      </c>
      <c r="D1728">
        <v>29.545454549999999</v>
      </c>
      <c r="E1728">
        <v>40</v>
      </c>
    </row>
    <row r="1729" spans="1:5" x14ac:dyDescent="0.25">
      <c r="A1729" t="s">
        <v>2552</v>
      </c>
      <c r="C1729" t="s">
        <v>170</v>
      </c>
      <c r="D1729">
        <v>75</v>
      </c>
      <c r="E1729">
        <v>37.5</v>
      </c>
    </row>
    <row r="1730" spans="1:5" x14ac:dyDescent="0.25">
      <c r="A1730" t="s">
        <v>2553</v>
      </c>
      <c r="B1730" t="s">
        <v>2554</v>
      </c>
      <c r="C1730" t="s">
        <v>576</v>
      </c>
      <c r="D1730">
        <v>12.5</v>
      </c>
      <c r="E1730">
        <v>37.5</v>
      </c>
    </row>
    <row r="1731" spans="1:5" x14ac:dyDescent="0.25">
      <c r="A1731" t="s">
        <v>2555</v>
      </c>
      <c r="B1731" t="s">
        <v>2556</v>
      </c>
      <c r="C1731" t="s">
        <v>1236</v>
      </c>
      <c r="D1731">
        <v>75</v>
      </c>
      <c r="E1731">
        <v>25</v>
      </c>
    </row>
    <row r="1732" spans="1:5" x14ac:dyDescent="0.25">
      <c r="A1732" t="s">
        <v>2557</v>
      </c>
      <c r="B1732" t="s">
        <v>286</v>
      </c>
      <c r="C1732" t="s">
        <v>284</v>
      </c>
      <c r="D1732">
        <v>100</v>
      </c>
      <c r="E1732">
        <v>0</v>
      </c>
    </row>
    <row r="1733" spans="1:5" x14ac:dyDescent="0.25">
      <c r="A1733" t="s">
        <v>2558</v>
      </c>
      <c r="B1733" t="s">
        <v>2559</v>
      </c>
      <c r="C1733" t="s">
        <v>309</v>
      </c>
      <c r="D1733">
        <v>50</v>
      </c>
      <c r="E1733">
        <v>50</v>
      </c>
    </row>
    <row r="1734" spans="1:5" x14ac:dyDescent="0.25">
      <c r="A1734" t="s">
        <v>2560</v>
      </c>
      <c r="B1734" t="s">
        <v>838</v>
      </c>
      <c r="C1734" t="s">
        <v>7</v>
      </c>
      <c r="D1734">
        <v>75</v>
      </c>
      <c r="E1734">
        <v>36.25</v>
      </c>
    </row>
    <row r="1735" spans="1:5" x14ac:dyDescent="0.25">
      <c r="A1735" t="s">
        <v>2561</v>
      </c>
      <c r="B1735" t="s">
        <v>2562</v>
      </c>
      <c r="C1735" t="s">
        <v>309</v>
      </c>
      <c r="D1735">
        <v>75</v>
      </c>
      <c r="E1735">
        <v>50</v>
      </c>
    </row>
    <row r="1736" spans="1:5" x14ac:dyDescent="0.25">
      <c r="A1736" t="s">
        <v>2563</v>
      </c>
      <c r="B1736" t="s">
        <v>2564</v>
      </c>
      <c r="C1736" t="s">
        <v>309</v>
      </c>
      <c r="D1736">
        <v>75</v>
      </c>
      <c r="E1736">
        <v>50</v>
      </c>
    </row>
    <row r="1737" spans="1:5" x14ac:dyDescent="0.25">
      <c r="A1737" t="s">
        <v>2565</v>
      </c>
      <c r="B1737" t="s">
        <v>40</v>
      </c>
      <c r="C1737" t="s">
        <v>41</v>
      </c>
      <c r="D1737">
        <v>61.029411760000002</v>
      </c>
      <c r="E1737">
        <v>48.333333330000002</v>
      </c>
    </row>
    <row r="1738" spans="1:5" x14ac:dyDescent="0.25">
      <c r="A1738" t="s">
        <v>2566</v>
      </c>
      <c r="B1738" t="s">
        <v>2567</v>
      </c>
      <c r="C1738" t="s">
        <v>239</v>
      </c>
      <c r="D1738">
        <v>20</v>
      </c>
      <c r="E1738">
        <v>95</v>
      </c>
    </row>
    <row r="1739" spans="1:5" x14ac:dyDescent="0.25">
      <c r="A1739" t="s">
        <v>2568</v>
      </c>
      <c r="B1739" t="s">
        <v>1576</v>
      </c>
      <c r="C1739" t="s">
        <v>177</v>
      </c>
      <c r="D1739">
        <v>25</v>
      </c>
      <c r="E1739">
        <v>41.666666669999998</v>
      </c>
    </row>
    <row r="1740" spans="1:5" x14ac:dyDescent="0.25">
      <c r="A1740" t="s">
        <v>2569</v>
      </c>
      <c r="B1740" t="s">
        <v>2570</v>
      </c>
      <c r="C1740" t="s">
        <v>568</v>
      </c>
      <c r="D1740">
        <v>48.07692308</v>
      </c>
      <c r="E1740">
        <v>14.28571429</v>
      </c>
    </row>
    <row r="1741" spans="1:5" x14ac:dyDescent="0.25">
      <c r="A1741" t="s">
        <v>2571</v>
      </c>
      <c r="B1741" t="s">
        <v>2572</v>
      </c>
      <c r="C1741" t="s">
        <v>166</v>
      </c>
      <c r="D1741">
        <v>55.76923077</v>
      </c>
      <c r="E1741">
        <v>50.714285709999999</v>
      </c>
    </row>
    <row r="1742" spans="1:5" x14ac:dyDescent="0.25">
      <c r="A1742" t="s">
        <v>2573</v>
      </c>
      <c r="B1742" t="s">
        <v>852</v>
      </c>
      <c r="C1742" t="s">
        <v>576</v>
      </c>
      <c r="D1742">
        <v>91.666666669999998</v>
      </c>
      <c r="E1742">
        <v>37.5</v>
      </c>
    </row>
    <row r="1743" spans="1:5" x14ac:dyDescent="0.25">
      <c r="A1743" t="s">
        <v>2574</v>
      </c>
      <c r="B1743" t="s">
        <v>24</v>
      </c>
      <c r="C1743" t="s">
        <v>25</v>
      </c>
      <c r="D1743">
        <v>87.5</v>
      </c>
      <c r="E1743">
        <v>20.833333329999999</v>
      </c>
    </row>
    <row r="1744" spans="1:5" x14ac:dyDescent="0.25">
      <c r="A1744" t="s">
        <v>2575</v>
      </c>
      <c r="B1744" t="s">
        <v>2576</v>
      </c>
      <c r="C1744" t="s">
        <v>2577</v>
      </c>
      <c r="D1744">
        <v>52.631578949999998</v>
      </c>
      <c r="E1744">
        <v>50</v>
      </c>
    </row>
    <row r="1745" spans="1:5" x14ac:dyDescent="0.25">
      <c r="A1745" t="s">
        <v>2578</v>
      </c>
      <c r="B1745" t="s">
        <v>1409</v>
      </c>
      <c r="C1745" t="s">
        <v>140</v>
      </c>
      <c r="D1745">
        <v>19.444444440000002</v>
      </c>
      <c r="E1745">
        <v>70</v>
      </c>
    </row>
    <row r="1746" spans="1:5" x14ac:dyDescent="0.25">
      <c r="A1746" t="s">
        <v>2579</v>
      </c>
      <c r="B1746" t="s">
        <v>24</v>
      </c>
      <c r="C1746" t="s">
        <v>25</v>
      </c>
      <c r="D1746">
        <v>75</v>
      </c>
      <c r="E1746">
        <v>0</v>
      </c>
    </row>
    <row r="1747" spans="1:5" x14ac:dyDescent="0.25">
      <c r="A1747" t="s">
        <v>2580</v>
      </c>
      <c r="B1747" t="s">
        <v>2581</v>
      </c>
      <c r="C1747" t="s">
        <v>576</v>
      </c>
      <c r="D1747">
        <v>80</v>
      </c>
      <c r="E1747">
        <v>25</v>
      </c>
    </row>
    <row r="1748" spans="1:5" x14ac:dyDescent="0.25">
      <c r="A1748" t="s">
        <v>2582</v>
      </c>
      <c r="B1748" t="s">
        <v>24</v>
      </c>
      <c r="C1748" t="s">
        <v>25</v>
      </c>
      <c r="D1748">
        <v>85</v>
      </c>
      <c r="E1748">
        <v>15</v>
      </c>
    </row>
    <row r="1749" spans="1:5" x14ac:dyDescent="0.25">
      <c r="A1749" t="s">
        <v>2583</v>
      </c>
      <c r="B1749" t="s">
        <v>2584</v>
      </c>
      <c r="C1749" t="s">
        <v>41</v>
      </c>
      <c r="D1749">
        <v>50</v>
      </c>
      <c r="E1749">
        <v>50</v>
      </c>
    </row>
    <row r="1750" spans="1:5" x14ac:dyDescent="0.25">
      <c r="A1750" t="s">
        <v>2585</v>
      </c>
      <c r="B1750" t="s">
        <v>2586</v>
      </c>
      <c r="C1750" t="s">
        <v>76</v>
      </c>
      <c r="D1750">
        <v>47.5</v>
      </c>
      <c r="E1750">
        <v>25</v>
      </c>
    </row>
    <row r="1751" spans="1:5" x14ac:dyDescent="0.25">
      <c r="A1751" t="s">
        <v>2587</v>
      </c>
      <c r="C1751" t="s">
        <v>1735</v>
      </c>
      <c r="D1751">
        <v>25</v>
      </c>
      <c r="E1751">
        <v>62.5</v>
      </c>
    </row>
    <row r="1752" spans="1:5" x14ac:dyDescent="0.25">
      <c r="A1752" t="s">
        <v>2588</v>
      </c>
      <c r="B1752" t="s">
        <v>2589</v>
      </c>
      <c r="C1752" t="s">
        <v>1236</v>
      </c>
      <c r="D1752">
        <v>100</v>
      </c>
      <c r="E1752">
        <v>0</v>
      </c>
    </row>
    <row r="1753" spans="1:5" x14ac:dyDescent="0.25">
      <c r="A1753" t="s">
        <v>2590</v>
      </c>
      <c r="B1753" t="s">
        <v>2591</v>
      </c>
      <c r="C1753" t="s">
        <v>76</v>
      </c>
      <c r="D1753">
        <v>62.5</v>
      </c>
      <c r="E1753">
        <v>31.25</v>
      </c>
    </row>
    <row r="1754" spans="1:5" x14ac:dyDescent="0.25">
      <c r="A1754" t="s">
        <v>2369</v>
      </c>
      <c r="B1754" t="s">
        <v>2592</v>
      </c>
      <c r="C1754" t="s">
        <v>1011</v>
      </c>
      <c r="D1754">
        <v>66.25</v>
      </c>
      <c r="E1754">
        <v>35</v>
      </c>
    </row>
    <row r="1755" spans="1:5" x14ac:dyDescent="0.25">
      <c r="A1755" t="s">
        <v>2593</v>
      </c>
      <c r="B1755" t="s">
        <v>2593</v>
      </c>
      <c r="C1755" t="s">
        <v>92</v>
      </c>
      <c r="D1755">
        <v>61.111111110000003</v>
      </c>
      <c r="E1755">
        <v>60</v>
      </c>
    </row>
    <row r="1756" spans="1:5" x14ac:dyDescent="0.25">
      <c r="A1756" t="s">
        <v>2594</v>
      </c>
      <c r="C1756" t="s">
        <v>211</v>
      </c>
      <c r="D1756">
        <v>100</v>
      </c>
      <c r="E1756">
        <v>50</v>
      </c>
    </row>
    <row r="1757" spans="1:5" x14ac:dyDescent="0.25">
      <c r="A1757" t="s">
        <v>2595</v>
      </c>
      <c r="B1757" t="s">
        <v>1019</v>
      </c>
      <c r="C1757" t="s">
        <v>204</v>
      </c>
      <c r="D1757">
        <v>25</v>
      </c>
      <c r="E1757">
        <v>76.92307692</v>
      </c>
    </row>
    <row r="1758" spans="1:5" x14ac:dyDescent="0.25">
      <c r="A1758" t="s">
        <v>2596</v>
      </c>
      <c r="B1758" t="s">
        <v>2597</v>
      </c>
      <c r="C1758" t="s">
        <v>576</v>
      </c>
      <c r="D1758">
        <v>25</v>
      </c>
      <c r="E1758">
        <v>50</v>
      </c>
    </row>
    <row r="1759" spans="1:5" x14ac:dyDescent="0.25">
      <c r="A1759" t="s">
        <v>2598</v>
      </c>
      <c r="B1759" t="s">
        <v>2328</v>
      </c>
      <c r="C1759" t="s">
        <v>140</v>
      </c>
      <c r="D1759">
        <v>35.526315789999998</v>
      </c>
      <c r="E1759">
        <v>46.428571429999998</v>
      </c>
    </row>
    <row r="1760" spans="1:5" x14ac:dyDescent="0.25">
      <c r="A1760" t="s">
        <v>2599</v>
      </c>
      <c r="B1760" t="s">
        <v>1391</v>
      </c>
      <c r="C1760" t="s">
        <v>7</v>
      </c>
      <c r="D1760">
        <v>66.666666669999998</v>
      </c>
      <c r="E1760">
        <v>87.5</v>
      </c>
    </row>
    <row r="1761" spans="1:5" x14ac:dyDescent="0.25">
      <c r="A1761" t="s">
        <v>2600</v>
      </c>
      <c r="B1761" t="s">
        <v>2601</v>
      </c>
      <c r="C1761" t="s">
        <v>1236</v>
      </c>
      <c r="D1761">
        <v>95.833333330000002</v>
      </c>
      <c r="E1761">
        <v>41.666666669999998</v>
      </c>
    </row>
    <row r="1762" spans="1:5" x14ac:dyDescent="0.25">
      <c r="A1762" t="s">
        <v>2602</v>
      </c>
      <c r="B1762" t="s">
        <v>2603</v>
      </c>
      <c r="C1762" t="s">
        <v>166</v>
      </c>
      <c r="D1762">
        <v>52.777777780000001</v>
      </c>
      <c r="E1762">
        <v>65.972222220000006</v>
      </c>
    </row>
    <row r="1763" spans="1:5" x14ac:dyDescent="0.25">
      <c r="A1763" t="s">
        <v>2604</v>
      </c>
      <c r="C1763" t="s">
        <v>211</v>
      </c>
      <c r="D1763">
        <v>100</v>
      </c>
      <c r="E1763">
        <v>75</v>
      </c>
    </row>
    <row r="1764" spans="1:5" x14ac:dyDescent="0.25">
      <c r="A1764" t="s">
        <v>2605</v>
      </c>
      <c r="B1764" t="s">
        <v>2606</v>
      </c>
      <c r="C1764" t="s">
        <v>1011</v>
      </c>
      <c r="D1764">
        <v>62.5</v>
      </c>
      <c r="E1764">
        <v>50</v>
      </c>
    </row>
    <row r="1765" spans="1:5" x14ac:dyDescent="0.25">
      <c r="A1765" t="s">
        <v>2607</v>
      </c>
      <c r="B1765" t="s">
        <v>995</v>
      </c>
      <c r="C1765" t="s">
        <v>996</v>
      </c>
      <c r="D1765">
        <v>10.9375</v>
      </c>
      <c r="E1765">
        <v>50</v>
      </c>
    </row>
    <row r="1766" spans="1:5" x14ac:dyDescent="0.25">
      <c r="A1766" t="s">
        <v>2608</v>
      </c>
      <c r="B1766" t="s">
        <v>2609</v>
      </c>
      <c r="C1766" t="s">
        <v>221</v>
      </c>
      <c r="D1766">
        <v>70</v>
      </c>
      <c r="E1766">
        <v>0</v>
      </c>
    </row>
    <row r="1767" spans="1:5" x14ac:dyDescent="0.25">
      <c r="A1767" t="s">
        <v>2610</v>
      </c>
      <c r="B1767" t="s">
        <v>657</v>
      </c>
      <c r="C1767" t="s">
        <v>344</v>
      </c>
      <c r="D1767">
        <v>37.5</v>
      </c>
      <c r="E1767">
        <v>50</v>
      </c>
    </row>
    <row r="1768" spans="1:5" x14ac:dyDescent="0.25">
      <c r="A1768" t="s">
        <v>2611</v>
      </c>
      <c r="B1768" t="s">
        <v>2612</v>
      </c>
      <c r="C1768" t="s">
        <v>1551</v>
      </c>
      <c r="D1768">
        <v>0</v>
      </c>
      <c r="E1768">
        <v>100</v>
      </c>
    </row>
    <row r="1769" spans="1:5" x14ac:dyDescent="0.25">
      <c r="A1769" t="s">
        <v>2613</v>
      </c>
      <c r="C1769" t="s">
        <v>105</v>
      </c>
      <c r="D1769">
        <v>50</v>
      </c>
      <c r="E1769">
        <v>50</v>
      </c>
    </row>
    <row r="1770" spans="1:5" x14ac:dyDescent="0.25">
      <c r="A1770" t="s">
        <v>2614</v>
      </c>
      <c r="C1770" t="s">
        <v>576</v>
      </c>
      <c r="D1770">
        <v>100</v>
      </c>
      <c r="E1770">
        <v>75</v>
      </c>
    </row>
    <row r="1771" spans="1:5" x14ac:dyDescent="0.25">
      <c r="A1771" t="s">
        <v>2615</v>
      </c>
      <c r="B1771" t="s">
        <v>796</v>
      </c>
      <c r="C1771" t="s">
        <v>105</v>
      </c>
      <c r="D1771">
        <v>25</v>
      </c>
      <c r="E1771">
        <v>25</v>
      </c>
    </row>
    <row r="1772" spans="1:5" x14ac:dyDescent="0.25">
      <c r="A1772" t="s">
        <v>2616</v>
      </c>
      <c r="B1772" t="s">
        <v>2617</v>
      </c>
      <c r="C1772" t="s">
        <v>105</v>
      </c>
      <c r="D1772">
        <v>100</v>
      </c>
      <c r="E1772">
        <v>50</v>
      </c>
    </row>
    <row r="1773" spans="1:5" x14ac:dyDescent="0.25">
      <c r="A1773" t="s">
        <v>2618</v>
      </c>
      <c r="B1773" t="s">
        <v>2137</v>
      </c>
      <c r="C1773" t="s">
        <v>105</v>
      </c>
      <c r="D1773">
        <v>50</v>
      </c>
      <c r="E1773">
        <v>25</v>
      </c>
    </row>
    <row r="1774" spans="1:5" x14ac:dyDescent="0.25">
      <c r="A1774" t="s">
        <v>2619</v>
      </c>
      <c r="B1774" t="s">
        <v>2620</v>
      </c>
      <c r="C1774" t="s">
        <v>1551</v>
      </c>
      <c r="D1774">
        <v>0</v>
      </c>
      <c r="E1774">
        <v>100</v>
      </c>
    </row>
    <row r="1775" spans="1:5" x14ac:dyDescent="0.25">
      <c r="A1775" t="s">
        <v>2621</v>
      </c>
      <c r="B1775" t="s">
        <v>24</v>
      </c>
      <c r="C1775" t="s">
        <v>25</v>
      </c>
      <c r="D1775">
        <v>50</v>
      </c>
      <c r="E1775">
        <v>0</v>
      </c>
    </row>
    <row r="1776" spans="1:5" x14ac:dyDescent="0.25">
      <c r="A1776" t="s">
        <v>2622</v>
      </c>
      <c r="C1776" t="s">
        <v>696</v>
      </c>
      <c r="D1776">
        <v>25</v>
      </c>
      <c r="E1776">
        <v>50</v>
      </c>
    </row>
    <row r="1777" spans="1:5" x14ac:dyDescent="0.25">
      <c r="A1777" t="s">
        <v>2623</v>
      </c>
      <c r="B1777" t="s">
        <v>6</v>
      </c>
      <c r="C1777" t="s">
        <v>7</v>
      </c>
      <c r="D1777">
        <v>91.666666669999998</v>
      </c>
      <c r="E1777">
        <v>12.5</v>
      </c>
    </row>
    <row r="1778" spans="1:5" x14ac:dyDescent="0.25">
      <c r="A1778" t="s">
        <v>2624</v>
      </c>
      <c r="B1778" t="s">
        <v>2625</v>
      </c>
      <c r="C1778" t="s">
        <v>568</v>
      </c>
      <c r="D1778">
        <v>44.444444439999998</v>
      </c>
      <c r="E1778">
        <v>45</v>
      </c>
    </row>
    <row r="1779" spans="1:5" x14ac:dyDescent="0.25">
      <c r="A1779" t="s">
        <v>2626</v>
      </c>
      <c r="C1779" t="s">
        <v>304</v>
      </c>
      <c r="D1779">
        <v>87.5</v>
      </c>
      <c r="E1779">
        <v>37.5</v>
      </c>
    </row>
    <row r="1780" spans="1:5" x14ac:dyDescent="0.25">
      <c r="A1780" t="s">
        <v>2627</v>
      </c>
      <c r="B1780" t="s">
        <v>2628</v>
      </c>
      <c r="C1780" t="s">
        <v>76</v>
      </c>
      <c r="D1780">
        <v>53.571428570000002</v>
      </c>
      <c r="E1780">
        <v>8.3333333330000006</v>
      </c>
    </row>
    <row r="1781" spans="1:5" x14ac:dyDescent="0.25">
      <c r="A1781" t="s">
        <v>2629</v>
      </c>
      <c r="C1781" t="s">
        <v>236</v>
      </c>
      <c r="D1781">
        <v>50</v>
      </c>
      <c r="E1781">
        <v>29.166666670000001</v>
      </c>
    </row>
    <row r="1782" spans="1:5" x14ac:dyDescent="0.25">
      <c r="A1782" t="s">
        <v>2630</v>
      </c>
      <c r="B1782" t="s">
        <v>1558</v>
      </c>
      <c r="C1782" t="s">
        <v>284</v>
      </c>
      <c r="D1782">
        <v>75</v>
      </c>
      <c r="E1782">
        <v>0</v>
      </c>
    </row>
    <row r="1783" spans="1:5" x14ac:dyDescent="0.25">
      <c r="A1783" t="s">
        <v>2631</v>
      </c>
      <c r="B1783" t="s">
        <v>2632</v>
      </c>
      <c r="C1783" t="s">
        <v>552</v>
      </c>
      <c r="D1783">
        <v>39.285714290000001</v>
      </c>
      <c r="E1783">
        <v>12.5</v>
      </c>
    </row>
    <row r="1784" spans="1:5" x14ac:dyDescent="0.25">
      <c r="A1784" t="s">
        <v>2633</v>
      </c>
      <c r="B1784" t="s">
        <v>913</v>
      </c>
      <c r="C1784" t="s">
        <v>41</v>
      </c>
      <c r="D1784">
        <v>57.8125</v>
      </c>
      <c r="E1784">
        <v>52.272727269999997</v>
      </c>
    </row>
    <row r="1785" spans="1:5" x14ac:dyDescent="0.25">
      <c r="A1785" t="s">
        <v>2634</v>
      </c>
      <c r="B1785" t="s">
        <v>757</v>
      </c>
      <c r="C1785" t="s">
        <v>7</v>
      </c>
      <c r="D1785">
        <v>75</v>
      </c>
      <c r="E1785">
        <v>25</v>
      </c>
    </row>
    <row r="1786" spans="1:5" x14ac:dyDescent="0.25">
      <c r="A1786" t="s">
        <v>2635</v>
      </c>
      <c r="B1786" t="s">
        <v>1514</v>
      </c>
      <c r="C1786" t="s">
        <v>140</v>
      </c>
      <c r="D1786">
        <v>30.35714286</v>
      </c>
      <c r="E1786">
        <v>75</v>
      </c>
    </row>
    <row r="1787" spans="1:5" x14ac:dyDescent="0.25">
      <c r="A1787" t="s">
        <v>2636</v>
      </c>
      <c r="B1787" t="s">
        <v>2637</v>
      </c>
      <c r="C1787" t="s">
        <v>221</v>
      </c>
      <c r="D1787">
        <v>75</v>
      </c>
      <c r="E1787">
        <v>0</v>
      </c>
    </row>
    <row r="1788" spans="1:5" x14ac:dyDescent="0.25">
      <c r="A1788" t="s">
        <v>1769</v>
      </c>
      <c r="B1788" t="s">
        <v>24</v>
      </c>
      <c r="C1788" t="s">
        <v>25</v>
      </c>
      <c r="D1788">
        <v>95.833333330000002</v>
      </c>
      <c r="E1788">
        <v>12.5</v>
      </c>
    </row>
    <row r="1789" spans="1:5" x14ac:dyDescent="0.25">
      <c r="A1789" t="s">
        <v>2638</v>
      </c>
      <c r="B1789" t="s">
        <v>2638</v>
      </c>
      <c r="C1789" t="s">
        <v>92</v>
      </c>
      <c r="D1789">
        <v>93.75</v>
      </c>
      <c r="E1789">
        <v>35.416666669999998</v>
      </c>
    </row>
    <row r="1790" spans="1:5" x14ac:dyDescent="0.25">
      <c r="A1790" t="s">
        <v>1329</v>
      </c>
      <c r="B1790" t="s">
        <v>24</v>
      </c>
      <c r="C1790" t="s">
        <v>25</v>
      </c>
      <c r="D1790">
        <v>91.666666669999998</v>
      </c>
      <c r="E1790">
        <v>25</v>
      </c>
    </row>
    <row r="1791" spans="1:5" x14ac:dyDescent="0.25">
      <c r="A1791" t="s">
        <v>2639</v>
      </c>
      <c r="B1791" t="s">
        <v>2640</v>
      </c>
      <c r="C1791" t="s">
        <v>568</v>
      </c>
      <c r="D1791">
        <v>10.71428571</v>
      </c>
      <c r="E1791">
        <v>41.666666669999998</v>
      </c>
    </row>
    <row r="1792" spans="1:5" x14ac:dyDescent="0.25">
      <c r="A1792" t="s">
        <v>2641</v>
      </c>
      <c r="B1792" t="s">
        <v>2642</v>
      </c>
      <c r="C1792" t="s">
        <v>617</v>
      </c>
      <c r="D1792">
        <v>0</v>
      </c>
      <c r="E1792">
        <v>50</v>
      </c>
    </row>
    <row r="1793" spans="1:5" x14ac:dyDescent="0.25">
      <c r="A1793" t="s">
        <v>2643</v>
      </c>
      <c r="C1793" t="s">
        <v>170</v>
      </c>
      <c r="D1793">
        <v>75</v>
      </c>
      <c r="E1793">
        <v>29.166666670000001</v>
      </c>
    </row>
    <row r="1794" spans="1:5" x14ac:dyDescent="0.25">
      <c r="A1794" t="s">
        <v>2644</v>
      </c>
      <c r="B1794" t="s">
        <v>2645</v>
      </c>
      <c r="C1794" t="s">
        <v>236</v>
      </c>
      <c r="D1794">
        <v>50</v>
      </c>
      <c r="E1794">
        <v>100</v>
      </c>
    </row>
    <row r="1795" spans="1:5" x14ac:dyDescent="0.25">
      <c r="A1795" t="s">
        <v>2646</v>
      </c>
      <c r="B1795" t="s">
        <v>11</v>
      </c>
      <c r="C1795" t="s">
        <v>7</v>
      </c>
      <c r="D1795">
        <v>87.5</v>
      </c>
      <c r="E1795">
        <v>25</v>
      </c>
    </row>
    <row r="1796" spans="1:5" x14ac:dyDescent="0.25">
      <c r="A1796" t="s">
        <v>2647</v>
      </c>
      <c r="C1796" t="s">
        <v>293</v>
      </c>
      <c r="D1796">
        <v>100</v>
      </c>
      <c r="E1796">
        <v>0</v>
      </c>
    </row>
    <row r="1797" spans="1:5" x14ac:dyDescent="0.25">
      <c r="A1797" t="s">
        <v>2648</v>
      </c>
      <c r="B1797" t="s">
        <v>2241</v>
      </c>
      <c r="C1797" t="s">
        <v>996</v>
      </c>
      <c r="D1797">
        <v>37.5</v>
      </c>
      <c r="E1797">
        <v>50</v>
      </c>
    </row>
    <row r="1798" spans="1:5" x14ac:dyDescent="0.25">
      <c r="A1798" t="s">
        <v>2649</v>
      </c>
      <c r="C1798" t="s">
        <v>304</v>
      </c>
      <c r="D1798">
        <v>75</v>
      </c>
      <c r="E1798">
        <v>25</v>
      </c>
    </row>
    <row r="1799" spans="1:5" x14ac:dyDescent="0.25">
      <c r="A1799" t="s">
        <v>2650</v>
      </c>
      <c r="B1799" t="s">
        <v>24</v>
      </c>
      <c r="C1799" t="s">
        <v>25</v>
      </c>
      <c r="D1799">
        <v>100</v>
      </c>
      <c r="E1799">
        <v>0</v>
      </c>
    </row>
    <row r="1800" spans="1:5" x14ac:dyDescent="0.25">
      <c r="A1800" t="s">
        <v>2651</v>
      </c>
      <c r="B1800" t="s">
        <v>2652</v>
      </c>
      <c r="C1800" t="s">
        <v>2577</v>
      </c>
      <c r="D1800">
        <v>67.857142859999996</v>
      </c>
      <c r="E1800">
        <v>25</v>
      </c>
    </row>
    <row r="1801" spans="1:5" x14ac:dyDescent="0.25">
      <c r="A1801" t="s">
        <v>2653</v>
      </c>
      <c r="B1801" t="s">
        <v>363</v>
      </c>
      <c r="C1801" t="s">
        <v>364</v>
      </c>
      <c r="D1801">
        <v>25</v>
      </c>
      <c r="E1801">
        <v>62.5</v>
      </c>
    </row>
    <row r="1802" spans="1:5" x14ac:dyDescent="0.25">
      <c r="A1802" t="s">
        <v>2654</v>
      </c>
      <c r="B1802" t="s">
        <v>2655</v>
      </c>
      <c r="C1802" t="s">
        <v>41</v>
      </c>
      <c r="D1802">
        <v>91.666666669999998</v>
      </c>
      <c r="E1802">
        <v>58.333333330000002</v>
      </c>
    </row>
    <row r="1803" spans="1:5" x14ac:dyDescent="0.25">
      <c r="A1803" t="s">
        <v>2656</v>
      </c>
      <c r="B1803" t="s">
        <v>2657</v>
      </c>
      <c r="C1803" t="s">
        <v>309</v>
      </c>
      <c r="D1803">
        <v>75</v>
      </c>
      <c r="E1803">
        <v>16.666666670000001</v>
      </c>
    </row>
    <row r="1804" spans="1:5" x14ac:dyDescent="0.25">
      <c r="A1804" t="s">
        <v>2658</v>
      </c>
      <c r="B1804" t="s">
        <v>721</v>
      </c>
      <c r="C1804" t="s">
        <v>46</v>
      </c>
      <c r="D1804">
        <v>75</v>
      </c>
      <c r="E1804">
        <v>100</v>
      </c>
    </row>
    <row r="1805" spans="1:5" x14ac:dyDescent="0.25">
      <c r="A1805" t="s">
        <v>2659</v>
      </c>
      <c r="C1805" t="s">
        <v>338</v>
      </c>
      <c r="D1805">
        <v>20.454545450000001</v>
      </c>
      <c r="E1805">
        <v>71.666666669999998</v>
      </c>
    </row>
    <row r="1806" spans="1:5" x14ac:dyDescent="0.25">
      <c r="A1806" t="s">
        <v>2660</v>
      </c>
      <c r="B1806" t="s">
        <v>2661</v>
      </c>
      <c r="C1806" t="s">
        <v>568</v>
      </c>
      <c r="D1806">
        <v>29.166666670000001</v>
      </c>
      <c r="E1806">
        <v>25</v>
      </c>
    </row>
    <row r="1807" spans="1:5" x14ac:dyDescent="0.25">
      <c r="A1807" t="s">
        <v>2662</v>
      </c>
      <c r="B1807" t="s">
        <v>2663</v>
      </c>
      <c r="C1807" t="s">
        <v>76</v>
      </c>
      <c r="D1807">
        <v>28.571428569999998</v>
      </c>
      <c r="E1807">
        <v>75</v>
      </c>
    </row>
    <row r="1808" spans="1:5" x14ac:dyDescent="0.25">
      <c r="A1808" t="s">
        <v>2664</v>
      </c>
      <c r="C1808" t="s">
        <v>293</v>
      </c>
      <c r="D1808">
        <v>100</v>
      </c>
      <c r="E1808">
        <v>0</v>
      </c>
    </row>
    <row r="1809" spans="1:5" x14ac:dyDescent="0.25">
      <c r="A1809" t="s">
        <v>1322</v>
      </c>
      <c r="B1809" t="s">
        <v>148</v>
      </c>
      <c r="C1809" t="s">
        <v>7</v>
      </c>
      <c r="D1809">
        <v>71.875</v>
      </c>
      <c r="E1809">
        <v>33.333333330000002</v>
      </c>
    </row>
    <row r="1810" spans="1:5" x14ac:dyDescent="0.25">
      <c r="A1810" t="s">
        <v>2665</v>
      </c>
      <c r="B1810" t="s">
        <v>2666</v>
      </c>
      <c r="C1810" t="s">
        <v>221</v>
      </c>
      <c r="D1810">
        <v>100</v>
      </c>
      <c r="E1810">
        <v>0</v>
      </c>
    </row>
    <row r="1811" spans="1:5" x14ac:dyDescent="0.25">
      <c r="A1811" t="s">
        <v>2667</v>
      </c>
      <c r="B1811" t="s">
        <v>2668</v>
      </c>
      <c r="C1811" t="s">
        <v>576</v>
      </c>
      <c r="D1811">
        <v>15</v>
      </c>
      <c r="E1811">
        <v>75</v>
      </c>
    </row>
    <row r="1812" spans="1:5" x14ac:dyDescent="0.25">
      <c r="A1812" t="s">
        <v>2669</v>
      </c>
      <c r="B1812" t="s">
        <v>2670</v>
      </c>
      <c r="C1812" t="s">
        <v>576</v>
      </c>
      <c r="D1812">
        <v>0</v>
      </c>
      <c r="E1812">
        <v>50</v>
      </c>
    </row>
    <row r="1813" spans="1:5" x14ac:dyDescent="0.25">
      <c r="A1813" t="s">
        <v>2671</v>
      </c>
      <c r="B1813" t="s">
        <v>2672</v>
      </c>
      <c r="C1813" t="s">
        <v>705</v>
      </c>
      <c r="D1813">
        <v>25</v>
      </c>
      <c r="E1813">
        <v>75</v>
      </c>
    </row>
    <row r="1814" spans="1:5" x14ac:dyDescent="0.25">
      <c r="A1814" t="s">
        <v>2673</v>
      </c>
      <c r="B1814" t="s">
        <v>2674</v>
      </c>
      <c r="C1814" t="s">
        <v>607</v>
      </c>
      <c r="D1814">
        <v>55</v>
      </c>
      <c r="E1814">
        <v>66.666666669999998</v>
      </c>
    </row>
    <row r="1815" spans="1:5" x14ac:dyDescent="0.25">
      <c r="A1815" t="s">
        <v>2675</v>
      </c>
      <c r="B1815" t="s">
        <v>2676</v>
      </c>
      <c r="C1815" t="s">
        <v>560</v>
      </c>
      <c r="D1815">
        <v>0</v>
      </c>
      <c r="E1815">
        <v>75</v>
      </c>
    </row>
    <row r="1816" spans="1:5" x14ac:dyDescent="0.25">
      <c r="A1816" t="s">
        <v>2677</v>
      </c>
      <c r="C1816" t="s">
        <v>236</v>
      </c>
      <c r="D1816">
        <v>85.294117650000004</v>
      </c>
      <c r="E1816">
        <v>27.941176469999998</v>
      </c>
    </row>
    <row r="1817" spans="1:5" x14ac:dyDescent="0.25">
      <c r="A1817" t="s">
        <v>2678</v>
      </c>
      <c r="B1817" t="s">
        <v>2679</v>
      </c>
      <c r="C1817" t="s">
        <v>568</v>
      </c>
      <c r="D1817">
        <v>5</v>
      </c>
      <c r="E1817">
        <v>25</v>
      </c>
    </row>
    <row r="1818" spans="1:5" x14ac:dyDescent="0.25">
      <c r="A1818" t="s">
        <v>2680</v>
      </c>
      <c r="B1818" t="s">
        <v>2681</v>
      </c>
      <c r="C1818" t="s">
        <v>76</v>
      </c>
      <c r="D1818">
        <v>100</v>
      </c>
      <c r="E1818">
        <v>50</v>
      </c>
    </row>
    <row r="1819" spans="1:5" x14ac:dyDescent="0.25">
      <c r="A1819" t="s">
        <v>2682</v>
      </c>
      <c r="C1819" t="s">
        <v>34</v>
      </c>
      <c r="D1819">
        <v>62.5</v>
      </c>
      <c r="E1819">
        <v>50</v>
      </c>
    </row>
    <row r="1820" spans="1:5" x14ac:dyDescent="0.25">
      <c r="A1820" t="s">
        <v>2683</v>
      </c>
      <c r="B1820" t="s">
        <v>2684</v>
      </c>
      <c r="C1820" t="s">
        <v>148</v>
      </c>
      <c r="D1820">
        <v>33.333333330000002</v>
      </c>
      <c r="E1820">
        <v>62.5</v>
      </c>
    </row>
    <row r="1821" spans="1:5" x14ac:dyDescent="0.25">
      <c r="A1821" t="s">
        <v>2685</v>
      </c>
      <c r="B1821" t="s">
        <v>2686</v>
      </c>
      <c r="C1821" t="s">
        <v>140</v>
      </c>
      <c r="D1821">
        <v>58.928571429999998</v>
      </c>
      <c r="E1821">
        <v>72.5</v>
      </c>
    </row>
    <row r="1822" spans="1:5" x14ac:dyDescent="0.25">
      <c r="A1822" t="s">
        <v>2687</v>
      </c>
      <c r="B1822" t="s">
        <v>729</v>
      </c>
      <c r="C1822" t="s">
        <v>25</v>
      </c>
      <c r="D1822">
        <v>87.5</v>
      </c>
      <c r="E1822">
        <v>50</v>
      </c>
    </row>
    <row r="1823" spans="1:5" x14ac:dyDescent="0.25">
      <c r="A1823" t="s">
        <v>2688</v>
      </c>
      <c r="B1823" t="s">
        <v>286</v>
      </c>
      <c r="C1823" t="s">
        <v>284</v>
      </c>
      <c r="D1823">
        <v>83.333333330000002</v>
      </c>
      <c r="E1823">
        <v>0</v>
      </c>
    </row>
    <row r="1824" spans="1:5" x14ac:dyDescent="0.25">
      <c r="A1824" t="s">
        <v>2689</v>
      </c>
      <c r="C1824" t="s">
        <v>170</v>
      </c>
      <c r="D1824">
        <v>87.5</v>
      </c>
      <c r="E1824">
        <v>50</v>
      </c>
    </row>
    <row r="1825" spans="1:5" x14ac:dyDescent="0.25">
      <c r="A1825" t="s">
        <v>2690</v>
      </c>
      <c r="B1825" t="s">
        <v>2691</v>
      </c>
      <c r="C1825" t="s">
        <v>224</v>
      </c>
      <c r="D1825">
        <v>26.38888889</v>
      </c>
      <c r="E1825">
        <v>68.75</v>
      </c>
    </row>
    <row r="1826" spans="1:5" x14ac:dyDescent="0.25">
      <c r="A1826" t="s">
        <v>2692</v>
      </c>
      <c r="B1826" t="s">
        <v>2693</v>
      </c>
      <c r="C1826" t="s">
        <v>236</v>
      </c>
      <c r="D1826">
        <v>87.5</v>
      </c>
      <c r="E1826">
        <v>41.666666669999998</v>
      </c>
    </row>
    <row r="1827" spans="1:5" x14ac:dyDescent="0.25">
      <c r="A1827" t="s">
        <v>2694</v>
      </c>
      <c r="B1827" t="s">
        <v>2695</v>
      </c>
      <c r="C1827" t="s">
        <v>617</v>
      </c>
      <c r="D1827">
        <v>37.5</v>
      </c>
      <c r="E1827">
        <v>93.75</v>
      </c>
    </row>
    <row r="1828" spans="1:5" x14ac:dyDescent="0.25">
      <c r="A1828" t="s">
        <v>2696</v>
      </c>
      <c r="B1828" t="s">
        <v>2697</v>
      </c>
      <c r="C1828" t="s">
        <v>552</v>
      </c>
      <c r="D1828">
        <v>32.8125</v>
      </c>
      <c r="E1828">
        <v>65</v>
      </c>
    </row>
    <row r="1829" spans="1:5" x14ac:dyDescent="0.25">
      <c r="A1829" t="s">
        <v>2698</v>
      </c>
      <c r="C1829" t="s">
        <v>295</v>
      </c>
      <c r="D1829">
        <v>87.5</v>
      </c>
      <c r="E1829">
        <v>25</v>
      </c>
    </row>
    <row r="1830" spans="1:5" x14ac:dyDescent="0.25">
      <c r="A1830" t="s">
        <v>2699</v>
      </c>
      <c r="B1830" t="s">
        <v>2700</v>
      </c>
      <c r="C1830" t="s">
        <v>140</v>
      </c>
      <c r="D1830">
        <v>28.125</v>
      </c>
      <c r="E1830">
        <v>50</v>
      </c>
    </row>
    <row r="1831" spans="1:5" x14ac:dyDescent="0.25">
      <c r="A1831" t="s">
        <v>2701</v>
      </c>
      <c r="B1831" t="s">
        <v>2702</v>
      </c>
      <c r="C1831" t="s">
        <v>576</v>
      </c>
      <c r="D1831">
        <v>25</v>
      </c>
      <c r="E1831">
        <v>75</v>
      </c>
    </row>
    <row r="1832" spans="1:5" x14ac:dyDescent="0.25">
      <c r="A1832" t="s">
        <v>2703</v>
      </c>
      <c r="B1832" t="s">
        <v>995</v>
      </c>
      <c r="C1832" t="s">
        <v>996</v>
      </c>
      <c r="D1832">
        <v>30.555555559999998</v>
      </c>
      <c r="E1832">
        <v>40.625</v>
      </c>
    </row>
    <row r="1833" spans="1:5" x14ac:dyDescent="0.25">
      <c r="A1833" t="s">
        <v>2704</v>
      </c>
      <c r="B1833" t="s">
        <v>24</v>
      </c>
      <c r="C1833" t="s">
        <v>25</v>
      </c>
      <c r="D1833">
        <v>84.375</v>
      </c>
      <c r="E1833">
        <v>18.75</v>
      </c>
    </row>
    <row r="1834" spans="1:5" x14ac:dyDescent="0.25">
      <c r="A1834" t="s">
        <v>2705</v>
      </c>
      <c r="B1834" t="s">
        <v>24</v>
      </c>
      <c r="C1834" t="s">
        <v>25</v>
      </c>
      <c r="D1834">
        <v>75</v>
      </c>
      <c r="E1834">
        <v>25</v>
      </c>
    </row>
    <row r="1835" spans="1:5" x14ac:dyDescent="0.25">
      <c r="A1835" t="s">
        <v>2706</v>
      </c>
      <c r="B1835" t="s">
        <v>657</v>
      </c>
      <c r="C1835" t="s">
        <v>344</v>
      </c>
      <c r="D1835">
        <v>62.5</v>
      </c>
      <c r="E1835">
        <v>30</v>
      </c>
    </row>
    <row r="1836" spans="1:5" x14ac:dyDescent="0.25">
      <c r="A1836" t="s">
        <v>2707</v>
      </c>
      <c r="B1836" t="s">
        <v>40</v>
      </c>
      <c r="C1836" t="s">
        <v>41</v>
      </c>
      <c r="D1836">
        <v>28.125</v>
      </c>
      <c r="E1836">
        <v>66.666666669999998</v>
      </c>
    </row>
    <row r="1837" spans="1:5" x14ac:dyDescent="0.25">
      <c r="A1837" t="s">
        <v>2708</v>
      </c>
      <c r="B1837" t="s">
        <v>40</v>
      </c>
      <c r="C1837" t="s">
        <v>41</v>
      </c>
      <c r="D1837">
        <v>67.857142859999996</v>
      </c>
      <c r="E1837">
        <v>21.875</v>
      </c>
    </row>
    <row r="1838" spans="1:5" x14ac:dyDescent="0.25">
      <c r="A1838" t="s">
        <v>2709</v>
      </c>
      <c r="B1838" t="s">
        <v>2710</v>
      </c>
      <c r="C1838" t="s">
        <v>576</v>
      </c>
      <c r="D1838">
        <v>43.75</v>
      </c>
      <c r="E1838">
        <v>25</v>
      </c>
    </row>
    <row r="1839" spans="1:5" x14ac:dyDescent="0.25">
      <c r="A1839" t="s">
        <v>2711</v>
      </c>
      <c r="B1839" t="s">
        <v>24</v>
      </c>
      <c r="C1839" t="s">
        <v>25</v>
      </c>
      <c r="D1839">
        <v>75</v>
      </c>
      <c r="E1839">
        <v>37.5</v>
      </c>
    </row>
    <row r="1840" spans="1:5" x14ac:dyDescent="0.25">
      <c r="A1840" t="s">
        <v>2712</v>
      </c>
      <c r="B1840" t="s">
        <v>110</v>
      </c>
      <c r="C1840" t="s">
        <v>7</v>
      </c>
      <c r="D1840">
        <v>69.230769230000007</v>
      </c>
      <c r="E1840">
        <v>44.444444439999998</v>
      </c>
    </row>
    <row r="1841" spans="1:5" x14ac:dyDescent="0.25">
      <c r="A1841" t="s">
        <v>2713</v>
      </c>
      <c r="B1841" t="s">
        <v>24</v>
      </c>
      <c r="C1841" t="s">
        <v>25</v>
      </c>
      <c r="D1841">
        <v>70.833333330000002</v>
      </c>
      <c r="E1841">
        <v>28.571428569999998</v>
      </c>
    </row>
    <row r="1842" spans="1:5" x14ac:dyDescent="0.25">
      <c r="A1842" t="s">
        <v>2714</v>
      </c>
      <c r="B1842" t="s">
        <v>2715</v>
      </c>
      <c r="C1842" t="s">
        <v>576</v>
      </c>
      <c r="D1842">
        <v>0</v>
      </c>
      <c r="E1842">
        <v>50</v>
      </c>
    </row>
    <row r="1843" spans="1:5" x14ac:dyDescent="0.25">
      <c r="A1843" t="s">
        <v>2716</v>
      </c>
      <c r="B1843" t="s">
        <v>2717</v>
      </c>
      <c r="C1843" t="s">
        <v>555</v>
      </c>
      <c r="D1843">
        <v>68.75</v>
      </c>
      <c r="E1843">
        <v>37.5</v>
      </c>
    </row>
    <row r="1844" spans="1:5" x14ac:dyDescent="0.25">
      <c r="A1844" t="s">
        <v>2718</v>
      </c>
      <c r="B1844" t="s">
        <v>2205</v>
      </c>
      <c r="C1844" t="s">
        <v>552</v>
      </c>
      <c r="D1844">
        <v>68.75</v>
      </c>
      <c r="E1844">
        <v>43.75</v>
      </c>
    </row>
    <row r="1845" spans="1:5" x14ac:dyDescent="0.25">
      <c r="A1845" t="s">
        <v>2719</v>
      </c>
      <c r="B1845" t="s">
        <v>144</v>
      </c>
      <c r="C1845" t="s">
        <v>7</v>
      </c>
      <c r="D1845">
        <v>0</v>
      </c>
      <c r="E1845">
        <v>100</v>
      </c>
    </row>
    <row r="1846" spans="1:5" x14ac:dyDescent="0.25">
      <c r="A1846" t="s">
        <v>2720</v>
      </c>
      <c r="B1846" t="s">
        <v>2721</v>
      </c>
      <c r="C1846" t="s">
        <v>1011</v>
      </c>
      <c r="D1846">
        <v>60.869565219999998</v>
      </c>
      <c r="E1846">
        <v>44.736842109999998</v>
      </c>
    </row>
    <row r="1847" spans="1:5" x14ac:dyDescent="0.25">
      <c r="A1847" t="s">
        <v>2722</v>
      </c>
      <c r="B1847" t="s">
        <v>2723</v>
      </c>
      <c r="C1847" t="s">
        <v>76</v>
      </c>
      <c r="D1847">
        <v>25</v>
      </c>
      <c r="E1847">
        <v>0</v>
      </c>
    </row>
    <row r="1848" spans="1:5" x14ac:dyDescent="0.25">
      <c r="A1848" t="s">
        <v>2724</v>
      </c>
      <c r="B1848" t="s">
        <v>2725</v>
      </c>
      <c r="C1848" t="s">
        <v>1011</v>
      </c>
      <c r="D1848">
        <v>64.285714290000001</v>
      </c>
      <c r="E1848">
        <v>83.333333330000002</v>
      </c>
    </row>
    <row r="1849" spans="1:5" x14ac:dyDescent="0.25">
      <c r="A1849" t="s">
        <v>2726</v>
      </c>
      <c r="B1849" t="s">
        <v>1427</v>
      </c>
      <c r="C1849" t="s">
        <v>504</v>
      </c>
      <c r="D1849">
        <v>58.333333330000002</v>
      </c>
      <c r="E1849">
        <v>32.142857139999997</v>
      </c>
    </row>
    <row r="1850" spans="1:5" x14ac:dyDescent="0.25">
      <c r="A1850" t="s">
        <v>2727</v>
      </c>
      <c r="B1850" t="s">
        <v>1019</v>
      </c>
      <c r="C1850" t="s">
        <v>204</v>
      </c>
      <c r="D1850">
        <v>28.260869570000001</v>
      </c>
      <c r="E1850">
        <v>65</v>
      </c>
    </row>
    <row r="1851" spans="1:5" x14ac:dyDescent="0.25">
      <c r="A1851" t="s">
        <v>2728</v>
      </c>
      <c r="C1851" t="s">
        <v>204</v>
      </c>
      <c r="D1851">
        <v>22.5</v>
      </c>
      <c r="E1851">
        <v>83.823529410000006</v>
      </c>
    </row>
    <row r="1852" spans="1:5" x14ac:dyDescent="0.25">
      <c r="A1852" t="s">
        <v>2729</v>
      </c>
      <c r="B1852" t="s">
        <v>2730</v>
      </c>
      <c r="C1852" t="s">
        <v>1497</v>
      </c>
      <c r="D1852">
        <v>19.64285714</v>
      </c>
      <c r="E1852">
        <v>53.84615385</v>
      </c>
    </row>
    <row r="1853" spans="1:5" x14ac:dyDescent="0.25">
      <c r="A1853" t="s">
        <v>2731</v>
      </c>
      <c r="B1853" t="s">
        <v>1164</v>
      </c>
      <c r="C1853" t="s">
        <v>7</v>
      </c>
      <c r="D1853">
        <v>56.944444439999998</v>
      </c>
      <c r="E1853">
        <v>51.785714290000001</v>
      </c>
    </row>
    <row r="1854" spans="1:5" x14ac:dyDescent="0.25">
      <c r="A1854" t="s">
        <v>2732</v>
      </c>
      <c r="B1854" t="s">
        <v>794</v>
      </c>
      <c r="C1854" t="s">
        <v>705</v>
      </c>
      <c r="D1854">
        <v>29.6875</v>
      </c>
      <c r="E1854">
        <v>79.6875</v>
      </c>
    </row>
    <row r="1855" spans="1:5" x14ac:dyDescent="0.25">
      <c r="A1855" t="s">
        <v>2733</v>
      </c>
      <c r="B1855" t="s">
        <v>183</v>
      </c>
      <c r="C1855" t="s">
        <v>7</v>
      </c>
      <c r="D1855">
        <v>75</v>
      </c>
      <c r="E1855">
        <v>25</v>
      </c>
    </row>
    <row r="1856" spans="1:5" x14ac:dyDescent="0.25">
      <c r="A1856" t="s">
        <v>2734</v>
      </c>
      <c r="B1856" t="s">
        <v>2735</v>
      </c>
      <c r="C1856" t="s">
        <v>2577</v>
      </c>
      <c r="D1856">
        <v>56.25</v>
      </c>
      <c r="E1856">
        <v>31.481481479999999</v>
      </c>
    </row>
    <row r="1857" spans="1:5" x14ac:dyDescent="0.25">
      <c r="A1857" t="s">
        <v>2736</v>
      </c>
      <c r="B1857" t="s">
        <v>2175</v>
      </c>
      <c r="C1857" t="s">
        <v>140</v>
      </c>
      <c r="D1857">
        <v>25</v>
      </c>
      <c r="E1857">
        <v>75</v>
      </c>
    </row>
    <row r="1858" spans="1:5" x14ac:dyDescent="0.25">
      <c r="A1858" t="s">
        <v>2737</v>
      </c>
      <c r="B1858" t="s">
        <v>2738</v>
      </c>
      <c r="C1858" t="s">
        <v>166</v>
      </c>
      <c r="D1858">
        <v>90.625</v>
      </c>
      <c r="E1858">
        <v>46.875</v>
      </c>
    </row>
    <row r="1859" spans="1:5" x14ac:dyDescent="0.25">
      <c r="A1859" t="s">
        <v>2739</v>
      </c>
      <c r="C1859" t="s">
        <v>293</v>
      </c>
      <c r="D1859">
        <v>100</v>
      </c>
      <c r="E1859">
        <v>0</v>
      </c>
    </row>
    <row r="1860" spans="1:5" x14ac:dyDescent="0.25">
      <c r="A1860" t="s">
        <v>2740</v>
      </c>
      <c r="B1860" t="s">
        <v>2741</v>
      </c>
      <c r="C1860" t="s">
        <v>76</v>
      </c>
      <c r="D1860">
        <v>25</v>
      </c>
      <c r="E1860">
        <v>25</v>
      </c>
    </row>
    <row r="1861" spans="1:5" x14ac:dyDescent="0.25">
      <c r="A1861" t="s">
        <v>2742</v>
      </c>
      <c r="B1861" t="s">
        <v>2743</v>
      </c>
      <c r="C1861" t="s">
        <v>667</v>
      </c>
      <c r="D1861">
        <v>87.5</v>
      </c>
      <c r="E1861">
        <v>25</v>
      </c>
    </row>
    <row r="1862" spans="1:5" x14ac:dyDescent="0.25">
      <c r="A1862" t="s">
        <v>2744</v>
      </c>
      <c r="B1862" t="s">
        <v>2745</v>
      </c>
      <c r="C1862" t="s">
        <v>76</v>
      </c>
      <c r="D1862">
        <v>55</v>
      </c>
      <c r="E1862">
        <v>37.5</v>
      </c>
    </row>
    <row r="1863" spans="1:5" x14ac:dyDescent="0.25">
      <c r="A1863" t="s">
        <v>2746</v>
      </c>
      <c r="B1863" t="s">
        <v>2747</v>
      </c>
      <c r="C1863" t="s">
        <v>76</v>
      </c>
      <c r="D1863">
        <v>25</v>
      </c>
      <c r="E1863">
        <v>50</v>
      </c>
    </row>
    <row r="1864" spans="1:5" x14ac:dyDescent="0.25">
      <c r="A1864" t="s">
        <v>2748</v>
      </c>
      <c r="B1864" t="s">
        <v>1164</v>
      </c>
      <c r="C1864" t="s">
        <v>7</v>
      </c>
      <c r="D1864">
        <v>79.41176471</v>
      </c>
      <c r="E1864">
        <v>61.53846154</v>
      </c>
    </row>
    <row r="1865" spans="1:5" x14ac:dyDescent="0.25">
      <c r="A1865" t="s">
        <v>2749</v>
      </c>
      <c r="B1865" t="s">
        <v>2750</v>
      </c>
      <c r="C1865" t="s">
        <v>28</v>
      </c>
      <c r="D1865">
        <v>66.666666669999998</v>
      </c>
      <c r="E1865">
        <v>75</v>
      </c>
    </row>
    <row r="1866" spans="1:5" x14ac:dyDescent="0.25">
      <c r="A1866" t="s">
        <v>2751</v>
      </c>
      <c r="B1866" t="s">
        <v>2752</v>
      </c>
      <c r="C1866" t="s">
        <v>555</v>
      </c>
      <c r="D1866">
        <v>41.666666669999998</v>
      </c>
      <c r="E1866">
        <v>56.25</v>
      </c>
    </row>
    <row r="1867" spans="1:5" x14ac:dyDescent="0.25">
      <c r="A1867" t="s">
        <v>2753</v>
      </c>
      <c r="C1867" t="s">
        <v>236</v>
      </c>
      <c r="D1867">
        <v>83.333333330000002</v>
      </c>
      <c r="E1867">
        <v>0</v>
      </c>
    </row>
    <row r="1868" spans="1:5" x14ac:dyDescent="0.25">
      <c r="A1868" t="s">
        <v>2754</v>
      </c>
      <c r="B1868" t="s">
        <v>757</v>
      </c>
      <c r="C1868" t="s">
        <v>7</v>
      </c>
      <c r="D1868">
        <v>77.88461538</v>
      </c>
      <c r="E1868">
        <v>25</v>
      </c>
    </row>
    <row r="1869" spans="1:5" x14ac:dyDescent="0.25">
      <c r="A1869" t="s">
        <v>2755</v>
      </c>
      <c r="C1869" t="s">
        <v>309</v>
      </c>
      <c r="D1869">
        <v>60</v>
      </c>
      <c r="E1869">
        <v>50</v>
      </c>
    </row>
    <row r="1870" spans="1:5" x14ac:dyDescent="0.25">
      <c r="A1870" t="s">
        <v>2756</v>
      </c>
      <c r="B1870" t="s">
        <v>2562</v>
      </c>
      <c r="C1870" t="s">
        <v>309</v>
      </c>
      <c r="D1870">
        <v>62.5</v>
      </c>
      <c r="E1870">
        <v>50</v>
      </c>
    </row>
    <row r="1871" spans="1:5" x14ac:dyDescent="0.25">
      <c r="A1871" t="s">
        <v>2757</v>
      </c>
      <c r="B1871" t="s">
        <v>445</v>
      </c>
      <c r="C1871" t="s">
        <v>227</v>
      </c>
      <c r="D1871">
        <v>87.5</v>
      </c>
      <c r="E1871">
        <v>50</v>
      </c>
    </row>
    <row r="1872" spans="1:5" x14ac:dyDescent="0.25">
      <c r="A1872" t="s">
        <v>2758</v>
      </c>
      <c r="B1872" t="s">
        <v>1858</v>
      </c>
      <c r="C1872" t="s">
        <v>504</v>
      </c>
      <c r="D1872">
        <v>76.136363639999999</v>
      </c>
      <c r="E1872">
        <v>30.263157889999999</v>
      </c>
    </row>
    <row r="1873" spans="1:5" x14ac:dyDescent="0.25">
      <c r="A1873" t="s">
        <v>2759</v>
      </c>
      <c r="B1873" t="s">
        <v>24</v>
      </c>
      <c r="C1873" t="s">
        <v>25</v>
      </c>
      <c r="D1873">
        <v>87.5</v>
      </c>
      <c r="E1873">
        <v>62.5</v>
      </c>
    </row>
    <row r="1874" spans="1:5" x14ac:dyDescent="0.25">
      <c r="A1874" t="s">
        <v>2760</v>
      </c>
      <c r="B1874" t="s">
        <v>24</v>
      </c>
      <c r="C1874" t="s">
        <v>25</v>
      </c>
      <c r="D1874">
        <v>0</v>
      </c>
      <c r="E1874">
        <v>75</v>
      </c>
    </row>
    <row r="1875" spans="1:5" x14ac:dyDescent="0.25">
      <c r="A1875" t="s">
        <v>2761</v>
      </c>
      <c r="B1875" t="s">
        <v>2762</v>
      </c>
      <c r="C1875" t="s">
        <v>1011</v>
      </c>
      <c r="D1875">
        <v>41.666666669999998</v>
      </c>
      <c r="E1875">
        <v>81.25</v>
      </c>
    </row>
    <row r="1876" spans="1:5" x14ac:dyDescent="0.25">
      <c r="A1876" t="s">
        <v>2763</v>
      </c>
      <c r="B1876" t="s">
        <v>2764</v>
      </c>
      <c r="C1876" t="s">
        <v>673</v>
      </c>
      <c r="D1876">
        <v>100</v>
      </c>
      <c r="E1876">
        <v>0</v>
      </c>
    </row>
    <row r="1877" spans="1:5" x14ac:dyDescent="0.25">
      <c r="A1877" t="s">
        <v>2765</v>
      </c>
      <c r="C1877" t="s">
        <v>236</v>
      </c>
      <c r="D1877">
        <v>92.857142859999996</v>
      </c>
      <c r="E1877">
        <v>21.428571430000002</v>
      </c>
    </row>
    <row r="1878" spans="1:5" x14ac:dyDescent="0.25">
      <c r="A1878" t="s">
        <v>2766</v>
      </c>
      <c r="B1878" t="s">
        <v>1299</v>
      </c>
      <c r="C1878" t="s">
        <v>221</v>
      </c>
      <c r="D1878">
        <v>83.333333330000002</v>
      </c>
      <c r="E1878">
        <v>75</v>
      </c>
    </row>
    <row r="1879" spans="1:5" x14ac:dyDescent="0.25">
      <c r="A1879" t="s">
        <v>2767</v>
      </c>
      <c r="B1879" t="s">
        <v>40</v>
      </c>
      <c r="C1879" t="s">
        <v>41</v>
      </c>
      <c r="D1879">
        <v>47.727272730000003</v>
      </c>
      <c r="E1879">
        <v>61.111111110000003</v>
      </c>
    </row>
    <row r="1880" spans="1:5" x14ac:dyDescent="0.25">
      <c r="A1880" t="s">
        <v>2768</v>
      </c>
      <c r="B1880" t="s">
        <v>2769</v>
      </c>
      <c r="C1880" t="s">
        <v>576</v>
      </c>
      <c r="D1880">
        <v>0</v>
      </c>
      <c r="E1880">
        <v>50</v>
      </c>
    </row>
    <row r="1881" spans="1:5" x14ac:dyDescent="0.25">
      <c r="A1881" t="s">
        <v>2770</v>
      </c>
      <c r="B1881" t="s">
        <v>913</v>
      </c>
      <c r="C1881" t="s">
        <v>41</v>
      </c>
      <c r="D1881">
        <v>45</v>
      </c>
      <c r="E1881">
        <v>100</v>
      </c>
    </row>
    <row r="1882" spans="1:5" x14ac:dyDescent="0.25">
      <c r="A1882" t="s">
        <v>2771</v>
      </c>
      <c r="B1882" t="s">
        <v>40</v>
      </c>
      <c r="C1882" t="s">
        <v>41</v>
      </c>
      <c r="D1882">
        <v>53.571428570000002</v>
      </c>
      <c r="E1882">
        <v>41.666666669999998</v>
      </c>
    </row>
    <row r="1883" spans="1:5" x14ac:dyDescent="0.25">
      <c r="A1883" t="s">
        <v>2772</v>
      </c>
      <c r="B1883" t="s">
        <v>913</v>
      </c>
      <c r="C1883" t="s">
        <v>41</v>
      </c>
      <c r="D1883">
        <v>100</v>
      </c>
      <c r="E1883">
        <v>75</v>
      </c>
    </row>
    <row r="1884" spans="1:5" x14ac:dyDescent="0.25">
      <c r="A1884" t="s">
        <v>2773</v>
      </c>
      <c r="B1884" t="s">
        <v>2774</v>
      </c>
      <c r="C1884" t="s">
        <v>236</v>
      </c>
      <c r="D1884">
        <v>100</v>
      </c>
      <c r="E1884">
        <v>37.5</v>
      </c>
    </row>
    <row r="1885" spans="1:5" x14ac:dyDescent="0.25">
      <c r="A1885" t="s">
        <v>2775</v>
      </c>
      <c r="B1885" t="s">
        <v>1427</v>
      </c>
      <c r="C1885" t="s">
        <v>504</v>
      </c>
      <c r="D1885">
        <v>77.272727270000004</v>
      </c>
      <c r="E1885">
        <v>37.395161289999997</v>
      </c>
    </row>
    <row r="1886" spans="1:5" x14ac:dyDescent="0.25">
      <c r="A1886" t="s">
        <v>2776</v>
      </c>
      <c r="B1886" t="s">
        <v>2777</v>
      </c>
      <c r="C1886" t="s">
        <v>576</v>
      </c>
      <c r="D1886">
        <v>8.3333333330000006</v>
      </c>
      <c r="E1886">
        <v>66.666666669999998</v>
      </c>
    </row>
    <row r="1887" spans="1:5" x14ac:dyDescent="0.25">
      <c r="A1887" t="s">
        <v>2778</v>
      </c>
      <c r="B1887" t="s">
        <v>2779</v>
      </c>
      <c r="C1887" t="s">
        <v>219</v>
      </c>
      <c r="D1887">
        <v>65.277777779999994</v>
      </c>
      <c r="E1887">
        <v>51.388888889999997</v>
      </c>
    </row>
    <row r="1888" spans="1:5" x14ac:dyDescent="0.25">
      <c r="A1888" t="s">
        <v>2780</v>
      </c>
      <c r="C1888" t="s">
        <v>43</v>
      </c>
      <c r="D1888">
        <v>87.5</v>
      </c>
      <c r="E1888">
        <v>50</v>
      </c>
    </row>
    <row r="1889" spans="1:5" x14ac:dyDescent="0.25">
      <c r="A1889" t="s">
        <v>2781</v>
      </c>
      <c r="B1889" t="s">
        <v>91</v>
      </c>
      <c r="C1889" t="s">
        <v>92</v>
      </c>
      <c r="D1889">
        <v>75</v>
      </c>
      <c r="E1889">
        <v>75</v>
      </c>
    </row>
    <row r="1890" spans="1:5" x14ac:dyDescent="0.25">
      <c r="A1890" t="s">
        <v>2782</v>
      </c>
      <c r="B1890" t="s">
        <v>2783</v>
      </c>
      <c r="C1890" t="s">
        <v>76</v>
      </c>
      <c r="D1890">
        <v>62.5</v>
      </c>
      <c r="E1890">
        <v>50</v>
      </c>
    </row>
    <row r="1891" spans="1:5" x14ac:dyDescent="0.25">
      <c r="A1891" t="s">
        <v>2784</v>
      </c>
      <c r="B1891" t="s">
        <v>2785</v>
      </c>
      <c r="C1891" t="s">
        <v>76</v>
      </c>
      <c r="D1891">
        <v>37.5</v>
      </c>
      <c r="E1891">
        <v>50</v>
      </c>
    </row>
    <row r="1892" spans="1:5" x14ac:dyDescent="0.25">
      <c r="A1892" t="s">
        <v>2786</v>
      </c>
      <c r="B1892" t="s">
        <v>2787</v>
      </c>
      <c r="C1892" t="s">
        <v>28</v>
      </c>
      <c r="D1892">
        <v>0</v>
      </c>
      <c r="E1892">
        <v>100</v>
      </c>
    </row>
    <row r="1893" spans="1:5" x14ac:dyDescent="0.25">
      <c r="A1893" t="s">
        <v>2788</v>
      </c>
      <c r="B1893" t="s">
        <v>2789</v>
      </c>
      <c r="C1893" t="s">
        <v>76</v>
      </c>
      <c r="D1893">
        <v>35.714285709999999</v>
      </c>
      <c r="E1893">
        <v>75</v>
      </c>
    </row>
    <row r="1894" spans="1:5" x14ac:dyDescent="0.25">
      <c r="A1894" t="s">
        <v>2790</v>
      </c>
      <c r="B1894" t="s">
        <v>2791</v>
      </c>
      <c r="C1894" t="s">
        <v>558</v>
      </c>
      <c r="D1894">
        <v>18.75</v>
      </c>
      <c r="E1894">
        <v>43.75</v>
      </c>
    </row>
    <row r="1895" spans="1:5" x14ac:dyDescent="0.25">
      <c r="A1895" t="s">
        <v>2792</v>
      </c>
      <c r="B1895" t="s">
        <v>1510</v>
      </c>
      <c r="C1895" t="s">
        <v>7</v>
      </c>
      <c r="D1895">
        <v>79.6875</v>
      </c>
      <c r="E1895">
        <v>22.916666670000001</v>
      </c>
    </row>
    <row r="1896" spans="1:5" x14ac:dyDescent="0.25">
      <c r="A1896" t="s">
        <v>2793</v>
      </c>
      <c r="B1896" t="s">
        <v>1514</v>
      </c>
      <c r="C1896" t="s">
        <v>140</v>
      </c>
      <c r="D1896">
        <v>12.5</v>
      </c>
      <c r="E1896">
        <v>50</v>
      </c>
    </row>
    <row r="1897" spans="1:5" x14ac:dyDescent="0.25">
      <c r="A1897" t="s">
        <v>2794</v>
      </c>
      <c r="B1897" t="s">
        <v>2795</v>
      </c>
      <c r="C1897" t="s">
        <v>576</v>
      </c>
      <c r="D1897">
        <v>21.428571430000002</v>
      </c>
      <c r="E1897">
        <v>25</v>
      </c>
    </row>
    <row r="1898" spans="1:5" x14ac:dyDescent="0.25">
      <c r="A1898" t="s">
        <v>2796</v>
      </c>
      <c r="B1898" t="s">
        <v>2797</v>
      </c>
      <c r="C1898" t="s">
        <v>140</v>
      </c>
      <c r="D1898">
        <v>60</v>
      </c>
      <c r="E1898">
        <v>37.5</v>
      </c>
    </row>
    <row r="1899" spans="1:5" x14ac:dyDescent="0.25">
      <c r="A1899" t="s">
        <v>2798</v>
      </c>
      <c r="B1899" t="s">
        <v>2127</v>
      </c>
      <c r="C1899" t="s">
        <v>236</v>
      </c>
      <c r="D1899">
        <v>25</v>
      </c>
      <c r="E1899">
        <v>100</v>
      </c>
    </row>
    <row r="1900" spans="1:5" x14ac:dyDescent="0.25">
      <c r="A1900" t="s">
        <v>2799</v>
      </c>
      <c r="B1900" t="s">
        <v>2230</v>
      </c>
      <c r="C1900" t="s">
        <v>295</v>
      </c>
      <c r="D1900">
        <v>75</v>
      </c>
      <c r="E1900">
        <v>50</v>
      </c>
    </row>
    <row r="1901" spans="1:5" x14ac:dyDescent="0.25">
      <c r="A1901" t="s">
        <v>2800</v>
      </c>
      <c r="B1901" t="s">
        <v>2801</v>
      </c>
      <c r="C1901" t="s">
        <v>246</v>
      </c>
      <c r="D1901">
        <v>0</v>
      </c>
      <c r="E1901">
        <v>100</v>
      </c>
    </row>
    <row r="1902" spans="1:5" x14ac:dyDescent="0.25">
      <c r="A1902" t="s">
        <v>2802</v>
      </c>
      <c r="B1902" t="s">
        <v>1427</v>
      </c>
      <c r="C1902" t="s">
        <v>504</v>
      </c>
      <c r="D1902">
        <v>89.285714290000001</v>
      </c>
      <c r="E1902">
        <v>40.625</v>
      </c>
    </row>
    <row r="1903" spans="1:5" x14ac:dyDescent="0.25">
      <c r="A1903" t="s">
        <v>2803</v>
      </c>
      <c r="B1903" t="s">
        <v>2804</v>
      </c>
      <c r="C1903" t="s">
        <v>952</v>
      </c>
      <c r="D1903">
        <v>32.142857139999997</v>
      </c>
      <c r="E1903">
        <v>83.333333330000002</v>
      </c>
    </row>
    <row r="1904" spans="1:5" x14ac:dyDescent="0.25">
      <c r="A1904" t="s">
        <v>2805</v>
      </c>
      <c r="C1904" t="s">
        <v>293</v>
      </c>
      <c r="D1904">
        <v>100</v>
      </c>
      <c r="E1904">
        <v>16.666666670000001</v>
      </c>
    </row>
    <row r="1905" spans="1:5" x14ac:dyDescent="0.25">
      <c r="A1905" t="s">
        <v>2806</v>
      </c>
      <c r="B1905" t="s">
        <v>2490</v>
      </c>
      <c r="C1905" t="s">
        <v>177</v>
      </c>
      <c r="D1905">
        <v>27.777777780000001</v>
      </c>
      <c r="E1905">
        <v>20.833333329999999</v>
      </c>
    </row>
    <row r="1906" spans="1:5" x14ac:dyDescent="0.25">
      <c r="A1906" t="s">
        <v>2807</v>
      </c>
      <c r="C1906" t="s">
        <v>236</v>
      </c>
      <c r="D1906">
        <v>87.5</v>
      </c>
      <c r="E1906">
        <v>31.25</v>
      </c>
    </row>
    <row r="1907" spans="1:5" x14ac:dyDescent="0.25">
      <c r="A1907" t="s">
        <v>2808</v>
      </c>
      <c r="B1907" t="s">
        <v>2809</v>
      </c>
      <c r="C1907" t="s">
        <v>588</v>
      </c>
      <c r="D1907">
        <v>93.75</v>
      </c>
      <c r="E1907">
        <v>18.75</v>
      </c>
    </row>
    <row r="1908" spans="1:5" x14ac:dyDescent="0.25">
      <c r="A1908" t="s">
        <v>2810</v>
      </c>
      <c r="C1908" t="s">
        <v>304</v>
      </c>
      <c r="D1908">
        <v>100</v>
      </c>
      <c r="E1908">
        <v>0</v>
      </c>
    </row>
    <row r="1909" spans="1:5" x14ac:dyDescent="0.25">
      <c r="A1909" t="s">
        <v>2811</v>
      </c>
      <c r="B1909" t="s">
        <v>2812</v>
      </c>
      <c r="C1909" t="s">
        <v>221</v>
      </c>
      <c r="D1909">
        <v>100</v>
      </c>
      <c r="E1909">
        <v>0</v>
      </c>
    </row>
    <row r="1910" spans="1:5" x14ac:dyDescent="0.25">
      <c r="A1910" t="s">
        <v>2813</v>
      </c>
      <c r="B1910" t="s">
        <v>1461</v>
      </c>
      <c r="C1910" t="s">
        <v>92</v>
      </c>
      <c r="D1910">
        <v>67.5</v>
      </c>
      <c r="E1910">
        <v>31.25</v>
      </c>
    </row>
    <row r="1911" spans="1:5" x14ac:dyDescent="0.25">
      <c r="A1911" t="s">
        <v>2814</v>
      </c>
      <c r="B1911" t="s">
        <v>40</v>
      </c>
      <c r="C1911" t="s">
        <v>41</v>
      </c>
      <c r="D1911">
        <v>69</v>
      </c>
      <c r="E1911">
        <v>26.470588240000001</v>
      </c>
    </row>
    <row r="1912" spans="1:5" x14ac:dyDescent="0.25">
      <c r="A1912" t="s">
        <v>2815</v>
      </c>
      <c r="B1912" t="s">
        <v>40</v>
      </c>
      <c r="C1912" t="s">
        <v>41</v>
      </c>
      <c r="D1912">
        <v>50</v>
      </c>
      <c r="E1912">
        <v>0</v>
      </c>
    </row>
    <row r="1913" spans="1:5" x14ac:dyDescent="0.25">
      <c r="A1913" t="s">
        <v>2816</v>
      </c>
      <c r="B1913" t="s">
        <v>208</v>
      </c>
      <c r="C1913" t="s">
        <v>56</v>
      </c>
      <c r="D1913">
        <v>50</v>
      </c>
      <c r="E1913">
        <v>25</v>
      </c>
    </row>
    <row r="1914" spans="1:5" x14ac:dyDescent="0.25">
      <c r="A1914" t="s">
        <v>2817</v>
      </c>
      <c r="C1914" t="s">
        <v>170</v>
      </c>
      <c r="D1914">
        <v>30</v>
      </c>
      <c r="E1914">
        <v>50</v>
      </c>
    </row>
    <row r="1915" spans="1:5" x14ac:dyDescent="0.25">
      <c r="A1915" t="s">
        <v>2818</v>
      </c>
      <c r="C1915" t="s">
        <v>170</v>
      </c>
      <c r="D1915">
        <v>70</v>
      </c>
      <c r="E1915">
        <v>50</v>
      </c>
    </row>
    <row r="1916" spans="1:5" x14ac:dyDescent="0.25">
      <c r="A1916" t="s">
        <v>2819</v>
      </c>
      <c r="B1916" t="s">
        <v>75</v>
      </c>
      <c r="C1916" t="s">
        <v>76</v>
      </c>
      <c r="D1916">
        <v>25</v>
      </c>
      <c r="E1916">
        <v>0</v>
      </c>
    </row>
    <row r="1917" spans="1:5" x14ac:dyDescent="0.25">
      <c r="A1917" t="s">
        <v>2820</v>
      </c>
      <c r="B1917" t="s">
        <v>2821</v>
      </c>
      <c r="C1917" t="s">
        <v>206</v>
      </c>
      <c r="D1917">
        <v>37.5</v>
      </c>
      <c r="E1917">
        <v>50</v>
      </c>
    </row>
    <row r="1918" spans="1:5" x14ac:dyDescent="0.25">
      <c r="A1918" t="s">
        <v>2822</v>
      </c>
      <c r="C1918" t="s">
        <v>293</v>
      </c>
      <c r="D1918">
        <v>100</v>
      </c>
      <c r="E1918">
        <v>0</v>
      </c>
    </row>
    <row r="1919" spans="1:5" x14ac:dyDescent="0.25">
      <c r="A1919" t="s">
        <v>2823</v>
      </c>
      <c r="B1919" t="s">
        <v>2365</v>
      </c>
      <c r="C1919" t="s">
        <v>177</v>
      </c>
      <c r="D1919">
        <v>32.142857139999997</v>
      </c>
      <c r="E1919">
        <v>25</v>
      </c>
    </row>
    <row r="1920" spans="1:5" x14ac:dyDescent="0.25">
      <c r="A1920" t="s">
        <v>2824</v>
      </c>
      <c r="B1920" t="s">
        <v>2490</v>
      </c>
      <c r="C1920" t="s">
        <v>177</v>
      </c>
      <c r="D1920">
        <v>77.777777779999994</v>
      </c>
      <c r="E1920">
        <v>27.777777780000001</v>
      </c>
    </row>
    <row r="1921" spans="1:5" x14ac:dyDescent="0.25">
      <c r="A1921" t="s">
        <v>2825</v>
      </c>
      <c r="B1921" t="s">
        <v>2826</v>
      </c>
      <c r="C1921" t="s">
        <v>469</v>
      </c>
      <c r="D1921">
        <v>100</v>
      </c>
      <c r="E1921">
        <v>0</v>
      </c>
    </row>
    <row r="1922" spans="1:5" x14ac:dyDescent="0.25">
      <c r="A1922" t="s">
        <v>2827</v>
      </c>
      <c r="B1922" t="s">
        <v>24</v>
      </c>
      <c r="C1922" t="s">
        <v>25</v>
      </c>
      <c r="D1922">
        <v>77.272727270000004</v>
      </c>
      <c r="E1922">
        <v>32.142857139999997</v>
      </c>
    </row>
    <row r="1923" spans="1:5" x14ac:dyDescent="0.25">
      <c r="A1923" t="s">
        <v>2828</v>
      </c>
      <c r="B1923" t="s">
        <v>2829</v>
      </c>
      <c r="C1923" t="s">
        <v>1011</v>
      </c>
      <c r="D1923">
        <v>62.5</v>
      </c>
      <c r="E1923">
        <v>50</v>
      </c>
    </row>
    <row r="1924" spans="1:5" x14ac:dyDescent="0.25">
      <c r="A1924" t="s">
        <v>2830</v>
      </c>
      <c r="B1924" t="s">
        <v>33</v>
      </c>
      <c r="C1924" t="s">
        <v>34</v>
      </c>
      <c r="D1924">
        <v>90</v>
      </c>
      <c r="E1924">
        <v>0</v>
      </c>
    </row>
    <row r="1925" spans="1:5" x14ac:dyDescent="0.25">
      <c r="A1925" t="s">
        <v>2831</v>
      </c>
      <c r="B1925" t="s">
        <v>2832</v>
      </c>
      <c r="C1925" t="s">
        <v>166</v>
      </c>
      <c r="D1925">
        <v>100</v>
      </c>
      <c r="E1925">
        <v>75</v>
      </c>
    </row>
    <row r="1926" spans="1:5" x14ac:dyDescent="0.25">
      <c r="A1926" t="s">
        <v>2833</v>
      </c>
      <c r="B1926" t="s">
        <v>738</v>
      </c>
      <c r="C1926" t="s">
        <v>41</v>
      </c>
      <c r="D1926">
        <v>80</v>
      </c>
      <c r="E1926">
        <v>35</v>
      </c>
    </row>
    <row r="1927" spans="1:5" x14ac:dyDescent="0.25">
      <c r="A1927" t="s">
        <v>2834</v>
      </c>
      <c r="B1927" t="s">
        <v>1155</v>
      </c>
      <c r="C1927" t="s">
        <v>7</v>
      </c>
      <c r="D1927">
        <v>85</v>
      </c>
      <c r="E1927">
        <v>47.916666669999998</v>
      </c>
    </row>
    <row r="1928" spans="1:5" x14ac:dyDescent="0.25">
      <c r="A1928" t="s">
        <v>2835</v>
      </c>
      <c r="B1928" t="s">
        <v>2836</v>
      </c>
      <c r="C1928" t="s">
        <v>593</v>
      </c>
      <c r="D1928">
        <v>87.5</v>
      </c>
      <c r="E1928">
        <v>0</v>
      </c>
    </row>
    <row r="1929" spans="1:5" x14ac:dyDescent="0.25">
      <c r="A1929" t="s">
        <v>2837</v>
      </c>
      <c r="B1929" t="s">
        <v>2838</v>
      </c>
      <c r="C1929" t="s">
        <v>1011</v>
      </c>
      <c r="D1929">
        <v>87.5</v>
      </c>
      <c r="E1929">
        <v>31.25</v>
      </c>
    </row>
    <row r="1930" spans="1:5" x14ac:dyDescent="0.25">
      <c r="A1930" t="s">
        <v>2839</v>
      </c>
      <c r="B1930" t="s">
        <v>2365</v>
      </c>
      <c r="C1930" t="s">
        <v>177</v>
      </c>
      <c r="D1930">
        <v>32.5</v>
      </c>
      <c r="E1930">
        <v>29.166666670000001</v>
      </c>
    </row>
    <row r="1931" spans="1:5" x14ac:dyDescent="0.25">
      <c r="A1931" t="s">
        <v>2840</v>
      </c>
      <c r="B1931" t="s">
        <v>2841</v>
      </c>
      <c r="C1931" t="s">
        <v>76</v>
      </c>
      <c r="D1931">
        <v>40</v>
      </c>
      <c r="E1931">
        <v>50</v>
      </c>
    </row>
    <row r="1932" spans="1:5" x14ac:dyDescent="0.25">
      <c r="A1932" t="s">
        <v>2842</v>
      </c>
      <c r="B1932" t="s">
        <v>2843</v>
      </c>
      <c r="C1932" t="s">
        <v>76</v>
      </c>
      <c r="D1932">
        <v>100</v>
      </c>
      <c r="E1932">
        <v>50</v>
      </c>
    </row>
    <row r="1933" spans="1:5" x14ac:dyDescent="0.25">
      <c r="A1933" t="s">
        <v>2844</v>
      </c>
      <c r="B1933" t="s">
        <v>24</v>
      </c>
      <c r="C1933" t="s">
        <v>25</v>
      </c>
      <c r="D1933">
        <v>89.285714290000001</v>
      </c>
      <c r="E1933">
        <v>0</v>
      </c>
    </row>
    <row r="1934" spans="1:5" x14ac:dyDescent="0.25">
      <c r="A1934" t="s">
        <v>2845</v>
      </c>
      <c r="C1934" t="s">
        <v>170</v>
      </c>
      <c r="D1934">
        <v>50</v>
      </c>
      <c r="E1934">
        <v>0</v>
      </c>
    </row>
    <row r="1935" spans="1:5" x14ac:dyDescent="0.25">
      <c r="A1935" t="s">
        <v>2846</v>
      </c>
      <c r="B1935" t="s">
        <v>1638</v>
      </c>
      <c r="C1935" t="s">
        <v>41</v>
      </c>
      <c r="D1935">
        <v>80</v>
      </c>
      <c r="E1935">
        <v>58.333333330000002</v>
      </c>
    </row>
    <row r="1936" spans="1:5" x14ac:dyDescent="0.25">
      <c r="A1936" t="s">
        <v>2847</v>
      </c>
      <c r="B1936" t="s">
        <v>913</v>
      </c>
      <c r="C1936" t="s">
        <v>41</v>
      </c>
      <c r="D1936">
        <v>12.5</v>
      </c>
      <c r="E1936">
        <v>50</v>
      </c>
    </row>
    <row r="1937" spans="1:5" x14ac:dyDescent="0.25">
      <c r="A1937" t="s">
        <v>2848</v>
      </c>
      <c r="B1937" t="s">
        <v>2849</v>
      </c>
      <c r="C1937" t="s">
        <v>309</v>
      </c>
      <c r="D1937">
        <v>66.666666669999998</v>
      </c>
      <c r="E1937">
        <v>37.5</v>
      </c>
    </row>
    <row r="1938" spans="1:5" x14ac:dyDescent="0.25">
      <c r="A1938" t="s">
        <v>2850</v>
      </c>
      <c r="C1938" t="s">
        <v>293</v>
      </c>
      <c r="D1938">
        <v>100</v>
      </c>
      <c r="E1938">
        <v>50</v>
      </c>
    </row>
    <row r="1939" spans="1:5" x14ac:dyDescent="0.25">
      <c r="A1939" t="s">
        <v>2851</v>
      </c>
      <c r="C1939" t="s">
        <v>701</v>
      </c>
      <c r="D1939">
        <v>67.857142859999996</v>
      </c>
      <c r="E1939">
        <v>71.428571430000005</v>
      </c>
    </row>
    <row r="1940" spans="1:5" x14ac:dyDescent="0.25">
      <c r="A1940" t="s">
        <v>2852</v>
      </c>
      <c r="B1940" t="s">
        <v>2853</v>
      </c>
      <c r="C1940" t="s">
        <v>458</v>
      </c>
      <c r="D1940">
        <v>25</v>
      </c>
      <c r="E1940">
        <v>75</v>
      </c>
    </row>
    <row r="1941" spans="1:5" x14ac:dyDescent="0.25">
      <c r="A1941" t="s">
        <v>2854</v>
      </c>
      <c r="B1941" t="s">
        <v>292</v>
      </c>
      <c r="C1941" t="s">
        <v>293</v>
      </c>
      <c r="D1941">
        <v>100</v>
      </c>
      <c r="E1941">
        <v>0</v>
      </c>
    </row>
    <row r="1942" spans="1:5" x14ac:dyDescent="0.25">
      <c r="A1942" t="s">
        <v>2855</v>
      </c>
      <c r="B1942" t="s">
        <v>413</v>
      </c>
      <c r="C1942" t="s">
        <v>105</v>
      </c>
      <c r="D1942">
        <v>25</v>
      </c>
      <c r="E1942">
        <v>100</v>
      </c>
    </row>
    <row r="1943" spans="1:5" x14ac:dyDescent="0.25">
      <c r="A1943" t="s">
        <v>2856</v>
      </c>
      <c r="B1943" t="s">
        <v>2857</v>
      </c>
      <c r="C1943" t="s">
        <v>1011</v>
      </c>
      <c r="D1943">
        <v>90</v>
      </c>
      <c r="E1943">
        <v>0</v>
      </c>
    </row>
    <row r="1944" spans="1:5" x14ac:dyDescent="0.25">
      <c r="A1944" t="s">
        <v>2858</v>
      </c>
      <c r="B1944" t="s">
        <v>2859</v>
      </c>
      <c r="C1944" t="s">
        <v>576</v>
      </c>
      <c r="D1944">
        <v>58.333333330000002</v>
      </c>
      <c r="E1944">
        <v>50</v>
      </c>
    </row>
    <row r="1945" spans="1:5" x14ac:dyDescent="0.25">
      <c r="A1945" t="s">
        <v>2860</v>
      </c>
      <c r="B1945" t="s">
        <v>983</v>
      </c>
      <c r="C1945" t="s">
        <v>25</v>
      </c>
      <c r="D1945">
        <v>75</v>
      </c>
      <c r="E1945">
        <v>50</v>
      </c>
    </row>
    <row r="1946" spans="1:5" x14ac:dyDescent="0.25">
      <c r="A1946" t="s">
        <v>2861</v>
      </c>
      <c r="B1946" t="s">
        <v>2862</v>
      </c>
      <c r="C1946" t="s">
        <v>92</v>
      </c>
      <c r="D1946">
        <v>100</v>
      </c>
      <c r="E1946">
        <v>0</v>
      </c>
    </row>
    <row r="1947" spans="1:5" x14ac:dyDescent="0.25">
      <c r="A1947" t="s">
        <v>2863</v>
      </c>
      <c r="C1947" t="s">
        <v>170</v>
      </c>
      <c r="D1947">
        <v>87.5</v>
      </c>
      <c r="E1947">
        <v>50</v>
      </c>
    </row>
    <row r="1948" spans="1:5" x14ac:dyDescent="0.25">
      <c r="A1948" t="s">
        <v>2864</v>
      </c>
      <c r="B1948" t="s">
        <v>2137</v>
      </c>
      <c r="C1948" t="s">
        <v>105</v>
      </c>
      <c r="D1948">
        <v>75</v>
      </c>
      <c r="E1948">
        <v>75</v>
      </c>
    </row>
    <row r="1949" spans="1:5" x14ac:dyDescent="0.25">
      <c r="A1949" t="s">
        <v>2865</v>
      </c>
      <c r="B1949" t="s">
        <v>2866</v>
      </c>
      <c r="C1949" t="s">
        <v>552</v>
      </c>
      <c r="D1949">
        <v>75</v>
      </c>
      <c r="E1949">
        <v>50</v>
      </c>
    </row>
    <row r="1950" spans="1:5" x14ac:dyDescent="0.25">
      <c r="A1950" t="s">
        <v>2867</v>
      </c>
      <c r="B1950" t="s">
        <v>2868</v>
      </c>
      <c r="C1950" t="s">
        <v>568</v>
      </c>
      <c r="D1950">
        <v>60</v>
      </c>
      <c r="E1950">
        <v>0</v>
      </c>
    </row>
    <row r="1951" spans="1:5" x14ac:dyDescent="0.25">
      <c r="A1951" t="s">
        <v>2869</v>
      </c>
      <c r="B1951" t="s">
        <v>2870</v>
      </c>
      <c r="C1951" t="s">
        <v>1011</v>
      </c>
      <c r="D1951">
        <v>45</v>
      </c>
      <c r="E1951">
        <v>50</v>
      </c>
    </row>
    <row r="1952" spans="1:5" x14ac:dyDescent="0.25">
      <c r="A1952" t="s">
        <v>2871</v>
      </c>
      <c r="B1952" t="s">
        <v>33</v>
      </c>
      <c r="C1952" t="s">
        <v>34</v>
      </c>
      <c r="D1952">
        <v>58.333333330000002</v>
      </c>
      <c r="E1952">
        <v>25</v>
      </c>
    </row>
    <row r="1953" spans="1:5" x14ac:dyDescent="0.25">
      <c r="A1953" t="s">
        <v>2872</v>
      </c>
      <c r="B1953" t="s">
        <v>721</v>
      </c>
      <c r="C1953" t="s">
        <v>46</v>
      </c>
      <c r="D1953">
        <v>75</v>
      </c>
      <c r="E1953">
        <v>50</v>
      </c>
    </row>
    <row r="1954" spans="1:5" x14ac:dyDescent="0.25">
      <c r="A1954" t="s">
        <v>2873</v>
      </c>
      <c r="B1954" t="s">
        <v>2137</v>
      </c>
      <c r="C1954" t="s">
        <v>105</v>
      </c>
      <c r="D1954">
        <v>0</v>
      </c>
      <c r="E1954">
        <v>50</v>
      </c>
    </row>
    <row r="1955" spans="1:5" x14ac:dyDescent="0.25">
      <c r="A1955" t="s">
        <v>2874</v>
      </c>
      <c r="B1955" t="s">
        <v>2875</v>
      </c>
      <c r="C1955" t="s">
        <v>576</v>
      </c>
      <c r="D1955">
        <v>0</v>
      </c>
      <c r="E1955">
        <v>50</v>
      </c>
    </row>
    <row r="1956" spans="1:5" x14ac:dyDescent="0.25">
      <c r="A1956" t="s">
        <v>2876</v>
      </c>
      <c r="B1956" t="s">
        <v>2877</v>
      </c>
      <c r="C1956" t="s">
        <v>624</v>
      </c>
      <c r="D1956">
        <v>25</v>
      </c>
      <c r="E1956">
        <v>56.25</v>
      </c>
    </row>
    <row r="1957" spans="1:5" x14ac:dyDescent="0.25">
      <c r="A1957" t="s">
        <v>2878</v>
      </c>
      <c r="B1957" t="s">
        <v>1532</v>
      </c>
      <c r="C1957" t="s">
        <v>41</v>
      </c>
      <c r="D1957">
        <v>62.5</v>
      </c>
      <c r="E1957">
        <v>87.5</v>
      </c>
    </row>
    <row r="1958" spans="1:5" x14ac:dyDescent="0.25">
      <c r="A1958" t="s">
        <v>2879</v>
      </c>
      <c r="B1958" t="s">
        <v>1638</v>
      </c>
      <c r="C1958" t="s">
        <v>41</v>
      </c>
      <c r="D1958">
        <v>87.5</v>
      </c>
      <c r="E1958">
        <v>37.5</v>
      </c>
    </row>
    <row r="1959" spans="1:5" x14ac:dyDescent="0.25">
      <c r="A1959" t="s">
        <v>2880</v>
      </c>
      <c r="B1959" t="s">
        <v>40</v>
      </c>
      <c r="C1959" t="s">
        <v>41</v>
      </c>
      <c r="D1959">
        <v>90</v>
      </c>
      <c r="E1959">
        <v>20</v>
      </c>
    </row>
    <row r="1960" spans="1:5" x14ac:dyDescent="0.25">
      <c r="A1960" t="s">
        <v>2881</v>
      </c>
      <c r="B1960" t="s">
        <v>40</v>
      </c>
      <c r="C1960" t="s">
        <v>41</v>
      </c>
      <c r="D1960">
        <v>80</v>
      </c>
      <c r="E1960">
        <v>45</v>
      </c>
    </row>
    <row r="1961" spans="1:5" x14ac:dyDescent="0.25">
      <c r="A1961" t="s">
        <v>2882</v>
      </c>
      <c r="B1961" t="s">
        <v>1470</v>
      </c>
      <c r="C1961" t="s">
        <v>41</v>
      </c>
      <c r="D1961">
        <v>62.5</v>
      </c>
      <c r="E1961">
        <v>62.5</v>
      </c>
    </row>
    <row r="1962" spans="1:5" x14ac:dyDescent="0.25">
      <c r="A1962" t="s">
        <v>2883</v>
      </c>
      <c r="B1962" t="s">
        <v>2884</v>
      </c>
      <c r="C1962" t="s">
        <v>957</v>
      </c>
      <c r="D1962">
        <v>25</v>
      </c>
      <c r="E1962">
        <v>50</v>
      </c>
    </row>
    <row r="1963" spans="1:5" x14ac:dyDescent="0.25">
      <c r="A1963" t="s">
        <v>2885</v>
      </c>
      <c r="B1963" t="s">
        <v>24</v>
      </c>
      <c r="C1963" t="s">
        <v>25</v>
      </c>
      <c r="D1963">
        <v>100</v>
      </c>
      <c r="E1963">
        <v>0</v>
      </c>
    </row>
    <row r="1964" spans="1:5" x14ac:dyDescent="0.25">
      <c r="A1964" t="s">
        <v>2886</v>
      </c>
      <c r="B1964" t="s">
        <v>530</v>
      </c>
      <c r="C1964" t="s">
        <v>105</v>
      </c>
      <c r="D1964">
        <v>0</v>
      </c>
      <c r="E1964">
        <v>100</v>
      </c>
    </row>
    <row r="1965" spans="1:5" x14ac:dyDescent="0.25">
      <c r="A1965" t="s">
        <v>2887</v>
      </c>
      <c r="B1965" t="s">
        <v>1172</v>
      </c>
      <c r="C1965" t="s">
        <v>140</v>
      </c>
      <c r="D1965">
        <v>15</v>
      </c>
      <c r="E1965">
        <v>100</v>
      </c>
    </row>
    <row r="1966" spans="1:5" x14ac:dyDescent="0.25">
      <c r="A1966" t="s">
        <v>2888</v>
      </c>
      <c r="B1966" t="s">
        <v>2328</v>
      </c>
      <c r="C1966" t="s">
        <v>140</v>
      </c>
      <c r="D1966">
        <v>0</v>
      </c>
      <c r="E1966">
        <v>50</v>
      </c>
    </row>
    <row r="1967" spans="1:5" x14ac:dyDescent="0.25">
      <c r="A1967" t="s">
        <v>2889</v>
      </c>
      <c r="B1967" t="s">
        <v>2700</v>
      </c>
      <c r="C1967" t="s">
        <v>140</v>
      </c>
      <c r="D1967">
        <v>0</v>
      </c>
      <c r="E1967">
        <v>50</v>
      </c>
    </row>
    <row r="1968" spans="1:5" x14ac:dyDescent="0.25">
      <c r="A1968" t="s">
        <v>2890</v>
      </c>
      <c r="B1968" t="s">
        <v>2686</v>
      </c>
      <c r="C1968" t="s">
        <v>140</v>
      </c>
      <c r="D1968">
        <v>50</v>
      </c>
      <c r="E1968">
        <v>50</v>
      </c>
    </row>
    <row r="1969" spans="1:5" x14ac:dyDescent="0.25">
      <c r="A1969" t="s">
        <v>2891</v>
      </c>
      <c r="B1969" t="s">
        <v>2351</v>
      </c>
      <c r="C1969" t="s">
        <v>140</v>
      </c>
      <c r="D1969">
        <v>0</v>
      </c>
      <c r="E1969">
        <v>50</v>
      </c>
    </row>
    <row r="1970" spans="1:5" x14ac:dyDescent="0.25">
      <c r="A1970" t="s">
        <v>2892</v>
      </c>
      <c r="B1970" t="s">
        <v>2137</v>
      </c>
      <c r="C1970" t="s">
        <v>105</v>
      </c>
      <c r="D1970">
        <v>33.333333330000002</v>
      </c>
      <c r="E1970">
        <v>66.666666669999998</v>
      </c>
    </row>
    <row r="1971" spans="1:5" x14ac:dyDescent="0.25">
      <c r="A1971" t="s">
        <v>2893</v>
      </c>
      <c r="B1971" t="s">
        <v>1364</v>
      </c>
      <c r="C1971" t="s">
        <v>140</v>
      </c>
      <c r="D1971">
        <v>0</v>
      </c>
      <c r="E1971">
        <v>50</v>
      </c>
    </row>
    <row r="1972" spans="1:5" x14ac:dyDescent="0.25">
      <c r="A1972" t="s">
        <v>2894</v>
      </c>
      <c r="B1972" t="s">
        <v>755</v>
      </c>
      <c r="C1972" t="s">
        <v>140</v>
      </c>
      <c r="D1972">
        <v>0</v>
      </c>
      <c r="E1972">
        <v>50</v>
      </c>
    </row>
    <row r="1973" spans="1:5" x14ac:dyDescent="0.25">
      <c r="A1973" t="s">
        <v>2895</v>
      </c>
      <c r="B1973" t="s">
        <v>1364</v>
      </c>
      <c r="C1973" t="s">
        <v>140</v>
      </c>
      <c r="D1973">
        <v>0</v>
      </c>
      <c r="E1973">
        <v>50</v>
      </c>
    </row>
    <row r="1974" spans="1:5" x14ac:dyDescent="0.25">
      <c r="A1974" t="s">
        <v>2896</v>
      </c>
      <c r="B1974" t="s">
        <v>2328</v>
      </c>
      <c r="C1974" t="s">
        <v>140</v>
      </c>
      <c r="D1974">
        <v>0</v>
      </c>
      <c r="E1974">
        <v>50</v>
      </c>
    </row>
    <row r="1975" spans="1:5" x14ac:dyDescent="0.25">
      <c r="A1975" t="s">
        <v>2897</v>
      </c>
      <c r="B1975" t="s">
        <v>2351</v>
      </c>
      <c r="C1975" t="s">
        <v>140</v>
      </c>
      <c r="D1975">
        <v>0</v>
      </c>
      <c r="E1975">
        <v>50</v>
      </c>
    </row>
    <row r="1976" spans="1:5" x14ac:dyDescent="0.25">
      <c r="A1976" t="s">
        <v>2898</v>
      </c>
      <c r="B1976" t="s">
        <v>2899</v>
      </c>
      <c r="C1976" t="s">
        <v>1438</v>
      </c>
      <c r="D1976">
        <v>8.3333333330000006</v>
      </c>
      <c r="E1976">
        <v>91.666666669999998</v>
      </c>
    </row>
    <row r="1977" spans="1:5" x14ac:dyDescent="0.25">
      <c r="A1977" t="s">
        <v>2900</v>
      </c>
      <c r="B1977" t="s">
        <v>2901</v>
      </c>
      <c r="C1977" t="s">
        <v>166</v>
      </c>
      <c r="D1977">
        <v>41.129032260000002</v>
      </c>
      <c r="E1977">
        <v>66.666666669999998</v>
      </c>
    </row>
    <row r="1978" spans="1:5" x14ac:dyDescent="0.25">
      <c r="A1978" t="s">
        <v>2902</v>
      </c>
      <c r="B1978" t="s">
        <v>2903</v>
      </c>
      <c r="C1978" t="s">
        <v>576</v>
      </c>
      <c r="D1978">
        <v>25</v>
      </c>
      <c r="E1978">
        <v>50</v>
      </c>
    </row>
    <row r="1979" spans="1:5" x14ac:dyDescent="0.25">
      <c r="A1979" t="s">
        <v>2904</v>
      </c>
      <c r="B1979" t="s">
        <v>2905</v>
      </c>
      <c r="C1979" t="s">
        <v>166</v>
      </c>
      <c r="D1979">
        <v>33.75</v>
      </c>
      <c r="E1979">
        <v>78.773584909999997</v>
      </c>
    </row>
    <row r="1980" spans="1:5" x14ac:dyDescent="0.25">
      <c r="A1980" t="s">
        <v>2906</v>
      </c>
      <c r="B1980" t="s">
        <v>2907</v>
      </c>
      <c r="C1980" t="s">
        <v>576</v>
      </c>
      <c r="D1980">
        <v>80</v>
      </c>
      <c r="E1980">
        <v>37.5</v>
      </c>
    </row>
    <row r="1981" spans="1:5" x14ac:dyDescent="0.25">
      <c r="A1981" t="s">
        <v>2908</v>
      </c>
      <c r="B1981" t="s">
        <v>2909</v>
      </c>
      <c r="C1981" t="s">
        <v>576</v>
      </c>
      <c r="D1981">
        <v>35</v>
      </c>
      <c r="E1981">
        <v>50</v>
      </c>
    </row>
    <row r="1982" spans="1:5" x14ac:dyDescent="0.25">
      <c r="A1982" t="s">
        <v>2910</v>
      </c>
      <c r="B1982" t="s">
        <v>757</v>
      </c>
      <c r="C1982" t="s">
        <v>7</v>
      </c>
      <c r="D1982">
        <v>78.947368420000004</v>
      </c>
      <c r="E1982">
        <v>50</v>
      </c>
    </row>
    <row r="1983" spans="1:5" x14ac:dyDescent="0.25">
      <c r="A1983" t="s">
        <v>2911</v>
      </c>
      <c r="B1983" t="s">
        <v>2912</v>
      </c>
      <c r="C1983" t="s">
        <v>1735</v>
      </c>
      <c r="D1983">
        <v>12.5</v>
      </c>
      <c r="E1983">
        <v>87.5</v>
      </c>
    </row>
    <row r="1984" spans="1:5" x14ac:dyDescent="0.25">
      <c r="A1984" t="s">
        <v>2913</v>
      </c>
      <c r="B1984" t="s">
        <v>1889</v>
      </c>
      <c r="C1984" t="s">
        <v>166</v>
      </c>
      <c r="D1984">
        <v>40.406976739999998</v>
      </c>
      <c r="E1984">
        <v>69.620253160000004</v>
      </c>
    </row>
    <row r="1985" spans="1:5" x14ac:dyDescent="0.25">
      <c r="A1985" t="s">
        <v>2914</v>
      </c>
      <c r="B1985" t="s">
        <v>1889</v>
      </c>
      <c r="C1985" t="s">
        <v>166</v>
      </c>
      <c r="D1985">
        <v>30.113636360000001</v>
      </c>
      <c r="E1985">
        <v>58.75</v>
      </c>
    </row>
    <row r="1986" spans="1:5" x14ac:dyDescent="0.25">
      <c r="A1986" t="s">
        <v>2915</v>
      </c>
      <c r="B1986" t="s">
        <v>1381</v>
      </c>
      <c r="C1986" t="s">
        <v>166</v>
      </c>
      <c r="D1986">
        <v>27.777777780000001</v>
      </c>
      <c r="E1986">
        <v>65.625</v>
      </c>
    </row>
    <row r="1987" spans="1:5" x14ac:dyDescent="0.25">
      <c r="A1987" t="s">
        <v>2916</v>
      </c>
      <c r="B1987" t="s">
        <v>2917</v>
      </c>
      <c r="C1987" t="s">
        <v>221</v>
      </c>
      <c r="D1987">
        <v>75</v>
      </c>
      <c r="E1987">
        <v>25</v>
      </c>
    </row>
    <row r="1988" spans="1:5" x14ac:dyDescent="0.25">
      <c r="A1988" t="s">
        <v>2267</v>
      </c>
      <c r="B1988" t="s">
        <v>2918</v>
      </c>
      <c r="C1988" t="s">
        <v>1239</v>
      </c>
      <c r="D1988">
        <v>93.421052630000005</v>
      </c>
      <c r="E1988">
        <v>25</v>
      </c>
    </row>
    <row r="1989" spans="1:5" x14ac:dyDescent="0.25">
      <c r="A1989" t="s">
        <v>2919</v>
      </c>
      <c r="B1989" t="s">
        <v>2620</v>
      </c>
      <c r="C1989" t="s">
        <v>1551</v>
      </c>
      <c r="D1989">
        <v>62.5</v>
      </c>
      <c r="E1989">
        <v>37.5</v>
      </c>
    </row>
    <row r="1990" spans="1:5" x14ac:dyDescent="0.25">
      <c r="A1990" t="s">
        <v>2920</v>
      </c>
      <c r="C1990" t="s">
        <v>236</v>
      </c>
      <c r="D1990">
        <v>50</v>
      </c>
      <c r="E1990">
        <v>55.555555560000002</v>
      </c>
    </row>
    <row r="1991" spans="1:5" x14ac:dyDescent="0.25">
      <c r="A1991" t="s">
        <v>2921</v>
      </c>
      <c r="B1991" t="s">
        <v>1381</v>
      </c>
      <c r="C1991" t="s">
        <v>166</v>
      </c>
      <c r="D1991">
        <v>50</v>
      </c>
      <c r="E1991">
        <v>45.833333330000002</v>
      </c>
    </row>
    <row r="1992" spans="1:5" x14ac:dyDescent="0.25">
      <c r="A1992" t="s">
        <v>2922</v>
      </c>
      <c r="B1992" t="s">
        <v>2603</v>
      </c>
      <c r="C1992" t="s">
        <v>166</v>
      </c>
      <c r="D1992">
        <v>46.323529409999999</v>
      </c>
      <c r="E1992">
        <v>55.38461538</v>
      </c>
    </row>
    <row r="1993" spans="1:5" x14ac:dyDescent="0.25">
      <c r="A1993" t="s">
        <v>2923</v>
      </c>
      <c r="B1993" t="s">
        <v>2924</v>
      </c>
      <c r="C1993" t="s">
        <v>221</v>
      </c>
      <c r="D1993">
        <v>25</v>
      </c>
      <c r="E1993">
        <v>0</v>
      </c>
    </row>
    <row r="1994" spans="1:5" x14ac:dyDescent="0.25">
      <c r="A1994" t="s">
        <v>2925</v>
      </c>
      <c r="B1994" t="s">
        <v>1019</v>
      </c>
      <c r="C1994" t="s">
        <v>166</v>
      </c>
      <c r="D1994">
        <v>17.85714286</v>
      </c>
      <c r="E1994">
        <v>68.181818179999993</v>
      </c>
    </row>
    <row r="1995" spans="1:5" x14ac:dyDescent="0.25">
      <c r="A1995" t="s">
        <v>2926</v>
      </c>
      <c r="B1995" t="s">
        <v>38</v>
      </c>
      <c r="C1995" t="s">
        <v>39</v>
      </c>
      <c r="D1995">
        <v>80.434782609999999</v>
      </c>
      <c r="E1995">
        <v>30.263157889999999</v>
      </c>
    </row>
    <row r="1996" spans="1:5" x14ac:dyDescent="0.25">
      <c r="A1996" t="s">
        <v>2927</v>
      </c>
      <c r="B1996" t="s">
        <v>174</v>
      </c>
      <c r="C1996" t="s">
        <v>166</v>
      </c>
      <c r="D1996">
        <v>69.444444439999998</v>
      </c>
      <c r="E1996">
        <v>50</v>
      </c>
    </row>
    <row r="1997" spans="1:5" x14ac:dyDescent="0.25">
      <c r="A1997" t="s">
        <v>2928</v>
      </c>
      <c r="B1997" t="s">
        <v>1642</v>
      </c>
      <c r="C1997" t="s">
        <v>166</v>
      </c>
      <c r="D1997">
        <v>27.659574469999999</v>
      </c>
      <c r="E1997">
        <v>75.657894740000003</v>
      </c>
    </row>
    <row r="1998" spans="1:5" x14ac:dyDescent="0.25">
      <c r="A1998" t="s">
        <v>314</v>
      </c>
      <c r="B1998" t="s">
        <v>2929</v>
      </c>
      <c r="C1998" t="s">
        <v>221</v>
      </c>
      <c r="D1998">
        <v>100</v>
      </c>
      <c r="E1998">
        <v>50</v>
      </c>
    </row>
    <row r="1999" spans="1:5" x14ac:dyDescent="0.25">
      <c r="A1999" t="s">
        <v>2930</v>
      </c>
      <c r="C1999" t="s">
        <v>166</v>
      </c>
      <c r="D1999">
        <v>53.125</v>
      </c>
      <c r="E1999">
        <v>66</v>
      </c>
    </row>
    <row r="2000" spans="1:5" x14ac:dyDescent="0.25">
      <c r="A2000" t="s">
        <v>2931</v>
      </c>
      <c r="B2000" t="s">
        <v>1381</v>
      </c>
      <c r="C2000" t="s">
        <v>166</v>
      </c>
      <c r="D2000">
        <v>57.142857139999997</v>
      </c>
      <c r="E2000">
        <v>72.580645160000003</v>
      </c>
    </row>
    <row r="2001" spans="1:5" x14ac:dyDescent="0.25">
      <c r="A2001" t="s">
        <v>2932</v>
      </c>
      <c r="B2001" t="s">
        <v>1461</v>
      </c>
      <c r="C2001" t="s">
        <v>92</v>
      </c>
      <c r="D2001">
        <v>75</v>
      </c>
      <c r="E2001">
        <v>50</v>
      </c>
    </row>
    <row r="2002" spans="1:5" x14ac:dyDescent="0.25">
      <c r="A2002" t="s">
        <v>2933</v>
      </c>
      <c r="B2002" t="s">
        <v>2934</v>
      </c>
      <c r="C2002" t="s">
        <v>221</v>
      </c>
      <c r="D2002">
        <v>100</v>
      </c>
      <c r="E2002">
        <v>75</v>
      </c>
    </row>
    <row r="2003" spans="1:5" x14ac:dyDescent="0.25">
      <c r="A2003" t="s">
        <v>2935</v>
      </c>
      <c r="B2003" t="s">
        <v>2936</v>
      </c>
      <c r="C2003" t="s">
        <v>166</v>
      </c>
      <c r="D2003">
        <v>13.06818182</v>
      </c>
      <c r="E2003">
        <v>80.421686750000006</v>
      </c>
    </row>
    <row r="2004" spans="1:5" x14ac:dyDescent="0.25">
      <c r="A2004" t="s">
        <v>2937</v>
      </c>
      <c r="B2004" t="s">
        <v>2140</v>
      </c>
      <c r="C2004" t="s">
        <v>49</v>
      </c>
      <c r="D2004">
        <v>87.5</v>
      </c>
      <c r="E2004">
        <v>50</v>
      </c>
    </row>
    <row r="2005" spans="1:5" x14ac:dyDescent="0.25">
      <c r="A2005" t="s">
        <v>2938</v>
      </c>
      <c r="B2005" t="s">
        <v>174</v>
      </c>
      <c r="C2005" t="s">
        <v>166</v>
      </c>
      <c r="D2005">
        <v>30.645161290000001</v>
      </c>
      <c r="E2005">
        <v>62</v>
      </c>
    </row>
    <row r="2006" spans="1:5" x14ac:dyDescent="0.25">
      <c r="A2006" t="s">
        <v>2939</v>
      </c>
      <c r="B2006" t="s">
        <v>1381</v>
      </c>
      <c r="C2006" t="s">
        <v>166</v>
      </c>
      <c r="D2006">
        <v>61.904761899999997</v>
      </c>
      <c r="E2006">
        <v>54.166666669999998</v>
      </c>
    </row>
    <row r="2007" spans="1:5" x14ac:dyDescent="0.25">
      <c r="A2007" t="s">
        <v>2940</v>
      </c>
      <c r="B2007" t="s">
        <v>2941</v>
      </c>
      <c r="C2007" t="s">
        <v>1236</v>
      </c>
      <c r="D2007">
        <v>25</v>
      </c>
      <c r="E2007">
        <v>50</v>
      </c>
    </row>
    <row r="2008" spans="1:5" x14ac:dyDescent="0.25">
      <c r="A2008" t="s">
        <v>2942</v>
      </c>
      <c r="B2008" t="s">
        <v>2943</v>
      </c>
      <c r="C2008" t="s">
        <v>219</v>
      </c>
      <c r="D2008">
        <v>73.611111109999996</v>
      </c>
      <c r="E2008">
        <v>48.611111110000003</v>
      </c>
    </row>
    <row r="2009" spans="1:5" x14ac:dyDescent="0.25">
      <c r="A2009" t="s">
        <v>2944</v>
      </c>
      <c r="B2009" t="s">
        <v>1956</v>
      </c>
      <c r="C2009" t="s">
        <v>166</v>
      </c>
      <c r="D2009">
        <v>42.857142860000003</v>
      </c>
      <c r="E2009">
        <v>68.103448279999995</v>
      </c>
    </row>
    <row r="2010" spans="1:5" x14ac:dyDescent="0.25">
      <c r="A2010" t="s">
        <v>2945</v>
      </c>
      <c r="C2010" t="s">
        <v>236</v>
      </c>
      <c r="D2010">
        <v>85</v>
      </c>
      <c r="E2010">
        <v>0</v>
      </c>
    </row>
    <row r="2011" spans="1:5" x14ac:dyDescent="0.25">
      <c r="A2011" t="s">
        <v>2946</v>
      </c>
      <c r="B2011" t="s">
        <v>24</v>
      </c>
      <c r="C2011" t="s">
        <v>25</v>
      </c>
      <c r="D2011">
        <v>41.666666669999998</v>
      </c>
      <c r="E2011">
        <v>12.5</v>
      </c>
    </row>
    <row r="2012" spans="1:5" x14ac:dyDescent="0.25">
      <c r="A2012" t="s">
        <v>2947</v>
      </c>
      <c r="B2012" t="s">
        <v>2948</v>
      </c>
      <c r="C2012" t="s">
        <v>576</v>
      </c>
      <c r="D2012">
        <v>75</v>
      </c>
      <c r="E2012">
        <v>37.5</v>
      </c>
    </row>
    <row r="2013" spans="1:5" x14ac:dyDescent="0.25">
      <c r="A2013" t="s">
        <v>2949</v>
      </c>
      <c r="B2013" t="s">
        <v>2950</v>
      </c>
      <c r="C2013" t="s">
        <v>576</v>
      </c>
      <c r="D2013">
        <v>37.5</v>
      </c>
      <c r="E2013">
        <v>50</v>
      </c>
    </row>
    <row r="2014" spans="1:5" x14ac:dyDescent="0.25">
      <c r="A2014" t="s">
        <v>2951</v>
      </c>
      <c r="B2014" t="s">
        <v>2952</v>
      </c>
      <c r="C2014" t="s">
        <v>576</v>
      </c>
      <c r="D2014">
        <v>65</v>
      </c>
      <c r="E2014">
        <v>25</v>
      </c>
    </row>
    <row r="2015" spans="1:5" x14ac:dyDescent="0.25">
      <c r="A2015" t="s">
        <v>2953</v>
      </c>
      <c r="C2015" t="s">
        <v>593</v>
      </c>
      <c r="D2015">
        <v>46.875</v>
      </c>
      <c r="E2015">
        <v>96.875</v>
      </c>
    </row>
    <row r="2016" spans="1:5" x14ac:dyDescent="0.25">
      <c r="A2016" t="s">
        <v>2954</v>
      </c>
      <c r="B2016" t="s">
        <v>2955</v>
      </c>
      <c r="C2016" t="s">
        <v>1011</v>
      </c>
      <c r="D2016">
        <v>70</v>
      </c>
      <c r="E2016">
        <v>50</v>
      </c>
    </row>
    <row r="2017" spans="1:5" x14ac:dyDescent="0.25">
      <c r="A2017" t="s">
        <v>2956</v>
      </c>
      <c r="B2017" t="s">
        <v>94</v>
      </c>
      <c r="C2017" t="s">
        <v>49</v>
      </c>
      <c r="D2017">
        <v>62.5</v>
      </c>
      <c r="E2017">
        <v>50</v>
      </c>
    </row>
    <row r="2018" spans="1:5" x14ac:dyDescent="0.25">
      <c r="A2018" t="s">
        <v>2957</v>
      </c>
      <c r="B2018" t="s">
        <v>24</v>
      </c>
      <c r="C2018" t="s">
        <v>25</v>
      </c>
      <c r="D2018">
        <v>58.333333330000002</v>
      </c>
      <c r="E2018">
        <v>0</v>
      </c>
    </row>
    <row r="2019" spans="1:5" x14ac:dyDescent="0.25">
      <c r="A2019" t="s">
        <v>2958</v>
      </c>
      <c r="B2019" t="s">
        <v>1642</v>
      </c>
      <c r="C2019" t="s">
        <v>166</v>
      </c>
      <c r="D2019">
        <v>50</v>
      </c>
      <c r="E2019">
        <v>0</v>
      </c>
    </row>
    <row r="2020" spans="1:5" x14ac:dyDescent="0.25">
      <c r="A2020" t="s">
        <v>2959</v>
      </c>
      <c r="B2020" t="s">
        <v>193</v>
      </c>
      <c r="C2020" t="s">
        <v>166</v>
      </c>
      <c r="D2020">
        <v>25.96153846</v>
      </c>
      <c r="E2020">
        <v>68.47826087</v>
      </c>
    </row>
    <row r="2021" spans="1:5" x14ac:dyDescent="0.25">
      <c r="A2021" t="s">
        <v>2960</v>
      </c>
      <c r="B2021" t="s">
        <v>2961</v>
      </c>
      <c r="C2021" t="s">
        <v>293</v>
      </c>
      <c r="D2021">
        <v>75</v>
      </c>
      <c r="E2021">
        <v>25</v>
      </c>
    </row>
    <row r="2022" spans="1:5" x14ac:dyDescent="0.25">
      <c r="A2022" t="s">
        <v>2962</v>
      </c>
      <c r="B2022" t="s">
        <v>2963</v>
      </c>
      <c r="C2022" t="s">
        <v>617</v>
      </c>
      <c r="D2022">
        <v>0</v>
      </c>
      <c r="E2022">
        <v>50</v>
      </c>
    </row>
    <row r="2023" spans="1:5" x14ac:dyDescent="0.25">
      <c r="A2023" t="s">
        <v>2964</v>
      </c>
      <c r="B2023" t="s">
        <v>738</v>
      </c>
      <c r="C2023" t="s">
        <v>41</v>
      </c>
      <c r="D2023">
        <v>100</v>
      </c>
      <c r="E2023">
        <v>33.333333330000002</v>
      </c>
    </row>
    <row r="2024" spans="1:5" x14ac:dyDescent="0.25">
      <c r="A2024" t="s">
        <v>2965</v>
      </c>
      <c r="B2024" t="s">
        <v>2966</v>
      </c>
      <c r="C2024" t="s">
        <v>1011</v>
      </c>
      <c r="D2024">
        <v>50</v>
      </c>
      <c r="E2024">
        <v>50</v>
      </c>
    </row>
    <row r="2025" spans="1:5" x14ac:dyDescent="0.25">
      <c r="A2025" t="s">
        <v>2967</v>
      </c>
      <c r="B2025" t="s">
        <v>2968</v>
      </c>
      <c r="C2025" t="s">
        <v>1011</v>
      </c>
      <c r="D2025">
        <v>37.5</v>
      </c>
      <c r="E2025">
        <v>50</v>
      </c>
    </row>
    <row r="2026" spans="1:5" x14ac:dyDescent="0.25">
      <c r="A2026" t="s">
        <v>2969</v>
      </c>
      <c r="B2026" t="s">
        <v>2970</v>
      </c>
      <c r="C2026" t="s">
        <v>1011</v>
      </c>
      <c r="D2026">
        <v>100</v>
      </c>
      <c r="E2026">
        <v>0</v>
      </c>
    </row>
    <row r="2027" spans="1:5" x14ac:dyDescent="0.25">
      <c r="A2027" t="s">
        <v>2971</v>
      </c>
      <c r="B2027" t="s">
        <v>2972</v>
      </c>
      <c r="C2027" t="s">
        <v>593</v>
      </c>
      <c r="D2027">
        <v>75</v>
      </c>
      <c r="E2027">
        <v>0</v>
      </c>
    </row>
    <row r="2028" spans="1:5" x14ac:dyDescent="0.25">
      <c r="A2028" t="s">
        <v>2973</v>
      </c>
      <c r="B2028" t="s">
        <v>24</v>
      </c>
      <c r="C2028" t="s">
        <v>25</v>
      </c>
      <c r="D2028">
        <v>100</v>
      </c>
      <c r="E2028">
        <v>0</v>
      </c>
    </row>
    <row r="2029" spans="1:5" x14ac:dyDescent="0.25">
      <c r="A2029" t="s">
        <v>2974</v>
      </c>
      <c r="B2029" t="s">
        <v>2975</v>
      </c>
      <c r="C2029" t="s">
        <v>221</v>
      </c>
      <c r="D2029">
        <v>100</v>
      </c>
      <c r="E2029">
        <v>0</v>
      </c>
    </row>
    <row r="2030" spans="1:5" x14ac:dyDescent="0.25">
      <c r="A2030" t="s">
        <v>1416</v>
      </c>
      <c r="B2030" t="s">
        <v>38</v>
      </c>
      <c r="C2030" t="s">
        <v>39</v>
      </c>
      <c r="D2030">
        <v>83.333333330000002</v>
      </c>
      <c r="E2030">
        <v>29.545454549999999</v>
      </c>
    </row>
    <row r="2031" spans="1:5" x14ac:dyDescent="0.25">
      <c r="A2031" t="s">
        <v>515</v>
      </c>
      <c r="B2031" t="s">
        <v>729</v>
      </c>
      <c r="C2031" t="s">
        <v>25</v>
      </c>
      <c r="D2031">
        <v>41.666666669999998</v>
      </c>
      <c r="E2031">
        <v>58.333333330000002</v>
      </c>
    </row>
    <row r="2032" spans="1:5" x14ac:dyDescent="0.25">
      <c r="A2032" t="s">
        <v>2976</v>
      </c>
      <c r="B2032" t="s">
        <v>390</v>
      </c>
      <c r="C2032" t="s">
        <v>39</v>
      </c>
      <c r="D2032">
        <v>100</v>
      </c>
      <c r="E2032">
        <v>50</v>
      </c>
    </row>
    <row r="2033" spans="1:5" x14ac:dyDescent="0.25">
      <c r="A2033" t="s">
        <v>2977</v>
      </c>
      <c r="B2033" t="s">
        <v>2978</v>
      </c>
      <c r="C2033" t="s">
        <v>1434</v>
      </c>
      <c r="D2033">
        <v>28.125</v>
      </c>
      <c r="E2033">
        <v>43.421052629999998</v>
      </c>
    </row>
    <row r="2034" spans="1:5" x14ac:dyDescent="0.25">
      <c r="A2034" t="s">
        <v>2979</v>
      </c>
      <c r="C2034" t="s">
        <v>1239</v>
      </c>
      <c r="D2034">
        <v>90.38461538</v>
      </c>
      <c r="E2034">
        <v>50</v>
      </c>
    </row>
    <row r="2035" spans="1:5" x14ac:dyDescent="0.25">
      <c r="A2035" t="s">
        <v>2980</v>
      </c>
      <c r="C2035" t="s">
        <v>43</v>
      </c>
      <c r="D2035">
        <v>62.5</v>
      </c>
      <c r="E2035">
        <v>50</v>
      </c>
    </row>
    <row r="2036" spans="1:5" x14ac:dyDescent="0.25">
      <c r="A2036" t="s">
        <v>2981</v>
      </c>
      <c r="B2036" t="s">
        <v>24</v>
      </c>
      <c r="C2036" t="s">
        <v>25</v>
      </c>
      <c r="D2036">
        <v>77.5</v>
      </c>
      <c r="E2036">
        <v>41.666666669999998</v>
      </c>
    </row>
    <row r="2037" spans="1:5" x14ac:dyDescent="0.25">
      <c r="A2037" t="s">
        <v>2982</v>
      </c>
      <c r="C2037" t="s">
        <v>43</v>
      </c>
      <c r="D2037">
        <v>87.5</v>
      </c>
      <c r="E2037">
        <v>12.5</v>
      </c>
    </row>
    <row r="2038" spans="1:5" x14ac:dyDescent="0.25">
      <c r="A2038" t="s">
        <v>2983</v>
      </c>
      <c r="B2038" t="s">
        <v>24</v>
      </c>
      <c r="C2038" t="s">
        <v>25</v>
      </c>
      <c r="D2038">
        <v>61.111111110000003</v>
      </c>
      <c r="E2038">
        <v>65</v>
      </c>
    </row>
    <row r="2039" spans="1:5" x14ac:dyDescent="0.25">
      <c r="A2039" t="s">
        <v>2984</v>
      </c>
      <c r="B2039" t="s">
        <v>24</v>
      </c>
      <c r="C2039" t="s">
        <v>25</v>
      </c>
      <c r="D2039">
        <v>86.842105259999997</v>
      </c>
      <c r="E2039">
        <v>16.666666670000001</v>
      </c>
    </row>
    <row r="2040" spans="1:5" x14ac:dyDescent="0.25">
      <c r="A2040" t="s">
        <v>2985</v>
      </c>
      <c r="B2040" t="s">
        <v>2986</v>
      </c>
      <c r="C2040" t="s">
        <v>221</v>
      </c>
      <c r="D2040">
        <v>100</v>
      </c>
      <c r="E2040">
        <v>0</v>
      </c>
    </row>
    <row r="2041" spans="1:5" x14ac:dyDescent="0.25">
      <c r="A2041" t="s">
        <v>2987</v>
      </c>
      <c r="B2041" t="s">
        <v>2987</v>
      </c>
      <c r="C2041" t="s">
        <v>219</v>
      </c>
      <c r="D2041">
        <v>48.214285709999999</v>
      </c>
      <c r="E2041">
        <v>59.61538462</v>
      </c>
    </row>
    <row r="2042" spans="1:5" x14ac:dyDescent="0.25">
      <c r="A2042" t="s">
        <v>2988</v>
      </c>
      <c r="C2042" t="s">
        <v>293</v>
      </c>
      <c r="D2042">
        <v>100</v>
      </c>
      <c r="E2042">
        <v>0</v>
      </c>
    </row>
    <row r="2043" spans="1:5" x14ac:dyDescent="0.25">
      <c r="A2043" t="s">
        <v>2989</v>
      </c>
      <c r="B2043" t="s">
        <v>995</v>
      </c>
      <c r="C2043" t="s">
        <v>996</v>
      </c>
      <c r="D2043">
        <v>100</v>
      </c>
      <c r="E2043">
        <v>0</v>
      </c>
    </row>
    <row r="2044" spans="1:5" x14ac:dyDescent="0.25">
      <c r="A2044" t="s">
        <v>2990</v>
      </c>
      <c r="B2044" t="s">
        <v>2991</v>
      </c>
      <c r="C2044" t="s">
        <v>593</v>
      </c>
      <c r="D2044">
        <v>25</v>
      </c>
      <c r="E2044">
        <v>83.333333330000002</v>
      </c>
    </row>
    <row r="2045" spans="1:5" x14ac:dyDescent="0.25">
      <c r="A2045" t="s">
        <v>2992</v>
      </c>
      <c r="B2045" t="s">
        <v>11</v>
      </c>
      <c r="C2045" t="s">
        <v>7</v>
      </c>
      <c r="D2045">
        <v>46.666666669999998</v>
      </c>
      <c r="E2045">
        <v>54.545454550000002</v>
      </c>
    </row>
    <row r="2046" spans="1:5" x14ac:dyDescent="0.25">
      <c r="A2046" t="s">
        <v>2993</v>
      </c>
      <c r="B2046" t="s">
        <v>24</v>
      </c>
      <c r="C2046" t="s">
        <v>25</v>
      </c>
      <c r="D2046">
        <v>75</v>
      </c>
      <c r="E2046">
        <v>8.3333333330000006</v>
      </c>
    </row>
    <row r="2047" spans="1:5" x14ac:dyDescent="0.25">
      <c r="A2047" t="s">
        <v>2994</v>
      </c>
      <c r="B2047" t="s">
        <v>2995</v>
      </c>
      <c r="C2047" t="s">
        <v>1011</v>
      </c>
      <c r="D2047">
        <v>81.25</v>
      </c>
      <c r="E2047">
        <v>31.25</v>
      </c>
    </row>
    <row r="2048" spans="1:5" x14ac:dyDescent="0.25">
      <c r="A2048" t="s">
        <v>2996</v>
      </c>
      <c r="B2048" t="s">
        <v>2162</v>
      </c>
      <c r="C2048" t="s">
        <v>295</v>
      </c>
      <c r="D2048">
        <v>81.25</v>
      </c>
      <c r="E2048">
        <v>31.25</v>
      </c>
    </row>
    <row r="2049" spans="1:5" x14ac:dyDescent="0.25">
      <c r="A2049" t="s">
        <v>2997</v>
      </c>
      <c r="C2049" t="s">
        <v>593</v>
      </c>
      <c r="D2049">
        <v>10.71428571</v>
      </c>
      <c r="E2049">
        <v>53.571428570000002</v>
      </c>
    </row>
    <row r="2050" spans="1:5" x14ac:dyDescent="0.25">
      <c r="A2050" t="s">
        <v>923</v>
      </c>
      <c r="B2050" t="s">
        <v>2998</v>
      </c>
      <c r="C2050" t="s">
        <v>525</v>
      </c>
      <c r="D2050">
        <v>25</v>
      </c>
      <c r="E2050">
        <v>25</v>
      </c>
    </row>
    <row r="2051" spans="1:5" x14ac:dyDescent="0.25">
      <c r="A2051" t="s">
        <v>2999</v>
      </c>
      <c r="B2051" t="s">
        <v>738</v>
      </c>
      <c r="C2051" t="s">
        <v>41</v>
      </c>
      <c r="D2051">
        <v>100</v>
      </c>
      <c r="E2051">
        <v>37.5</v>
      </c>
    </row>
    <row r="2052" spans="1:5" x14ac:dyDescent="0.25">
      <c r="A2052" t="s">
        <v>3000</v>
      </c>
      <c r="B2052" t="s">
        <v>193</v>
      </c>
      <c r="C2052" t="s">
        <v>166</v>
      </c>
      <c r="D2052">
        <v>50</v>
      </c>
      <c r="E2052">
        <v>75</v>
      </c>
    </row>
    <row r="2053" spans="1:5" x14ac:dyDescent="0.25">
      <c r="A2053" t="s">
        <v>3001</v>
      </c>
      <c r="C2053" t="s">
        <v>236</v>
      </c>
      <c r="D2053">
        <v>88.636363639999999</v>
      </c>
      <c r="E2053">
        <v>25</v>
      </c>
    </row>
    <row r="2054" spans="1:5" x14ac:dyDescent="0.25">
      <c r="A2054" t="s">
        <v>3002</v>
      </c>
      <c r="B2054" t="s">
        <v>1155</v>
      </c>
      <c r="C2054" t="s">
        <v>7</v>
      </c>
      <c r="D2054">
        <v>75</v>
      </c>
      <c r="E2054">
        <v>50</v>
      </c>
    </row>
    <row r="2055" spans="1:5" x14ac:dyDescent="0.25">
      <c r="A2055" t="s">
        <v>3003</v>
      </c>
      <c r="B2055" t="s">
        <v>1344</v>
      </c>
      <c r="C2055" t="s">
        <v>140</v>
      </c>
      <c r="D2055">
        <v>12.5</v>
      </c>
      <c r="E2055">
        <v>50</v>
      </c>
    </row>
    <row r="2056" spans="1:5" x14ac:dyDescent="0.25">
      <c r="A2056" t="s">
        <v>3004</v>
      </c>
      <c r="B2056" t="s">
        <v>3005</v>
      </c>
      <c r="C2056" t="s">
        <v>576</v>
      </c>
      <c r="D2056">
        <v>46.875</v>
      </c>
      <c r="E2056">
        <v>43.75</v>
      </c>
    </row>
    <row r="2057" spans="1:5" x14ac:dyDescent="0.25">
      <c r="A2057" t="s">
        <v>3006</v>
      </c>
      <c r="B2057" t="s">
        <v>2972</v>
      </c>
      <c r="C2057" t="s">
        <v>593</v>
      </c>
      <c r="D2057">
        <v>37.5</v>
      </c>
      <c r="E2057">
        <v>37.5</v>
      </c>
    </row>
    <row r="2058" spans="1:5" x14ac:dyDescent="0.25">
      <c r="A2058" t="s">
        <v>3007</v>
      </c>
      <c r="B2058" t="s">
        <v>3008</v>
      </c>
      <c r="C2058" t="s">
        <v>1239</v>
      </c>
      <c r="D2058">
        <v>83.333333330000002</v>
      </c>
      <c r="E2058">
        <v>29.166666670000001</v>
      </c>
    </row>
    <row r="2059" spans="1:5" x14ac:dyDescent="0.25">
      <c r="A2059" t="s">
        <v>3009</v>
      </c>
      <c r="C2059" t="s">
        <v>2577</v>
      </c>
      <c r="D2059">
        <v>75</v>
      </c>
      <c r="E2059">
        <v>50</v>
      </c>
    </row>
    <row r="2060" spans="1:5" x14ac:dyDescent="0.25">
      <c r="A2060" t="s">
        <v>3010</v>
      </c>
      <c r="B2060" t="s">
        <v>2340</v>
      </c>
      <c r="C2060" t="s">
        <v>309</v>
      </c>
      <c r="D2060">
        <v>75</v>
      </c>
      <c r="E2060">
        <v>50</v>
      </c>
    </row>
    <row r="2061" spans="1:5" x14ac:dyDescent="0.25">
      <c r="A2061" t="s">
        <v>3011</v>
      </c>
      <c r="B2061" t="s">
        <v>3012</v>
      </c>
      <c r="C2061" t="s">
        <v>576</v>
      </c>
      <c r="D2061">
        <v>50</v>
      </c>
      <c r="E2061">
        <v>0</v>
      </c>
    </row>
    <row r="2062" spans="1:5" x14ac:dyDescent="0.25">
      <c r="A2062" t="s">
        <v>3013</v>
      </c>
      <c r="B2062" t="s">
        <v>3014</v>
      </c>
      <c r="C2062" t="s">
        <v>576</v>
      </c>
      <c r="D2062">
        <v>0</v>
      </c>
      <c r="E2062">
        <v>50</v>
      </c>
    </row>
    <row r="2063" spans="1:5" x14ac:dyDescent="0.25">
      <c r="A2063" t="s">
        <v>3015</v>
      </c>
      <c r="B2063" t="s">
        <v>3016</v>
      </c>
      <c r="C2063" t="s">
        <v>576</v>
      </c>
      <c r="D2063">
        <v>4.1666666670000003</v>
      </c>
      <c r="E2063">
        <v>50</v>
      </c>
    </row>
    <row r="2064" spans="1:5" x14ac:dyDescent="0.25">
      <c r="A2064" t="s">
        <v>3017</v>
      </c>
      <c r="B2064" t="s">
        <v>3018</v>
      </c>
      <c r="C2064" t="s">
        <v>576</v>
      </c>
      <c r="D2064">
        <v>0</v>
      </c>
      <c r="E2064">
        <v>50</v>
      </c>
    </row>
    <row r="2065" spans="1:5" x14ac:dyDescent="0.25">
      <c r="A2065" t="s">
        <v>3019</v>
      </c>
      <c r="B2065" t="s">
        <v>3020</v>
      </c>
      <c r="C2065" t="s">
        <v>576</v>
      </c>
      <c r="D2065">
        <v>12.5</v>
      </c>
      <c r="E2065">
        <v>50</v>
      </c>
    </row>
    <row r="2066" spans="1:5" x14ac:dyDescent="0.25">
      <c r="A2066" t="s">
        <v>3021</v>
      </c>
      <c r="B2066" t="s">
        <v>3022</v>
      </c>
      <c r="C2066" t="s">
        <v>576</v>
      </c>
      <c r="D2066">
        <v>32.142857139999997</v>
      </c>
      <c r="E2066">
        <v>0</v>
      </c>
    </row>
    <row r="2067" spans="1:5" x14ac:dyDescent="0.25">
      <c r="A2067" t="s">
        <v>3023</v>
      </c>
      <c r="B2067" t="s">
        <v>2645</v>
      </c>
      <c r="C2067" t="s">
        <v>236</v>
      </c>
      <c r="D2067">
        <v>100</v>
      </c>
      <c r="E2067">
        <v>0</v>
      </c>
    </row>
    <row r="2068" spans="1:5" x14ac:dyDescent="0.25">
      <c r="A2068" t="s">
        <v>3024</v>
      </c>
      <c r="B2068" t="s">
        <v>24</v>
      </c>
      <c r="C2068" t="s">
        <v>25</v>
      </c>
      <c r="D2068">
        <v>75</v>
      </c>
      <c r="E2068">
        <v>0</v>
      </c>
    </row>
    <row r="2069" spans="1:5" x14ac:dyDescent="0.25">
      <c r="A2069" t="s">
        <v>3025</v>
      </c>
      <c r="B2069" t="s">
        <v>3026</v>
      </c>
      <c r="C2069" t="s">
        <v>1011</v>
      </c>
      <c r="D2069">
        <v>58.333333330000002</v>
      </c>
      <c r="E2069">
        <v>25</v>
      </c>
    </row>
    <row r="2070" spans="1:5" x14ac:dyDescent="0.25">
      <c r="A2070" t="s">
        <v>3027</v>
      </c>
      <c r="B2070" t="s">
        <v>1642</v>
      </c>
      <c r="C2070" t="s">
        <v>166</v>
      </c>
      <c r="D2070">
        <v>12.90322581</v>
      </c>
      <c r="E2070">
        <v>80</v>
      </c>
    </row>
    <row r="2071" spans="1:5" x14ac:dyDescent="0.25">
      <c r="A2071" t="s">
        <v>3028</v>
      </c>
      <c r="B2071" t="s">
        <v>2162</v>
      </c>
      <c r="C2071" t="s">
        <v>295</v>
      </c>
      <c r="D2071">
        <v>100</v>
      </c>
      <c r="E2071">
        <v>12.5</v>
      </c>
    </row>
    <row r="2072" spans="1:5" x14ac:dyDescent="0.25">
      <c r="A2072" t="s">
        <v>3029</v>
      </c>
      <c r="B2072" t="s">
        <v>3030</v>
      </c>
      <c r="C2072" t="s">
        <v>560</v>
      </c>
      <c r="D2072">
        <v>75</v>
      </c>
      <c r="E2072">
        <v>100</v>
      </c>
    </row>
    <row r="2073" spans="1:5" x14ac:dyDescent="0.25">
      <c r="A2073" t="s">
        <v>3031</v>
      </c>
      <c r="B2073" t="s">
        <v>2490</v>
      </c>
      <c r="C2073" t="s">
        <v>177</v>
      </c>
      <c r="D2073">
        <v>37.5</v>
      </c>
      <c r="E2073">
        <v>31.25</v>
      </c>
    </row>
    <row r="2074" spans="1:5" x14ac:dyDescent="0.25">
      <c r="A2074" t="s">
        <v>3032</v>
      </c>
      <c r="B2074" t="s">
        <v>2849</v>
      </c>
      <c r="C2074" t="s">
        <v>309</v>
      </c>
      <c r="D2074">
        <v>100</v>
      </c>
      <c r="E2074">
        <v>0</v>
      </c>
    </row>
    <row r="2075" spans="1:5" x14ac:dyDescent="0.25">
      <c r="A2075" t="s">
        <v>3033</v>
      </c>
      <c r="B2075" t="s">
        <v>3034</v>
      </c>
      <c r="C2075" t="s">
        <v>219</v>
      </c>
      <c r="D2075">
        <v>75</v>
      </c>
      <c r="E2075">
        <v>31.25</v>
      </c>
    </row>
    <row r="2076" spans="1:5" x14ac:dyDescent="0.25">
      <c r="A2076" t="s">
        <v>3035</v>
      </c>
      <c r="C2076" t="s">
        <v>236</v>
      </c>
      <c r="D2076">
        <v>95.833333330000002</v>
      </c>
      <c r="E2076">
        <v>33.333333330000002</v>
      </c>
    </row>
    <row r="2077" spans="1:5" x14ac:dyDescent="0.25">
      <c r="A2077" t="s">
        <v>3036</v>
      </c>
      <c r="B2077" t="s">
        <v>3037</v>
      </c>
      <c r="C2077" t="s">
        <v>1236</v>
      </c>
      <c r="D2077">
        <v>0</v>
      </c>
      <c r="E2077">
        <v>75</v>
      </c>
    </row>
    <row r="2078" spans="1:5" x14ac:dyDescent="0.25">
      <c r="A2078" t="s">
        <v>3038</v>
      </c>
      <c r="B2078" t="s">
        <v>2490</v>
      </c>
      <c r="C2078" t="s">
        <v>177</v>
      </c>
      <c r="D2078">
        <v>25</v>
      </c>
      <c r="E2078">
        <v>100</v>
      </c>
    </row>
    <row r="2079" spans="1:5" x14ac:dyDescent="0.25">
      <c r="A2079" t="s">
        <v>3039</v>
      </c>
      <c r="B2079" t="s">
        <v>24</v>
      </c>
      <c r="C2079" t="s">
        <v>25</v>
      </c>
      <c r="D2079">
        <v>100</v>
      </c>
      <c r="E2079">
        <v>0</v>
      </c>
    </row>
    <row r="2080" spans="1:5" x14ac:dyDescent="0.25">
      <c r="A2080" t="s">
        <v>3040</v>
      </c>
      <c r="B2080" t="s">
        <v>174</v>
      </c>
      <c r="C2080" t="s">
        <v>166</v>
      </c>
      <c r="D2080">
        <v>41.666666669999998</v>
      </c>
      <c r="E2080">
        <v>70.945945949999995</v>
      </c>
    </row>
    <row r="2081" spans="1:5" x14ac:dyDescent="0.25">
      <c r="A2081" t="s">
        <v>3041</v>
      </c>
      <c r="B2081" t="s">
        <v>3042</v>
      </c>
      <c r="C2081" t="s">
        <v>166</v>
      </c>
      <c r="D2081">
        <v>73.333333330000002</v>
      </c>
      <c r="E2081">
        <v>73.333333330000002</v>
      </c>
    </row>
    <row r="2082" spans="1:5" x14ac:dyDescent="0.25">
      <c r="A2082" t="s">
        <v>3043</v>
      </c>
      <c r="B2082" t="s">
        <v>292</v>
      </c>
      <c r="C2082" t="s">
        <v>293</v>
      </c>
      <c r="D2082">
        <v>100</v>
      </c>
      <c r="E2082">
        <v>50</v>
      </c>
    </row>
    <row r="2083" spans="1:5" x14ac:dyDescent="0.25">
      <c r="A2083" t="s">
        <v>3044</v>
      </c>
      <c r="B2083" t="s">
        <v>3045</v>
      </c>
      <c r="C2083" t="s">
        <v>1239</v>
      </c>
      <c r="D2083">
        <v>83.928571430000005</v>
      </c>
      <c r="E2083">
        <v>36.363636360000001</v>
      </c>
    </row>
    <row r="2084" spans="1:5" x14ac:dyDescent="0.25">
      <c r="A2084" t="s">
        <v>3046</v>
      </c>
      <c r="C2084" t="s">
        <v>293</v>
      </c>
      <c r="D2084">
        <v>95</v>
      </c>
      <c r="E2084">
        <v>75</v>
      </c>
    </row>
    <row r="2085" spans="1:5" x14ac:dyDescent="0.25">
      <c r="A2085" t="s">
        <v>3047</v>
      </c>
      <c r="B2085" t="s">
        <v>3048</v>
      </c>
      <c r="C2085" t="s">
        <v>219</v>
      </c>
      <c r="D2085">
        <v>100</v>
      </c>
      <c r="E2085">
        <v>50</v>
      </c>
    </row>
    <row r="2086" spans="1:5" x14ac:dyDescent="0.25">
      <c r="A2086" t="s">
        <v>3049</v>
      </c>
      <c r="B2086" t="s">
        <v>2581</v>
      </c>
      <c r="C2086" t="s">
        <v>576</v>
      </c>
      <c r="D2086">
        <v>100</v>
      </c>
      <c r="E2086">
        <v>75</v>
      </c>
    </row>
    <row r="2087" spans="1:5" x14ac:dyDescent="0.25">
      <c r="A2087" t="s">
        <v>3050</v>
      </c>
      <c r="B2087" t="s">
        <v>3051</v>
      </c>
      <c r="C2087" t="s">
        <v>576</v>
      </c>
      <c r="D2087">
        <v>20.833333329999999</v>
      </c>
      <c r="E2087">
        <v>50</v>
      </c>
    </row>
    <row r="2088" spans="1:5" x14ac:dyDescent="0.25">
      <c r="A2088" t="s">
        <v>3052</v>
      </c>
      <c r="B2088" t="s">
        <v>3053</v>
      </c>
      <c r="C2088" t="s">
        <v>593</v>
      </c>
      <c r="D2088">
        <v>0</v>
      </c>
      <c r="E2088">
        <v>75</v>
      </c>
    </row>
    <row r="2089" spans="1:5" x14ac:dyDescent="0.25">
      <c r="A2089" t="s">
        <v>3054</v>
      </c>
      <c r="B2089" t="s">
        <v>3055</v>
      </c>
      <c r="C2089" t="s">
        <v>593</v>
      </c>
      <c r="D2089">
        <v>41.666666669999998</v>
      </c>
      <c r="E2089">
        <v>50</v>
      </c>
    </row>
    <row r="2090" spans="1:5" x14ac:dyDescent="0.25">
      <c r="A2090" t="s">
        <v>3056</v>
      </c>
      <c r="B2090" t="s">
        <v>3057</v>
      </c>
      <c r="C2090" t="s">
        <v>166</v>
      </c>
      <c r="D2090">
        <v>47.916666669999998</v>
      </c>
      <c r="E2090">
        <v>65.38461538</v>
      </c>
    </row>
    <row r="2091" spans="1:5" x14ac:dyDescent="0.25">
      <c r="A2091" t="s">
        <v>3058</v>
      </c>
      <c r="B2091" t="s">
        <v>24</v>
      </c>
      <c r="C2091" t="s">
        <v>25</v>
      </c>
      <c r="D2091">
        <v>87.5</v>
      </c>
      <c r="E2091">
        <v>12.5</v>
      </c>
    </row>
    <row r="2092" spans="1:5" x14ac:dyDescent="0.25">
      <c r="A2092" t="s">
        <v>3059</v>
      </c>
      <c r="B2092" t="s">
        <v>2862</v>
      </c>
      <c r="C2092" t="s">
        <v>92</v>
      </c>
      <c r="D2092">
        <v>100</v>
      </c>
      <c r="E2092">
        <v>5</v>
      </c>
    </row>
    <row r="2093" spans="1:5" x14ac:dyDescent="0.25">
      <c r="A2093" t="s">
        <v>3060</v>
      </c>
      <c r="B2093" t="s">
        <v>3060</v>
      </c>
      <c r="C2093" t="s">
        <v>92</v>
      </c>
      <c r="D2093">
        <v>100</v>
      </c>
      <c r="E2093">
        <v>58.333333330000002</v>
      </c>
    </row>
    <row r="2094" spans="1:5" x14ac:dyDescent="0.25">
      <c r="A2094" t="s">
        <v>3061</v>
      </c>
      <c r="C2094" t="s">
        <v>166</v>
      </c>
      <c r="D2094">
        <v>33.333333330000002</v>
      </c>
      <c r="E2094">
        <v>69.117647059999996</v>
      </c>
    </row>
    <row r="2095" spans="1:5" x14ac:dyDescent="0.25">
      <c r="A2095" t="s">
        <v>3062</v>
      </c>
      <c r="B2095" t="s">
        <v>3063</v>
      </c>
      <c r="C2095" t="s">
        <v>1236</v>
      </c>
      <c r="D2095">
        <v>100</v>
      </c>
      <c r="E2095">
        <v>0</v>
      </c>
    </row>
    <row r="2096" spans="1:5" x14ac:dyDescent="0.25">
      <c r="A2096" t="s">
        <v>3064</v>
      </c>
      <c r="B2096" t="s">
        <v>24</v>
      </c>
      <c r="C2096" t="s">
        <v>25</v>
      </c>
      <c r="D2096">
        <v>80</v>
      </c>
      <c r="E2096">
        <v>75</v>
      </c>
    </row>
    <row r="2097" spans="1:5" x14ac:dyDescent="0.25">
      <c r="A2097" t="s">
        <v>3065</v>
      </c>
      <c r="B2097" t="s">
        <v>24</v>
      </c>
      <c r="C2097" t="s">
        <v>25</v>
      </c>
      <c r="D2097">
        <v>79.166666669999998</v>
      </c>
      <c r="E2097">
        <v>0</v>
      </c>
    </row>
    <row r="2098" spans="1:5" x14ac:dyDescent="0.25">
      <c r="A2098" t="s">
        <v>3066</v>
      </c>
      <c r="B2098" t="s">
        <v>2359</v>
      </c>
      <c r="C2098" t="s">
        <v>617</v>
      </c>
      <c r="D2098">
        <v>31.25</v>
      </c>
      <c r="E2098">
        <v>56.25</v>
      </c>
    </row>
    <row r="2099" spans="1:5" x14ac:dyDescent="0.25">
      <c r="A2099" t="s">
        <v>3067</v>
      </c>
      <c r="B2099" t="s">
        <v>729</v>
      </c>
      <c r="C2099" t="s">
        <v>25</v>
      </c>
      <c r="D2099">
        <v>100</v>
      </c>
      <c r="E2099">
        <v>50</v>
      </c>
    </row>
    <row r="2100" spans="1:5" x14ac:dyDescent="0.25">
      <c r="A2100" t="s">
        <v>3068</v>
      </c>
      <c r="B2100" t="s">
        <v>3069</v>
      </c>
      <c r="C2100" t="s">
        <v>148</v>
      </c>
      <c r="D2100">
        <v>100</v>
      </c>
      <c r="E2100">
        <v>50</v>
      </c>
    </row>
    <row r="2101" spans="1:5" x14ac:dyDescent="0.25">
      <c r="A2101" t="s">
        <v>3070</v>
      </c>
      <c r="C2101" t="s">
        <v>236</v>
      </c>
      <c r="D2101">
        <v>75</v>
      </c>
      <c r="E2101">
        <v>18.75</v>
      </c>
    </row>
    <row r="2102" spans="1:5" x14ac:dyDescent="0.25">
      <c r="A2102" t="s">
        <v>3071</v>
      </c>
      <c r="B2102" t="s">
        <v>11</v>
      </c>
      <c r="C2102" t="s">
        <v>7</v>
      </c>
      <c r="D2102">
        <v>100</v>
      </c>
      <c r="E2102">
        <v>50</v>
      </c>
    </row>
    <row r="2103" spans="1:5" x14ac:dyDescent="0.25">
      <c r="A2103" t="s">
        <v>3072</v>
      </c>
      <c r="B2103" t="s">
        <v>11</v>
      </c>
      <c r="C2103" t="s">
        <v>7</v>
      </c>
      <c r="D2103">
        <v>92.5</v>
      </c>
      <c r="E2103">
        <v>20.833333329999999</v>
      </c>
    </row>
    <row r="2104" spans="1:5" x14ac:dyDescent="0.25">
      <c r="A2104" t="s">
        <v>3073</v>
      </c>
      <c r="B2104" t="s">
        <v>11</v>
      </c>
      <c r="C2104" t="s">
        <v>7</v>
      </c>
      <c r="D2104">
        <v>77.083333330000002</v>
      </c>
      <c r="E2104">
        <v>55.555555560000002</v>
      </c>
    </row>
    <row r="2105" spans="1:5" x14ac:dyDescent="0.25">
      <c r="A2105" t="s">
        <v>3074</v>
      </c>
      <c r="B2105" t="s">
        <v>1364</v>
      </c>
      <c r="C2105" t="s">
        <v>140</v>
      </c>
      <c r="D2105">
        <v>0</v>
      </c>
      <c r="E2105">
        <v>100</v>
      </c>
    </row>
    <row r="2106" spans="1:5" x14ac:dyDescent="0.25">
      <c r="A2106" t="s">
        <v>3075</v>
      </c>
      <c r="B2106" t="s">
        <v>738</v>
      </c>
      <c r="C2106" t="s">
        <v>41</v>
      </c>
      <c r="D2106">
        <v>95.833333330000002</v>
      </c>
      <c r="E2106">
        <v>25</v>
      </c>
    </row>
    <row r="2107" spans="1:5" x14ac:dyDescent="0.25">
      <c r="A2107" t="s">
        <v>3076</v>
      </c>
      <c r="B2107" t="s">
        <v>2365</v>
      </c>
      <c r="C2107" t="s">
        <v>177</v>
      </c>
      <c r="D2107">
        <v>50</v>
      </c>
      <c r="E2107">
        <v>41.666666669999998</v>
      </c>
    </row>
    <row r="2108" spans="1:5" x14ac:dyDescent="0.25">
      <c r="A2108" t="s">
        <v>3077</v>
      </c>
      <c r="B2108" t="s">
        <v>2334</v>
      </c>
      <c r="C2108" t="s">
        <v>307</v>
      </c>
      <c r="D2108">
        <v>80</v>
      </c>
      <c r="E2108">
        <v>0</v>
      </c>
    </row>
    <row r="2109" spans="1:5" x14ac:dyDescent="0.25">
      <c r="A2109" t="s">
        <v>3078</v>
      </c>
      <c r="C2109" t="s">
        <v>221</v>
      </c>
      <c r="D2109">
        <v>75</v>
      </c>
      <c r="E2109">
        <v>50</v>
      </c>
    </row>
    <row r="2110" spans="1:5" x14ac:dyDescent="0.25">
      <c r="A2110" t="s">
        <v>3079</v>
      </c>
      <c r="B2110" t="s">
        <v>3045</v>
      </c>
      <c r="C2110" t="s">
        <v>1239</v>
      </c>
      <c r="D2110">
        <v>72.916666669999998</v>
      </c>
      <c r="E2110">
        <v>45</v>
      </c>
    </row>
    <row r="2111" spans="1:5" x14ac:dyDescent="0.25">
      <c r="A2111" t="s">
        <v>3080</v>
      </c>
      <c r="B2111" t="s">
        <v>3081</v>
      </c>
      <c r="C2111" t="s">
        <v>450</v>
      </c>
      <c r="D2111">
        <v>50</v>
      </c>
      <c r="E2111">
        <v>71.428571430000005</v>
      </c>
    </row>
    <row r="2112" spans="1:5" x14ac:dyDescent="0.25">
      <c r="A2112" t="s">
        <v>3082</v>
      </c>
      <c r="B2112" t="s">
        <v>3083</v>
      </c>
      <c r="C2112" t="s">
        <v>219</v>
      </c>
      <c r="D2112">
        <v>25</v>
      </c>
      <c r="E2112">
        <v>41.666666669999998</v>
      </c>
    </row>
    <row r="2113" spans="1:5" x14ac:dyDescent="0.25">
      <c r="A2113" t="s">
        <v>3084</v>
      </c>
      <c r="B2113" t="s">
        <v>24</v>
      </c>
      <c r="C2113" t="s">
        <v>25</v>
      </c>
      <c r="D2113">
        <v>56.25</v>
      </c>
      <c r="E2113">
        <v>37.5</v>
      </c>
    </row>
    <row r="2114" spans="1:5" x14ac:dyDescent="0.25">
      <c r="A2114" t="s">
        <v>3085</v>
      </c>
      <c r="B2114" t="s">
        <v>24</v>
      </c>
      <c r="C2114" t="s">
        <v>25</v>
      </c>
      <c r="D2114">
        <v>37.5</v>
      </c>
      <c r="E2114">
        <v>25</v>
      </c>
    </row>
    <row r="2115" spans="1:5" x14ac:dyDescent="0.25">
      <c r="A2115" t="s">
        <v>3086</v>
      </c>
      <c r="C2115" t="s">
        <v>295</v>
      </c>
      <c r="D2115">
        <v>100</v>
      </c>
      <c r="E2115">
        <v>50</v>
      </c>
    </row>
    <row r="2116" spans="1:5" x14ac:dyDescent="0.25">
      <c r="A2116" t="s">
        <v>3087</v>
      </c>
      <c r="B2116" t="s">
        <v>11</v>
      </c>
      <c r="C2116" t="s">
        <v>7</v>
      </c>
      <c r="D2116">
        <v>95</v>
      </c>
      <c r="E2116">
        <v>0</v>
      </c>
    </row>
    <row r="2117" spans="1:5" x14ac:dyDescent="0.25">
      <c r="A2117" t="s">
        <v>3088</v>
      </c>
      <c r="B2117" t="s">
        <v>2199</v>
      </c>
      <c r="C2117" t="s">
        <v>705</v>
      </c>
      <c r="D2117">
        <v>70.833333330000002</v>
      </c>
      <c r="E2117">
        <v>58.333333330000002</v>
      </c>
    </row>
    <row r="2118" spans="1:5" x14ac:dyDescent="0.25">
      <c r="A2118" t="s">
        <v>3089</v>
      </c>
      <c r="B2118" t="s">
        <v>174</v>
      </c>
      <c r="C2118" t="s">
        <v>166</v>
      </c>
      <c r="D2118">
        <v>52.88461538</v>
      </c>
      <c r="E2118">
        <v>69.047619049999994</v>
      </c>
    </row>
    <row r="2119" spans="1:5" x14ac:dyDescent="0.25">
      <c r="A2119" t="s">
        <v>3090</v>
      </c>
      <c r="B2119" t="s">
        <v>1501</v>
      </c>
      <c r="C2119" t="s">
        <v>221</v>
      </c>
      <c r="D2119">
        <v>75</v>
      </c>
      <c r="E2119">
        <v>50</v>
      </c>
    </row>
    <row r="2120" spans="1:5" x14ac:dyDescent="0.25">
      <c r="A2120" t="s">
        <v>3091</v>
      </c>
      <c r="B2120" t="s">
        <v>1484</v>
      </c>
      <c r="C2120" t="s">
        <v>49</v>
      </c>
      <c r="D2120">
        <v>50</v>
      </c>
      <c r="E2120">
        <v>50</v>
      </c>
    </row>
    <row r="2121" spans="1:5" x14ac:dyDescent="0.25">
      <c r="A2121" t="s">
        <v>3092</v>
      </c>
      <c r="C2121" t="s">
        <v>236</v>
      </c>
      <c r="D2121">
        <v>100</v>
      </c>
      <c r="E2121">
        <v>0</v>
      </c>
    </row>
    <row r="2122" spans="1:5" x14ac:dyDescent="0.25">
      <c r="A2122" t="s">
        <v>3093</v>
      </c>
      <c r="B2122" t="s">
        <v>3094</v>
      </c>
      <c r="C2122" t="s">
        <v>465</v>
      </c>
      <c r="D2122">
        <v>72.222222220000006</v>
      </c>
      <c r="E2122">
        <v>75</v>
      </c>
    </row>
    <row r="2123" spans="1:5" x14ac:dyDescent="0.25">
      <c r="A2123" t="s">
        <v>3095</v>
      </c>
      <c r="B2123" t="s">
        <v>3096</v>
      </c>
      <c r="C2123" t="s">
        <v>576</v>
      </c>
      <c r="D2123">
        <v>25</v>
      </c>
      <c r="E2123">
        <v>50</v>
      </c>
    </row>
    <row r="2124" spans="1:5" x14ac:dyDescent="0.25">
      <c r="A2124" t="s">
        <v>3097</v>
      </c>
      <c r="C2124" t="s">
        <v>236</v>
      </c>
      <c r="D2124">
        <v>100</v>
      </c>
      <c r="E2124">
        <v>35</v>
      </c>
    </row>
    <row r="2125" spans="1:5" x14ac:dyDescent="0.25">
      <c r="A2125" t="s">
        <v>3098</v>
      </c>
      <c r="B2125" t="s">
        <v>1514</v>
      </c>
      <c r="C2125" t="s">
        <v>140</v>
      </c>
      <c r="D2125">
        <v>21.875</v>
      </c>
      <c r="E2125">
        <v>75</v>
      </c>
    </row>
    <row r="2126" spans="1:5" x14ac:dyDescent="0.25">
      <c r="A2126" t="s">
        <v>3099</v>
      </c>
      <c r="C2126" t="s">
        <v>236</v>
      </c>
      <c r="D2126">
        <v>37.5</v>
      </c>
      <c r="E2126">
        <v>37.5</v>
      </c>
    </row>
    <row r="2127" spans="1:5" x14ac:dyDescent="0.25">
      <c r="A2127" t="s">
        <v>3100</v>
      </c>
      <c r="B2127" t="s">
        <v>2351</v>
      </c>
      <c r="C2127" t="s">
        <v>140</v>
      </c>
      <c r="D2127">
        <v>20.833333329999999</v>
      </c>
      <c r="E2127">
        <v>50</v>
      </c>
    </row>
    <row r="2128" spans="1:5" x14ac:dyDescent="0.25">
      <c r="A2128" t="s">
        <v>3101</v>
      </c>
      <c r="B2128" t="s">
        <v>1006</v>
      </c>
      <c r="C2128" t="s">
        <v>573</v>
      </c>
      <c r="D2128">
        <v>50</v>
      </c>
      <c r="E2128">
        <v>25</v>
      </c>
    </row>
    <row r="2129" spans="1:5" x14ac:dyDescent="0.25">
      <c r="A2129" t="s">
        <v>3102</v>
      </c>
      <c r="B2129" t="s">
        <v>3103</v>
      </c>
      <c r="C2129" t="s">
        <v>236</v>
      </c>
      <c r="D2129">
        <v>62.5</v>
      </c>
      <c r="E2129">
        <v>50</v>
      </c>
    </row>
    <row r="2130" spans="1:5" x14ac:dyDescent="0.25">
      <c r="A2130" t="s">
        <v>3104</v>
      </c>
      <c r="B2130" t="s">
        <v>3105</v>
      </c>
      <c r="C2130" t="s">
        <v>219</v>
      </c>
      <c r="D2130">
        <v>56.25</v>
      </c>
      <c r="E2130">
        <v>43.75</v>
      </c>
    </row>
    <row r="2131" spans="1:5" x14ac:dyDescent="0.25">
      <c r="A2131" t="s">
        <v>3106</v>
      </c>
      <c r="B2131" t="s">
        <v>24</v>
      </c>
      <c r="C2131" t="s">
        <v>25</v>
      </c>
      <c r="D2131">
        <v>62.5</v>
      </c>
      <c r="E2131">
        <v>12.5</v>
      </c>
    </row>
    <row r="2132" spans="1:5" x14ac:dyDescent="0.25">
      <c r="A2132" t="s">
        <v>3107</v>
      </c>
      <c r="C2132" t="s">
        <v>293</v>
      </c>
      <c r="D2132">
        <v>91.666666669999998</v>
      </c>
      <c r="E2132">
        <v>0</v>
      </c>
    </row>
    <row r="2133" spans="1:5" x14ac:dyDescent="0.25">
      <c r="A2133" t="s">
        <v>3108</v>
      </c>
      <c r="B2133" t="s">
        <v>181</v>
      </c>
      <c r="C2133" t="s">
        <v>46</v>
      </c>
      <c r="D2133">
        <v>75</v>
      </c>
      <c r="E2133">
        <v>50</v>
      </c>
    </row>
    <row r="2134" spans="1:5" x14ac:dyDescent="0.25">
      <c r="A2134" t="s">
        <v>3109</v>
      </c>
      <c r="B2134" t="s">
        <v>2118</v>
      </c>
      <c r="C2134" t="s">
        <v>302</v>
      </c>
      <c r="D2134">
        <v>100</v>
      </c>
      <c r="E2134">
        <v>50</v>
      </c>
    </row>
    <row r="2135" spans="1:5" x14ac:dyDescent="0.25">
      <c r="A2135" t="s">
        <v>3110</v>
      </c>
      <c r="B2135" t="s">
        <v>3111</v>
      </c>
      <c r="C2135" t="s">
        <v>140</v>
      </c>
      <c r="D2135">
        <v>0</v>
      </c>
      <c r="E2135">
        <v>50</v>
      </c>
    </row>
    <row r="2136" spans="1:5" x14ac:dyDescent="0.25">
      <c r="A2136" t="s">
        <v>3112</v>
      </c>
      <c r="B2136" t="s">
        <v>3113</v>
      </c>
      <c r="C2136" t="s">
        <v>683</v>
      </c>
      <c r="D2136">
        <v>0</v>
      </c>
      <c r="E2136">
        <v>100</v>
      </c>
    </row>
    <row r="2137" spans="1:5" x14ac:dyDescent="0.25">
      <c r="A2137" t="s">
        <v>3114</v>
      </c>
      <c r="B2137" t="s">
        <v>2162</v>
      </c>
      <c r="C2137" t="s">
        <v>295</v>
      </c>
      <c r="D2137">
        <v>58.333333330000002</v>
      </c>
      <c r="E2137">
        <v>41.666666669999998</v>
      </c>
    </row>
    <row r="2138" spans="1:5" x14ac:dyDescent="0.25">
      <c r="A2138" t="s">
        <v>3115</v>
      </c>
      <c r="B2138" t="s">
        <v>3116</v>
      </c>
      <c r="C2138" t="s">
        <v>576</v>
      </c>
      <c r="D2138">
        <v>100</v>
      </c>
      <c r="E2138">
        <v>0</v>
      </c>
    </row>
    <row r="2139" spans="1:5" x14ac:dyDescent="0.25">
      <c r="A2139" t="s">
        <v>3117</v>
      </c>
      <c r="B2139" t="s">
        <v>38</v>
      </c>
      <c r="C2139" t="s">
        <v>39</v>
      </c>
      <c r="D2139">
        <v>84.090909089999997</v>
      </c>
      <c r="E2139">
        <v>32.142857139999997</v>
      </c>
    </row>
    <row r="2140" spans="1:5" x14ac:dyDescent="0.25">
      <c r="A2140" t="s">
        <v>3118</v>
      </c>
      <c r="B2140" t="s">
        <v>24</v>
      </c>
      <c r="C2140" t="s">
        <v>25</v>
      </c>
      <c r="D2140">
        <v>35.714285709999999</v>
      </c>
      <c r="E2140">
        <v>60</v>
      </c>
    </row>
    <row r="2141" spans="1:5" x14ac:dyDescent="0.25">
      <c r="A2141" t="s">
        <v>3119</v>
      </c>
      <c r="B2141" t="s">
        <v>729</v>
      </c>
      <c r="C2141" t="s">
        <v>25</v>
      </c>
      <c r="D2141">
        <v>100</v>
      </c>
      <c r="E2141">
        <v>0</v>
      </c>
    </row>
    <row r="2142" spans="1:5" x14ac:dyDescent="0.25">
      <c r="A2142" t="s">
        <v>3120</v>
      </c>
      <c r="B2142" t="s">
        <v>2532</v>
      </c>
      <c r="C2142" t="s">
        <v>576</v>
      </c>
      <c r="D2142">
        <v>25</v>
      </c>
      <c r="E2142">
        <v>100</v>
      </c>
    </row>
    <row r="2143" spans="1:5" x14ac:dyDescent="0.25">
      <c r="A2143" t="s">
        <v>3121</v>
      </c>
      <c r="C2143" t="s">
        <v>685</v>
      </c>
      <c r="D2143">
        <v>50</v>
      </c>
      <c r="E2143">
        <v>75</v>
      </c>
    </row>
    <row r="2144" spans="1:5" x14ac:dyDescent="0.25">
      <c r="A2144" t="s">
        <v>3122</v>
      </c>
      <c r="C2144" t="s">
        <v>1239</v>
      </c>
      <c r="D2144">
        <v>95.833333330000002</v>
      </c>
      <c r="E2144">
        <v>32.142857139999997</v>
      </c>
    </row>
    <row r="2145" spans="1:5" x14ac:dyDescent="0.25">
      <c r="A2145" t="s">
        <v>3123</v>
      </c>
      <c r="B2145" t="s">
        <v>3124</v>
      </c>
      <c r="C2145" t="s">
        <v>568</v>
      </c>
      <c r="D2145">
        <v>2.2727272730000001</v>
      </c>
      <c r="E2145">
        <v>67.857142859999996</v>
      </c>
    </row>
    <row r="2146" spans="1:5" x14ac:dyDescent="0.25">
      <c r="A2146" t="s">
        <v>3125</v>
      </c>
      <c r="B2146" t="s">
        <v>3126</v>
      </c>
      <c r="C2146" t="s">
        <v>1204</v>
      </c>
      <c r="D2146">
        <v>0</v>
      </c>
      <c r="E2146">
        <v>100</v>
      </c>
    </row>
    <row r="2147" spans="1:5" x14ac:dyDescent="0.25">
      <c r="A2147" t="s">
        <v>3127</v>
      </c>
      <c r="C2147" t="s">
        <v>211</v>
      </c>
      <c r="D2147">
        <v>25</v>
      </c>
      <c r="E2147">
        <v>0</v>
      </c>
    </row>
    <row r="2148" spans="1:5" x14ac:dyDescent="0.25">
      <c r="A2148" t="s">
        <v>3128</v>
      </c>
      <c r="B2148" t="s">
        <v>3129</v>
      </c>
      <c r="C2148" t="s">
        <v>243</v>
      </c>
      <c r="D2148">
        <v>32.142857139999997</v>
      </c>
      <c r="E2148">
        <v>53.571428570000002</v>
      </c>
    </row>
    <row r="2149" spans="1:5" x14ac:dyDescent="0.25">
      <c r="A2149" t="s">
        <v>3130</v>
      </c>
      <c r="B2149" t="s">
        <v>24</v>
      </c>
      <c r="C2149" t="s">
        <v>25</v>
      </c>
      <c r="D2149">
        <v>50</v>
      </c>
      <c r="E2149">
        <v>0</v>
      </c>
    </row>
    <row r="2150" spans="1:5" x14ac:dyDescent="0.25">
      <c r="A2150" t="s">
        <v>3131</v>
      </c>
      <c r="C2150" t="s">
        <v>236</v>
      </c>
      <c r="D2150">
        <v>100</v>
      </c>
      <c r="E2150">
        <v>25</v>
      </c>
    </row>
    <row r="2151" spans="1:5" x14ac:dyDescent="0.25">
      <c r="A2151" t="s">
        <v>3132</v>
      </c>
      <c r="B2151" t="s">
        <v>114</v>
      </c>
      <c r="C2151" t="s">
        <v>49</v>
      </c>
      <c r="D2151">
        <v>30</v>
      </c>
      <c r="E2151">
        <v>0</v>
      </c>
    </row>
    <row r="2152" spans="1:5" x14ac:dyDescent="0.25">
      <c r="A2152" t="s">
        <v>3133</v>
      </c>
      <c r="C2152" t="s">
        <v>1239</v>
      </c>
      <c r="D2152">
        <v>95</v>
      </c>
      <c r="E2152">
        <v>15</v>
      </c>
    </row>
    <row r="2153" spans="1:5" x14ac:dyDescent="0.25">
      <c r="A2153" t="s">
        <v>1676</v>
      </c>
      <c r="B2153" t="s">
        <v>11</v>
      </c>
      <c r="C2153" t="s">
        <v>7</v>
      </c>
      <c r="D2153">
        <v>81.25</v>
      </c>
      <c r="E2153">
        <v>29.545454549999999</v>
      </c>
    </row>
    <row r="2154" spans="1:5" x14ac:dyDescent="0.25">
      <c r="A2154" t="s">
        <v>3134</v>
      </c>
      <c r="B2154" t="s">
        <v>174</v>
      </c>
      <c r="C2154" t="s">
        <v>166</v>
      </c>
      <c r="D2154">
        <v>31.52173913</v>
      </c>
      <c r="E2154">
        <v>62.5</v>
      </c>
    </row>
    <row r="2155" spans="1:5" x14ac:dyDescent="0.25">
      <c r="A2155" t="s">
        <v>3135</v>
      </c>
      <c r="B2155" t="s">
        <v>1642</v>
      </c>
      <c r="C2155" t="s">
        <v>166</v>
      </c>
      <c r="D2155">
        <v>45.833333330000002</v>
      </c>
      <c r="E2155">
        <v>48.529411760000002</v>
      </c>
    </row>
    <row r="2156" spans="1:5" x14ac:dyDescent="0.25">
      <c r="A2156" t="s">
        <v>3136</v>
      </c>
      <c r="B2156" t="s">
        <v>1076</v>
      </c>
      <c r="C2156" t="s">
        <v>302</v>
      </c>
      <c r="D2156">
        <v>100</v>
      </c>
      <c r="E2156">
        <v>8.3333333330000006</v>
      </c>
    </row>
    <row r="2157" spans="1:5" x14ac:dyDescent="0.25">
      <c r="A2157" t="s">
        <v>3137</v>
      </c>
      <c r="B2157" t="s">
        <v>24</v>
      </c>
      <c r="C2157" t="s">
        <v>25</v>
      </c>
      <c r="D2157">
        <v>12.5</v>
      </c>
      <c r="E2157">
        <v>50</v>
      </c>
    </row>
    <row r="2158" spans="1:5" x14ac:dyDescent="0.25">
      <c r="A2158" t="s">
        <v>3138</v>
      </c>
      <c r="B2158" t="s">
        <v>24</v>
      </c>
      <c r="C2158" t="s">
        <v>25</v>
      </c>
      <c r="D2158">
        <v>100</v>
      </c>
      <c r="E2158">
        <v>0</v>
      </c>
    </row>
    <row r="2159" spans="1:5" x14ac:dyDescent="0.25">
      <c r="A2159" t="s">
        <v>3139</v>
      </c>
      <c r="B2159" t="s">
        <v>2548</v>
      </c>
      <c r="C2159" t="s">
        <v>92</v>
      </c>
      <c r="D2159">
        <v>100</v>
      </c>
      <c r="E2159">
        <v>50</v>
      </c>
    </row>
    <row r="2160" spans="1:5" x14ac:dyDescent="0.25">
      <c r="A2160" t="s">
        <v>3140</v>
      </c>
      <c r="C2160" t="s">
        <v>166</v>
      </c>
      <c r="D2160">
        <v>55.555555560000002</v>
      </c>
      <c r="E2160">
        <v>75</v>
      </c>
    </row>
    <row r="2161" spans="1:5" x14ac:dyDescent="0.25">
      <c r="A2161" t="s">
        <v>3141</v>
      </c>
      <c r="B2161" t="s">
        <v>1742</v>
      </c>
      <c r="C2161" t="s">
        <v>221</v>
      </c>
      <c r="D2161">
        <v>100</v>
      </c>
      <c r="E2161">
        <v>0</v>
      </c>
    </row>
    <row r="2162" spans="1:5" x14ac:dyDescent="0.25">
      <c r="A2162" t="s">
        <v>3142</v>
      </c>
      <c r="B2162" t="s">
        <v>2243</v>
      </c>
      <c r="C2162" t="s">
        <v>7</v>
      </c>
      <c r="D2162">
        <v>92.5</v>
      </c>
      <c r="E2162">
        <v>37.5</v>
      </c>
    </row>
    <row r="2163" spans="1:5" x14ac:dyDescent="0.25">
      <c r="A2163" t="s">
        <v>3143</v>
      </c>
      <c r="C2163" t="s">
        <v>295</v>
      </c>
      <c r="D2163">
        <v>91.666666669999998</v>
      </c>
      <c r="E2163">
        <v>8.3333333330000006</v>
      </c>
    </row>
    <row r="2164" spans="1:5" x14ac:dyDescent="0.25">
      <c r="A2164" t="s">
        <v>3144</v>
      </c>
      <c r="B2164" t="s">
        <v>24</v>
      </c>
      <c r="C2164" t="s">
        <v>25</v>
      </c>
      <c r="D2164">
        <v>67.857142859999996</v>
      </c>
      <c r="E2164">
        <v>39.285714290000001</v>
      </c>
    </row>
    <row r="2165" spans="1:5" x14ac:dyDescent="0.25">
      <c r="A2165" t="s">
        <v>3145</v>
      </c>
      <c r="B2165" t="s">
        <v>24</v>
      </c>
      <c r="C2165" t="s">
        <v>25</v>
      </c>
      <c r="D2165">
        <v>58.333333330000002</v>
      </c>
      <c r="E2165">
        <v>25</v>
      </c>
    </row>
    <row r="2166" spans="1:5" x14ac:dyDescent="0.25">
      <c r="A2166" t="s">
        <v>3146</v>
      </c>
      <c r="B2166" t="s">
        <v>6</v>
      </c>
      <c r="C2166" t="s">
        <v>7</v>
      </c>
      <c r="D2166">
        <v>62.5</v>
      </c>
      <c r="E2166">
        <v>62.5</v>
      </c>
    </row>
    <row r="2167" spans="1:5" x14ac:dyDescent="0.25">
      <c r="A2167" t="s">
        <v>3147</v>
      </c>
      <c r="B2167" t="s">
        <v>24</v>
      </c>
      <c r="C2167" t="s">
        <v>25</v>
      </c>
      <c r="D2167">
        <v>100</v>
      </c>
      <c r="E2167">
        <v>0</v>
      </c>
    </row>
    <row r="2168" spans="1:5" x14ac:dyDescent="0.25">
      <c r="A2168" t="s">
        <v>3148</v>
      </c>
      <c r="B2168" t="s">
        <v>757</v>
      </c>
      <c r="C2168" t="s">
        <v>7</v>
      </c>
      <c r="D2168">
        <v>94.230769230000007</v>
      </c>
      <c r="E2168">
        <v>19.444444440000002</v>
      </c>
    </row>
    <row r="2169" spans="1:5" x14ac:dyDescent="0.25">
      <c r="A2169" t="s">
        <v>3149</v>
      </c>
      <c r="B2169" t="s">
        <v>3150</v>
      </c>
      <c r="C2169" t="s">
        <v>458</v>
      </c>
      <c r="D2169">
        <v>50</v>
      </c>
      <c r="E2169">
        <v>37.5</v>
      </c>
    </row>
    <row r="2170" spans="1:5" x14ac:dyDescent="0.25">
      <c r="A2170" t="s">
        <v>3151</v>
      </c>
      <c r="B2170" t="s">
        <v>3152</v>
      </c>
      <c r="C2170" t="s">
        <v>66</v>
      </c>
      <c r="D2170">
        <v>12.5</v>
      </c>
      <c r="E2170">
        <v>50</v>
      </c>
    </row>
    <row r="2171" spans="1:5" x14ac:dyDescent="0.25">
      <c r="A2171" t="s">
        <v>3153</v>
      </c>
      <c r="C2171" t="s">
        <v>667</v>
      </c>
      <c r="D2171">
        <v>100</v>
      </c>
      <c r="E2171">
        <v>0</v>
      </c>
    </row>
    <row r="2172" spans="1:5" x14ac:dyDescent="0.25">
      <c r="A2172" t="s">
        <v>3154</v>
      </c>
      <c r="B2172" t="s">
        <v>3155</v>
      </c>
      <c r="C2172" t="s">
        <v>166</v>
      </c>
      <c r="D2172">
        <v>25</v>
      </c>
      <c r="E2172">
        <v>50</v>
      </c>
    </row>
    <row r="2173" spans="1:5" x14ac:dyDescent="0.25">
      <c r="A2173" t="s">
        <v>3156</v>
      </c>
      <c r="B2173" t="s">
        <v>292</v>
      </c>
      <c r="C2173" t="s">
        <v>293</v>
      </c>
      <c r="D2173">
        <v>100</v>
      </c>
      <c r="E2173">
        <v>50</v>
      </c>
    </row>
    <row r="2174" spans="1:5" x14ac:dyDescent="0.25">
      <c r="A2174" t="s">
        <v>3157</v>
      </c>
      <c r="B2174" t="s">
        <v>2125</v>
      </c>
      <c r="C2174" t="s">
        <v>309</v>
      </c>
      <c r="D2174">
        <v>50</v>
      </c>
      <c r="E2174">
        <v>50</v>
      </c>
    </row>
    <row r="2175" spans="1:5" x14ac:dyDescent="0.25">
      <c r="A2175" t="s">
        <v>3158</v>
      </c>
      <c r="C2175" t="s">
        <v>170</v>
      </c>
      <c r="D2175">
        <v>87.5</v>
      </c>
      <c r="E2175">
        <v>50</v>
      </c>
    </row>
    <row r="2176" spans="1:5" x14ac:dyDescent="0.25">
      <c r="A2176" t="s">
        <v>3159</v>
      </c>
      <c r="B2176" t="s">
        <v>3160</v>
      </c>
      <c r="C2176" t="s">
        <v>1434</v>
      </c>
      <c r="D2176">
        <v>53.571428570000002</v>
      </c>
      <c r="E2176">
        <v>53.571428570000002</v>
      </c>
    </row>
    <row r="2177" spans="1:5" x14ac:dyDescent="0.25">
      <c r="A2177" t="s">
        <v>3161</v>
      </c>
      <c r="B2177" t="s">
        <v>112</v>
      </c>
      <c r="C2177" t="s">
        <v>49</v>
      </c>
      <c r="D2177">
        <v>75</v>
      </c>
      <c r="E2177">
        <v>50</v>
      </c>
    </row>
    <row r="2178" spans="1:5" x14ac:dyDescent="0.25">
      <c r="A2178" t="s">
        <v>3162</v>
      </c>
      <c r="B2178" t="s">
        <v>3163</v>
      </c>
      <c r="C2178" t="s">
        <v>1011</v>
      </c>
      <c r="D2178">
        <v>25</v>
      </c>
      <c r="E2178">
        <v>75</v>
      </c>
    </row>
    <row r="2179" spans="1:5" x14ac:dyDescent="0.25">
      <c r="A2179" t="s">
        <v>3164</v>
      </c>
      <c r="B2179" t="s">
        <v>24</v>
      </c>
      <c r="C2179" t="s">
        <v>25</v>
      </c>
      <c r="D2179">
        <v>75</v>
      </c>
      <c r="E2179">
        <v>25</v>
      </c>
    </row>
    <row r="2180" spans="1:5" x14ac:dyDescent="0.25">
      <c r="A2180" t="s">
        <v>3165</v>
      </c>
      <c r="B2180" t="s">
        <v>2328</v>
      </c>
      <c r="C2180" t="s">
        <v>140</v>
      </c>
      <c r="D2180">
        <v>0</v>
      </c>
      <c r="E2180">
        <v>50</v>
      </c>
    </row>
    <row r="2181" spans="1:5" x14ac:dyDescent="0.25">
      <c r="A2181" t="s">
        <v>3166</v>
      </c>
      <c r="B2181" t="s">
        <v>24</v>
      </c>
      <c r="C2181" t="s">
        <v>25</v>
      </c>
      <c r="D2181">
        <v>75</v>
      </c>
      <c r="E2181">
        <v>6.25</v>
      </c>
    </row>
    <row r="2182" spans="1:5" x14ac:dyDescent="0.25">
      <c r="A2182" t="s">
        <v>3167</v>
      </c>
      <c r="B2182" t="s">
        <v>3168</v>
      </c>
      <c r="C2182" t="s">
        <v>302</v>
      </c>
      <c r="D2182">
        <v>100</v>
      </c>
      <c r="E2182">
        <v>50</v>
      </c>
    </row>
    <row r="2183" spans="1:5" x14ac:dyDescent="0.25">
      <c r="A2183" t="s">
        <v>3169</v>
      </c>
      <c r="C2183" t="s">
        <v>299</v>
      </c>
      <c r="D2183">
        <v>50</v>
      </c>
      <c r="E2183">
        <v>50</v>
      </c>
    </row>
    <row r="2184" spans="1:5" x14ac:dyDescent="0.25">
      <c r="A2184" t="s">
        <v>3170</v>
      </c>
      <c r="B2184" t="s">
        <v>1386</v>
      </c>
      <c r="C2184" t="s">
        <v>7</v>
      </c>
      <c r="D2184">
        <v>94.444444439999998</v>
      </c>
      <c r="E2184">
        <v>20</v>
      </c>
    </row>
    <row r="2185" spans="1:5" x14ac:dyDescent="0.25">
      <c r="A2185" t="s">
        <v>3171</v>
      </c>
      <c r="B2185" t="s">
        <v>896</v>
      </c>
      <c r="C2185" t="s">
        <v>552</v>
      </c>
      <c r="D2185">
        <v>15</v>
      </c>
      <c r="E2185">
        <v>65</v>
      </c>
    </row>
    <row r="2186" spans="1:5" x14ac:dyDescent="0.25">
      <c r="A2186" t="s">
        <v>3172</v>
      </c>
      <c r="B2186" t="s">
        <v>148</v>
      </c>
      <c r="C2186" t="s">
        <v>7</v>
      </c>
      <c r="D2186">
        <v>60</v>
      </c>
      <c r="E2186">
        <v>50</v>
      </c>
    </row>
    <row r="2187" spans="1:5" x14ac:dyDescent="0.25">
      <c r="A2187" t="s">
        <v>1510</v>
      </c>
      <c r="B2187" t="s">
        <v>3173</v>
      </c>
      <c r="C2187" t="s">
        <v>76</v>
      </c>
      <c r="D2187">
        <v>20</v>
      </c>
      <c r="E2187">
        <v>50</v>
      </c>
    </row>
    <row r="2188" spans="1:5" x14ac:dyDescent="0.25">
      <c r="A2188" t="s">
        <v>3174</v>
      </c>
      <c r="B2188" t="s">
        <v>3175</v>
      </c>
      <c r="C2188" t="s">
        <v>336</v>
      </c>
      <c r="D2188">
        <v>61.904761899999997</v>
      </c>
      <c r="E2188">
        <v>61.666666669999998</v>
      </c>
    </row>
    <row r="2189" spans="1:5" x14ac:dyDescent="0.25">
      <c r="A2189" t="s">
        <v>3176</v>
      </c>
      <c r="B2189" t="s">
        <v>1910</v>
      </c>
      <c r="C2189" t="s">
        <v>713</v>
      </c>
      <c r="D2189">
        <v>25</v>
      </c>
      <c r="E2189">
        <v>58.333333330000002</v>
      </c>
    </row>
    <row r="2190" spans="1:5" x14ac:dyDescent="0.25">
      <c r="A2190" t="s">
        <v>3177</v>
      </c>
      <c r="B2190" t="s">
        <v>3178</v>
      </c>
      <c r="C2190" t="s">
        <v>219</v>
      </c>
      <c r="D2190">
        <v>62.5</v>
      </c>
      <c r="E2190">
        <v>18.75</v>
      </c>
    </row>
    <row r="2191" spans="1:5" x14ac:dyDescent="0.25">
      <c r="A2191" t="s">
        <v>3179</v>
      </c>
      <c r="B2191" t="s">
        <v>2606</v>
      </c>
      <c r="C2191" t="s">
        <v>1011</v>
      </c>
      <c r="D2191">
        <v>100</v>
      </c>
      <c r="E2191">
        <v>25</v>
      </c>
    </row>
    <row r="2192" spans="1:5" x14ac:dyDescent="0.25">
      <c r="A2192" t="s">
        <v>3180</v>
      </c>
      <c r="B2192" t="s">
        <v>822</v>
      </c>
      <c r="C2192" t="s">
        <v>206</v>
      </c>
      <c r="D2192">
        <v>100</v>
      </c>
      <c r="E2192">
        <v>0</v>
      </c>
    </row>
    <row r="2193" spans="1:5" x14ac:dyDescent="0.25">
      <c r="A2193" t="s">
        <v>3181</v>
      </c>
      <c r="B2193" t="s">
        <v>3182</v>
      </c>
      <c r="C2193" t="s">
        <v>217</v>
      </c>
      <c r="D2193">
        <v>85.714285709999999</v>
      </c>
      <c r="E2193">
        <v>58.333333330000002</v>
      </c>
    </row>
    <row r="2194" spans="1:5" x14ac:dyDescent="0.25">
      <c r="A2194" t="s">
        <v>3183</v>
      </c>
      <c r="B2194" t="s">
        <v>757</v>
      </c>
      <c r="C2194" t="s">
        <v>7</v>
      </c>
      <c r="D2194">
        <v>100</v>
      </c>
      <c r="E2194">
        <v>0</v>
      </c>
    </row>
    <row r="2195" spans="1:5" x14ac:dyDescent="0.25">
      <c r="A2195" t="s">
        <v>3184</v>
      </c>
      <c r="B2195" t="s">
        <v>3185</v>
      </c>
      <c r="C2195" t="s">
        <v>450</v>
      </c>
      <c r="D2195">
        <v>56.617647060000003</v>
      </c>
      <c r="E2195">
        <v>79.044117650000004</v>
      </c>
    </row>
    <row r="2196" spans="1:5" x14ac:dyDescent="0.25">
      <c r="A2196" t="s">
        <v>3186</v>
      </c>
      <c r="B2196" t="s">
        <v>1516</v>
      </c>
      <c r="C2196" t="s">
        <v>7</v>
      </c>
      <c r="D2196">
        <v>100</v>
      </c>
      <c r="E2196">
        <v>33.333333330000002</v>
      </c>
    </row>
    <row r="2197" spans="1:5" x14ac:dyDescent="0.25">
      <c r="A2197" t="s">
        <v>3187</v>
      </c>
      <c r="B2197" t="s">
        <v>3188</v>
      </c>
      <c r="C2197" t="s">
        <v>1236</v>
      </c>
      <c r="D2197">
        <v>65</v>
      </c>
      <c r="E2197">
        <v>50</v>
      </c>
    </row>
    <row r="2198" spans="1:5" x14ac:dyDescent="0.25">
      <c r="A2198" t="s">
        <v>3189</v>
      </c>
      <c r="C2198" t="s">
        <v>28</v>
      </c>
      <c r="D2198">
        <v>37.5</v>
      </c>
      <c r="E2198">
        <v>70</v>
      </c>
    </row>
    <row r="2199" spans="1:5" x14ac:dyDescent="0.25">
      <c r="A2199" t="s">
        <v>3190</v>
      </c>
      <c r="B2199" t="s">
        <v>757</v>
      </c>
      <c r="C2199" t="s">
        <v>7</v>
      </c>
      <c r="D2199">
        <v>87.5</v>
      </c>
      <c r="E2199">
        <v>33.333333330000002</v>
      </c>
    </row>
    <row r="2200" spans="1:5" x14ac:dyDescent="0.25">
      <c r="A2200" t="s">
        <v>3191</v>
      </c>
      <c r="B2200" t="s">
        <v>3191</v>
      </c>
      <c r="C2200" t="s">
        <v>458</v>
      </c>
      <c r="D2200">
        <v>25</v>
      </c>
      <c r="E2200">
        <v>75</v>
      </c>
    </row>
    <row r="2201" spans="1:5" x14ac:dyDescent="0.25">
      <c r="A2201" t="s">
        <v>3192</v>
      </c>
      <c r="B2201" t="s">
        <v>3193</v>
      </c>
      <c r="C2201" t="s">
        <v>336</v>
      </c>
      <c r="D2201">
        <v>50</v>
      </c>
      <c r="E2201">
        <v>56.25</v>
      </c>
    </row>
    <row r="2202" spans="1:5" x14ac:dyDescent="0.25">
      <c r="A2202" t="s">
        <v>3194</v>
      </c>
      <c r="B2202" t="s">
        <v>389</v>
      </c>
      <c r="C2202" t="s">
        <v>504</v>
      </c>
      <c r="D2202">
        <v>83.333333330000002</v>
      </c>
      <c r="E2202">
        <v>23.809523810000002</v>
      </c>
    </row>
    <row r="2203" spans="1:5" x14ac:dyDescent="0.25">
      <c r="A2203" t="s">
        <v>3195</v>
      </c>
      <c r="B2203" t="s">
        <v>390</v>
      </c>
      <c r="C2203" t="s">
        <v>39</v>
      </c>
      <c r="D2203">
        <v>79.87804878</v>
      </c>
      <c r="E2203">
        <v>32.432432429999999</v>
      </c>
    </row>
    <row r="2204" spans="1:5" x14ac:dyDescent="0.25">
      <c r="A2204" t="s">
        <v>1807</v>
      </c>
      <c r="B2204" t="s">
        <v>183</v>
      </c>
      <c r="C2204" t="s">
        <v>7</v>
      </c>
      <c r="D2204">
        <v>96.875</v>
      </c>
      <c r="E2204">
        <v>29.166666670000001</v>
      </c>
    </row>
    <row r="2205" spans="1:5" x14ac:dyDescent="0.25">
      <c r="A2205" t="s">
        <v>3196</v>
      </c>
      <c r="C2205" t="s">
        <v>1239</v>
      </c>
      <c r="D2205">
        <v>0</v>
      </c>
      <c r="E2205">
        <v>75</v>
      </c>
    </row>
    <row r="2206" spans="1:5" x14ac:dyDescent="0.25">
      <c r="A2206" t="s">
        <v>1460</v>
      </c>
      <c r="B2206" t="s">
        <v>757</v>
      </c>
      <c r="C2206" t="s">
        <v>7</v>
      </c>
      <c r="D2206">
        <v>100</v>
      </c>
      <c r="E2206">
        <v>0</v>
      </c>
    </row>
    <row r="2207" spans="1:5" x14ac:dyDescent="0.25">
      <c r="A2207" t="s">
        <v>3197</v>
      </c>
      <c r="B2207" t="s">
        <v>183</v>
      </c>
      <c r="C2207" t="s">
        <v>7</v>
      </c>
      <c r="D2207">
        <v>60.714285709999999</v>
      </c>
      <c r="E2207">
        <v>60</v>
      </c>
    </row>
    <row r="2208" spans="1:5" x14ac:dyDescent="0.25">
      <c r="A2208" t="s">
        <v>1244</v>
      </c>
      <c r="B2208" t="s">
        <v>757</v>
      </c>
      <c r="C2208" t="s">
        <v>7</v>
      </c>
      <c r="D2208">
        <v>73.07692308</v>
      </c>
      <c r="E2208">
        <v>29.80769231</v>
      </c>
    </row>
    <row r="2209" spans="1:5" x14ac:dyDescent="0.25">
      <c r="A2209" t="s">
        <v>3198</v>
      </c>
      <c r="B2209" t="s">
        <v>190</v>
      </c>
      <c r="C2209" t="s">
        <v>7</v>
      </c>
      <c r="D2209">
        <v>80</v>
      </c>
      <c r="E2209">
        <v>100</v>
      </c>
    </row>
    <row r="2210" spans="1:5" x14ac:dyDescent="0.25">
      <c r="A2210" t="s">
        <v>3199</v>
      </c>
      <c r="B2210" t="s">
        <v>1484</v>
      </c>
      <c r="C2210" t="s">
        <v>49</v>
      </c>
      <c r="D2210">
        <v>50</v>
      </c>
      <c r="E2210">
        <v>50</v>
      </c>
    </row>
    <row r="2211" spans="1:5" x14ac:dyDescent="0.25">
      <c r="A2211" t="s">
        <v>3200</v>
      </c>
      <c r="B2211" t="s">
        <v>909</v>
      </c>
      <c r="C2211" t="s">
        <v>7</v>
      </c>
      <c r="D2211">
        <v>100</v>
      </c>
      <c r="E2211">
        <v>37.5</v>
      </c>
    </row>
    <row r="2212" spans="1:5" x14ac:dyDescent="0.25">
      <c r="A2212" t="s">
        <v>3201</v>
      </c>
      <c r="B2212" t="s">
        <v>233</v>
      </c>
      <c r="C2212" t="s">
        <v>97</v>
      </c>
      <c r="D2212">
        <v>44.791666669999998</v>
      </c>
      <c r="E2212">
        <v>38.888888889999997</v>
      </c>
    </row>
    <row r="2213" spans="1:5" x14ac:dyDescent="0.25">
      <c r="A2213" t="s">
        <v>3202</v>
      </c>
      <c r="B2213" t="s">
        <v>112</v>
      </c>
      <c r="C2213" t="s">
        <v>49</v>
      </c>
      <c r="D2213">
        <v>87.5</v>
      </c>
      <c r="E2213">
        <v>50</v>
      </c>
    </row>
    <row r="2214" spans="1:5" x14ac:dyDescent="0.25">
      <c r="A2214" t="s">
        <v>1460</v>
      </c>
      <c r="B2214" t="s">
        <v>2243</v>
      </c>
      <c r="C2214" t="s">
        <v>7</v>
      </c>
      <c r="D2214">
        <v>50</v>
      </c>
      <c r="E2214">
        <v>83.333333330000002</v>
      </c>
    </row>
    <row r="2215" spans="1:5" x14ac:dyDescent="0.25">
      <c r="A2215" t="s">
        <v>3203</v>
      </c>
      <c r="B2215" t="s">
        <v>3204</v>
      </c>
      <c r="C2215" t="s">
        <v>450</v>
      </c>
      <c r="D2215">
        <v>100</v>
      </c>
      <c r="E2215">
        <v>75</v>
      </c>
    </row>
    <row r="2216" spans="1:5" x14ac:dyDescent="0.25">
      <c r="A2216" t="s">
        <v>3205</v>
      </c>
      <c r="B2216" t="s">
        <v>174</v>
      </c>
      <c r="C2216" t="s">
        <v>166</v>
      </c>
      <c r="D2216">
        <v>20.833333329999999</v>
      </c>
      <c r="E2216">
        <v>73.07692308</v>
      </c>
    </row>
    <row r="2217" spans="1:5" x14ac:dyDescent="0.25">
      <c r="A2217" t="s">
        <v>2451</v>
      </c>
      <c r="B2217" t="s">
        <v>190</v>
      </c>
      <c r="C2217" t="s">
        <v>7</v>
      </c>
      <c r="D2217">
        <v>87.5</v>
      </c>
      <c r="E2217">
        <v>50</v>
      </c>
    </row>
    <row r="2218" spans="1:5" x14ac:dyDescent="0.25">
      <c r="A2218" t="s">
        <v>3206</v>
      </c>
      <c r="B2218" t="s">
        <v>1373</v>
      </c>
      <c r="C2218" t="s">
        <v>7</v>
      </c>
      <c r="D2218">
        <v>100</v>
      </c>
      <c r="E2218">
        <v>37.5</v>
      </c>
    </row>
    <row r="2219" spans="1:5" x14ac:dyDescent="0.25">
      <c r="A2219" t="s">
        <v>3207</v>
      </c>
      <c r="C2219" t="s">
        <v>667</v>
      </c>
      <c r="D2219">
        <v>75</v>
      </c>
      <c r="E2219">
        <v>25</v>
      </c>
    </row>
    <row r="2220" spans="1:5" x14ac:dyDescent="0.25">
      <c r="A2220" t="s">
        <v>3208</v>
      </c>
      <c r="B2220" t="s">
        <v>3209</v>
      </c>
      <c r="C2220" t="s">
        <v>676</v>
      </c>
      <c r="D2220">
        <v>0</v>
      </c>
      <c r="E2220">
        <v>100</v>
      </c>
    </row>
    <row r="2221" spans="1:5" x14ac:dyDescent="0.25">
      <c r="A2221" t="s">
        <v>1167</v>
      </c>
      <c r="B2221" t="s">
        <v>148</v>
      </c>
      <c r="C2221" t="s">
        <v>7</v>
      </c>
      <c r="D2221">
        <v>82.5</v>
      </c>
      <c r="E2221">
        <v>45</v>
      </c>
    </row>
    <row r="2222" spans="1:5" x14ac:dyDescent="0.25">
      <c r="A2222" t="s">
        <v>3210</v>
      </c>
      <c r="B2222" t="s">
        <v>144</v>
      </c>
      <c r="C2222" t="s">
        <v>7</v>
      </c>
      <c r="D2222">
        <v>100</v>
      </c>
      <c r="E2222">
        <v>0</v>
      </c>
    </row>
    <row r="2223" spans="1:5" x14ac:dyDescent="0.25">
      <c r="A2223" t="s">
        <v>3211</v>
      </c>
      <c r="B2223" t="s">
        <v>40</v>
      </c>
      <c r="C2223" t="s">
        <v>41</v>
      </c>
      <c r="D2223">
        <v>58.333333330000002</v>
      </c>
      <c r="E2223">
        <v>50</v>
      </c>
    </row>
    <row r="2224" spans="1:5" x14ac:dyDescent="0.25">
      <c r="A2224" t="s">
        <v>3212</v>
      </c>
      <c r="B2224" t="s">
        <v>1114</v>
      </c>
      <c r="C2224" t="s">
        <v>227</v>
      </c>
      <c r="D2224">
        <v>75</v>
      </c>
      <c r="E2224">
        <v>50</v>
      </c>
    </row>
    <row r="2225" spans="1:5" x14ac:dyDescent="0.25">
      <c r="A2225" t="s">
        <v>3213</v>
      </c>
      <c r="B2225" t="s">
        <v>1690</v>
      </c>
      <c r="C2225" t="s">
        <v>7</v>
      </c>
      <c r="D2225">
        <v>75</v>
      </c>
      <c r="E2225">
        <v>25</v>
      </c>
    </row>
    <row r="2226" spans="1:5" x14ac:dyDescent="0.25">
      <c r="A2226" t="s">
        <v>3214</v>
      </c>
      <c r="B2226" t="s">
        <v>1164</v>
      </c>
      <c r="C2226" t="s">
        <v>7</v>
      </c>
      <c r="D2226">
        <v>56.25</v>
      </c>
      <c r="E2226">
        <v>93.75</v>
      </c>
    </row>
    <row r="2227" spans="1:5" x14ac:dyDescent="0.25">
      <c r="A2227" t="s">
        <v>3215</v>
      </c>
      <c r="C2227" t="s">
        <v>34</v>
      </c>
      <c r="D2227">
        <v>100</v>
      </c>
      <c r="E2227">
        <v>50</v>
      </c>
    </row>
    <row r="2228" spans="1:5" x14ac:dyDescent="0.25">
      <c r="A2228" t="s">
        <v>3216</v>
      </c>
      <c r="B2228" t="s">
        <v>3217</v>
      </c>
      <c r="C2228" t="s">
        <v>166</v>
      </c>
      <c r="D2228">
        <v>34.821428570000002</v>
      </c>
      <c r="E2228">
        <v>55.68181818</v>
      </c>
    </row>
    <row r="2229" spans="1:5" x14ac:dyDescent="0.25">
      <c r="A2229" t="s">
        <v>3218</v>
      </c>
      <c r="B2229" t="s">
        <v>3219</v>
      </c>
      <c r="C2229" t="s">
        <v>580</v>
      </c>
      <c r="D2229">
        <v>62.5</v>
      </c>
      <c r="E2229">
        <v>37.5</v>
      </c>
    </row>
    <row r="2230" spans="1:5" x14ac:dyDescent="0.25">
      <c r="A2230" t="s">
        <v>3220</v>
      </c>
      <c r="C2230" t="s">
        <v>593</v>
      </c>
      <c r="D2230">
        <v>75</v>
      </c>
      <c r="E2230">
        <v>12.5</v>
      </c>
    </row>
    <row r="2231" spans="1:5" x14ac:dyDescent="0.25">
      <c r="A2231" t="s">
        <v>3221</v>
      </c>
      <c r="B2231" t="s">
        <v>738</v>
      </c>
      <c r="C2231" t="s">
        <v>41</v>
      </c>
      <c r="D2231">
        <v>62.5</v>
      </c>
      <c r="E2231">
        <v>37.5</v>
      </c>
    </row>
    <row r="2232" spans="1:5" x14ac:dyDescent="0.25">
      <c r="A2232" t="s">
        <v>3222</v>
      </c>
      <c r="B2232" t="s">
        <v>165</v>
      </c>
      <c r="C2232" t="s">
        <v>166</v>
      </c>
      <c r="D2232">
        <v>61.363636360000001</v>
      </c>
      <c r="E2232">
        <v>61.904761899999997</v>
      </c>
    </row>
    <row r="2233" spans="1:5" x14ac:dyDescent="0.25">
      <c r="A2233" t="s">
        <v>3223</v>
      </c>
      <c r="B2233" t="s">
        <v>1642</v>
      </c>
      <c r="C2233" t="s">
        <v>166</v>
      </c>
      <c r="D2233">
        <v>47.826086959999998</v>
      </c>
      <c r="E2233">
        <v>69.736842109999998</v>
      </c>
    </row>
    <row r="2234" spans="1:5" x14ac:dyDescent="0.25">
      <c r="A2234" t="s">
        <v>3224</v>
      </c>
      <c r="B2234" t="s">
        <v>183</v>
      </c>
      <c r="C2234" t="s">
        <v>7</v>
      </c>
      <c r="D2234">
        <v>83.333333330000002</v>
      </c>
      <c r="E2234">
        <v>12.5</v>
      </c>
    </row>
    <row r="2235" spans="1:5" x14ac:dyDescent="0.25">
      <c r="A2235" t="s">
        <v>3225</v>
      </c>
      <c r="C2235" t="s">
        <v>362</v>
      </c>
      <c r="D2235">
        <v>66.666666669999998</v>
      </c>
      <c r="E2235">
        <v>100</v>
      </c>
    </row>
    <row r="2236" spans="1:5" x14ac:dyDescent="0.25">
      <c r="A2236" t="s">
        <v>3226</v>
      </c>
      <c r="B2236" t="s">
        <v>1019</v>
      </c>
      <c r="C2236" t="s">
        <v>204</v>
      </c>
      <c r="D2236">
        <v>18.055555559999998</v>
      </c>
      <c r="E2236">
        <v>54.41176471</v>
      </c>
    </row>
    <row r="2237" spans="1:5" x14ac:dyDescent="0.25">
      <c r="A2237" t="s">
        <v>3227</v>
      </c>
      <c r="B2237" t="s">
        <v>3228</v>
      </c>
      <c r="C2237" t="s">
        <v>199</v>
      </c>
      <c r="D2237">
        <v>45.833333330000002</v>
      </c>
      <c r="E2237">
        <v>39.285714290000001</v>
      </c>
    </row>
    <row r="2238" spans="1:5" x14ac:dyDescent="0.25">
      <c r="A2238" t="s">
        <v>3229</v>
      </c>
      <c r="B2238" t="s">
        <v>1587</v>
      </c>
      <c r="C2238" t="s">
        <v>915</v>
      </c>
      <c r="D2238">
        <v>31.25</v>
      </c>
      <c r="E2238">
        <v>75</v>
      </c>
    </row>
    <row r="2239" spans="1:5" x14ac:dyDescent="0.25">
      <c r="A2239" t="s">
        <v>3230</v>
      </c>
      <c r="B2239" t="s">
        <v>3231</v>
      </c>
      <c r="C2239" t="s">
        <v>450</v>
      </c>
      <c r="D2239">
        <v>40</v>
      </c>
      <c r="E2239">
        <v>25</v>
      </c>
    </row>
    <row r="2240" spans="1:5" x14ac:dyDescent="0.25">
      <c r="A2240" t="s">
        <v>3232</v>
      </c>
      <c r="B2240" t="s">
        <v>1742</v>
      </c>
      <c r="C2240" t="s">
        <v>221</v>
      </c>
      <c r="D2240">
        <v>62.5</v>
      </c>
      <c r="E2240">
        <v>50</v>
      </c>
    </row>
    <row r="2241" spans="1:5" x14ac:dyDescent="0.25">
      <c r="A2241" t="s">
        <v>3233</v>
      </c>
      <c r="B2241" t="s">
        <v>3234</v>
      </c>
      <c r="C2241" t="s">
        <v>555</v>
      </c>
      <c r="D2241">
        <v>50</v>
      </c>
      <c r="E2241">
        <v>100</v>
      </c>
    </row>
    <row r="2242" spans="1:5" x14ac:dyDescent="0.25">
      <c r="A2242" t="s">
        <v>3235</v>
      </c>
      <c r="B2242" t="s">
        <v>390</v>
      </c>
      <c r="C2242" t="s">
        <v>39</v>
      </c>
      <c r="D2242">
        <v>77.777777779999994</v>
      </c>
      <c r="E2242">
        <v>41.071428570000002</v>
      </c>
    </row>
    <row r="2243" spans="1:5" x14ac:dyDescent="0.25">
      <c r="A2243" t="s">
        <v>3236</v>
      </c>
      <c r="B2243" t="s">
        <v>909</v>
      </c>
      <c r="C2243" t="s">
        <v>7</v>
      </c>
      <c r="D2243">
        <v>85.714285709999999</v>
      </c>
      <c r="E2243">
        <v>35.714285709999999</v>
      </c>
    </row>
    <row r="2244" spans="1:5" x14ac:dyDescent="0.25">
      <c r="A2244" t="s">
        <v>3237</v>
      </c>
      <c r="B2244" t="s">
        <v>2603</v>
      </c>
      <c r="C2244" t="s">
        <v>166</v>
      </c>
      <c r="D2244">
        <v>20.19230769</v>
      </c>
      <c r="E2244">
        <v>64.130434780000002</v>
      </c>
    </row>
    <row r="2245" spans="1:5" x14ac:dyDescent="0.25">
      <c r="A2245" t="s">
        <v>3238</v>
      </c>
      <c r="B2245" t="s">
        <v>3239</v>
      </c>
      <c r="C2245" t="s">
        <v>560</v>
      </c>
      <c r="D2245">
        <v>100</v>
      </c>
      <c r="E2245">
        <v>50</v>
      </c>
    </row>
    <row r="2246" spans="1:5" x14ac:dyDescent="0.25">
      <c r="A2246" t="s">
        <v>3240</v>
      </c>
      <c r="B2246" t="s">
        <v>3241</v>
      </c>
      <c r="C2246" t="s">
        <v>588</v>
      </c>
      <c r="D2246">
        <v>50</v>
      </c>
      <c r="E2246">
        <v>25</v>
      </c>
    </row>
    <row r="2247" spans="1:5" x14ac:dyDescent="0.25">
      <c r="A2247" t="s">
        <v>3242</v>
      </c>
      <c r="C2247" t="s">
        <v>338</v>
      </c>
      <c r="D2247">
        <v>22.79411765</v>
      </c>
      <c r="E2247">
        <v>75.793650790000001</v>
      </c>
    </row>
    <row r="2248" spans="1:5" x14ac:dyDescent="0.25">
      <c r="A2248" t="s">
        <v>3243</v>
      </c>
      <c r="B2248" t="s">
        <v>24</v>
      </c>
      <c r="C2248" t="s">
        <v>25</v>
      </c>
      <c r="D2248">
        <v>100</v>
      </c>
      <c r="E2248">
        <v>0</v>
      </c>
    </row>
    <row r="2249" spans="1:5" x14ac:dyDescent="0.25">
      <c r="A2249" t="s">
        <v>3244</v>
      </c>
      <c r="B2249" t="s">
        <v>2700</v>
      </c>
      <c r="C2249" t="s">
        <v>140</v>
      </c>
      <c r="D2249">
        <v>0</v>
      </c>
      <c r="E2249">
        <v>50</v>
      </c>
    </row>
    <row r="2250" spans="1:5" x14ac:dyDescent="0.25">
      <c r="A2250" t="s">
        <v>3245</v>
      </c>
      <c r="B2250" t="s">
        <v>389</v>
      </c>
      <c r="C2250" t="s">
        <v>504</v>
      </c>
      <c r="D2250">
        <v>75</v>
      </c>
      <c r="E2250">
        <v>50</v>
      </c>
    </row>
    <row r="2251" spans="1:5" x14ac:dyDescent="0.25">
      <c r="A2251" t="s">
        <v>3246</v>
      </c>
      <c r="B2251" t="s">
        <v>3247</v>
      </c>
      <c r="C2251" t="s">
        <v>304</v>
      </c>
      <c r="D2251">
        <v>100</v>
      </c>
      <c r="E2251">
        <v>0</v>
      </c>
    </row>
    <row r="2252" spans="1:5" x14ac:dyDescent="0.25">
      <c r="A2252" t="s">
        <v>3248</v>
      </c>
      <c r="B2252" t="s">
        <v>3249</v>
      </c>
      <c r="C2252" t="s">
        <v>338</v>
      </c>
      <c r="D2252">
        <v>50</v>
      </c>
      <c r="E2252">
        <v>50</v>
      </c>
    </row>
    <row r="2253" spans="1:5" x14ac:dyDescent="0.25">
      <c r="A2253" t="s">
        <v>3250</v>
      </c>
      <c r="B2253" t="s">
        <v>485</v>
      </c>
      <c r="C2253" t="s">
        <v>486</v>
      </c>
      <c r="D2253">
        <v>87.5</v>
      </c>
      <c r="E2253">
        <v>12.5</v>
      </c>
    </row>
    <row r="2254" spans="1:5" x14ac:dyDescent="0.25">
      <c r="A2254" t="s">
        <v>3251</v>
      </c>
      <c r="B2254" t="s">
        <v>53</v>
      </c>
      <c r="C2254" t="s">
        <v>49</v>
      </c>
      <c r="D2254">
        <v>37.5</v>
      </c>
      <c r="E2254">
        <v>50</v>
      </c>
    </row>
    <row r="2255" spans="1:5" x14ac:dyDescent="0.25">
      <c r="A2255" t="s">
        <v>3252</v>
      </c>
      <c r="B2255" t="s">
        <v>1558</v>
      </c>
      <c r="C2255" t="s">
        <v>284</v>
      </c>
      <c r="D2255">
        <v>85</v>
      </c>
      <c r="E2255">
        <v>50</v>
      </c>
    </row>
    <row r="2256" spans="1:5" x14ac:dyDescent="0.25">
      <c r="A2256" t="s">
        <v>3253</v>
      </c>
      <c r="B2256" t="s">
        <v>791</v>
      </c>
      <c r="C2256" t="s">
        <v>705</v>
      </c>
      <c r="D2256">
        <v>100</v>
      </c>
      <c r="E2256">
        <v>25</v>
      </c>
    </row>
    <row r="2257" spans="1:5" x14ac:dyDescent="0.25">
      <c r="A2257" t="s">
        <v>3254</v>
      </c>
      <c r="B2257" t="s">
        <v>2246</v>
      </c>
      <c r="C2257" t="s">
        <v>284</v>
      </c>
      <c r="D2257">
        <v>62.5</v>
      </c>
      <c r="E2257">
        <v>50</v>
      </c>
    </row>
    <row r="2258" spans="1:5" x14ac:dyDescent="0.25">
      <c r="A2258" t="s">
        <v>3255</v>
      </c>
      <c r="B2258" t="s">
        <v>1558</v>
      </c>
      <c r="C2258" t="s">
        <v>284</v>
      </c>
      <c r="D2258">
        <v>100</v>
      </c>
      <c r="E2258">
        <v>50</v>
      </c>
    </row>
    <row r="2259" spans="1:5" x14ac:dyDescent="0.25">
      <c r="A2259" t="s">
        <v>3256</v>
      </c>
      <c r="B2259" t="s">
        <v>1468</v>
      </c>
      <c r="C2259" t="s">
        <v>166</v>
      </c>
      <c r="D2259">
        <v>0</v>
      </c>
      <c r="E2259">
        <v>50</v>
      </c>
    </row>
    <row r="2260" spans="1:5" x14ac:dyDescent="0.25">
      <c r="A2260" t="s">
        <v>3257</v>
      </c>
      <c r="B2260" t="s">
        <v>277</v>
      </c>
      <c r="C2260" t="s">
        <v>13</v>
      </c>
      <c r="D2260">
        <v>100</v>
      </c>
      <c r="E2260">
        <v>50</v>
      </c>
    </row>
    <row r="2261" spans="1:5" x14ac:dyDescent="0.25">
      <c r="A2261" t="s">
        <v>3258</v>
      </c>
      <c r="B2261" t="s">
        <v>1258</v>
      </c>
      <c r="C2261" t="s">
        <v>7</v>
      </c>
      <c r="D2261">
        <v>100</v>
      </c>
      <c r="E2261">
        <v>0</v>
      </c>
    </row>
    <row r="2262" spans="1:5" x14ac:dyDescent="0.25">
      <c r="A2262" t="s">
        <v>3259</v>
      </c>
      <c r="B2262" t="s">
        <v>2518</v>
      </c>
      <c r="C2262" t="s">
        <v>166</v>
      </c>
      <c r="D2262">
        <v>44.767441859999998</v>
      </c>
      <c r="E2262">
        <v>62.820512819999998</v>
      </c>
    </row>
    <row r="2263" spans="1:5" x14ac:dyDescent="0.25">
      <c r="A2263" t="s">
        <v>3260</v>
      </c>
      <c r="B2263" t="s">
        <v>1419</v>
      </c>
      <c r="C2263" t="s">
        <v>284</v>
      </c>
      <c r="D2263">
        <v>100</v>
      </c>
      <c r="E2263">
        <v>50</v>
      </c>
    </row>
    <row r="2264" spans="1:5" x14ac:dyDescent="0.25">
      <c r="A2264" t="s">
        <v>3261</v>
      </c>
      <c r="B2264" t="s">
        <v>277</v>
      </c>
      <c r="C2264" t="s">
        <v>13</v>
      </c>
      <c r="D2264">
        <v>100</v>
      </c>
      <c r="E2264">
        <v>50</v>
      </c>
    </row>
    <row r="2265" spans="1:5" x14ac:dyDescent="0.25">
      <c r="A2265" t="s">
        <v>3262</v>
      </c>
      <c r="B2265" t="s">
        <v>516</v>
      </c>
      <c r="C2265" t="s">
        <v>504</v>
      </c>
      <c r="D2265">
        <v>100</v>
      </c>
      <c r="E2265">
        <v>0</v>
      </c>
    </row>
    <row r="2266" spans="1:5" x14ac:dyDescent="0.25">
      <c r="A2266" t="s">
        <v>3263</v>
      </c>
      <c r="B2266" t="s">
        <v>1419</v>
      </c>
      <c r="C2266" t="s">
        <v>284</v>
      </c>
      <c r="D2266">
        <v>50</v>
      </c>
      <c r="E2266">
        <v>50</v>
      </c>
    </row>
    <row r="2267" spans="1:5" x14ac:dyDescent="0.25">
      <c r="A2267" t="s">
        <v>423</v>
      </c>
      <c r="B2267" t="s">
        <v>909</v>
      </c>
      <c r="C2267" t="s">
        <v>7</v>
      </c>
      <c r="D2267">
        <v>80.769230769999993</v>
      </c>
      <c r="E2267">
        <v>30.76923077</v>
      </c>
    </row>
    <row r="2268" spans="1:5" x14ac:dyDescent="0.25">
      <c r="A2268" t="s">
        <v>3264</v>
      </c>
      <c r="B2268" t="s">
        <v>1053</v>
      </c>
      <c r="C2268" t="s">
        <v>284</v>
      </c>
      <c r="D2268">
        <v>75</v>
      </c>
      <c r="E2268">
        <v>50</v>
      </c>
    </row>
    <row r="2269" spans="1:5" x14ac:dyDescent="0.25">
      <c r="A2269" t="s">
        <v>3265</v>
      </c>
      <c r="B2269" t="s">
        <v>1558</v>
      </c>
      <c r="C2269" t="s">
        <v>284</v>
      </c>
      <c r="D2269">
        <v>87.5</v>
      </c>
      <c r="E2269">
        <v>50</v>
      </c>
    </row>
    <row r="2270" spans="1:5" x14ac:dyDescent="0.25">
      <c r="A2270" t="s">
        <v>3266</v>
      </c>
      <c r="B2270" t="s">
        <v>1558</v>
      </c>
      <c r="C2270" t="s">
        <v>284</v>
      </c>
      <c r="D2270">
        <v>100</v>
      </c>
      <c r="E2270">
        <v>50</v>
      </c>
    </row>
    <row r="2271" spans="1:5" x14ac:dyDescent="0.25">
      <c r="A2271" t="s">
        <v>3267</v>
      </c>
      <c r="B2271" t="s">
        <v>3268</v>
      </c>
      <c r="C2271" t="s">
        <v>458</v>
      </c>
      <c r="D2271">
        <v>50</v>
      </c>
      <c r="E2271">
        <v>50</v>
      </c>
    </row>
    <row r="2272" spans="1:5" x14ac:dyDescent="0.25">
      <c r="A2272" t="s">
        <v>3269</v>
      </c>
      <c r="B2272" t="s">
        <v>3270</v>
      </c>
      <c r="C2272" t="s">
        <v>576</v>
      </c>
      <c r="D2272">
        <v>20</v>
      </c>
      <c r="E2272">
        <v>0</v>
      </c>
    </row>
    <row r="2273" spans="1:5" x14ac:dyDescent="0.25">
      <c r="A2273" t="s">
        <v>3271</v>
      </c>
      <c r="C2273" t="s">
        <v>211</v>
      </c>
      <c r="D2273">
        <v>87.5</v>
      </c>
      <c r="E2273">
        <v>50</v>
      </c>
    </row>
    <row r="2274" spans="1:5" x14ac:dyDescent="0.25">
      <c r="A2274" t="s">
        <v>3272</v>
      </c>
      <c r="B2274" t="s">
        <v>2612</v>
      </c>
      <c r="C2274" t="s">
        <v>1551</v>
      </c>
      <c r="D2274">
        <v>25</v>
      </c>
      <c r="E2274">
        <v>91.666666669999998</v>
      </c>
    </row>
    <row r="2275" spans="1:5" x14ac:dyDescent="0.25">
      <c r="A2275" t="s">
        <v>3273</v>
      </c>
      <c r="B2275" t="s">
        <v>24</v>
      </c>
      <c r="C2275" t="s">
        <v>25</v>
      </c>
      <c r="D2275">
        <v>0</v>
      </c>
      <c r="E2275">
        <v>100</v>
      </c>
    </row>
    <row r="2276" spans="1:5" x14ac:dyDescent="0.25">
      <c r="A2276" t="s">
        <v>3274</v>
      </c>
      <c r="B2276" t="s">
        <v>2328</v>
      </c>
      <c r="C2276" t="s">
        <v>140</v>
      </c>
      <c r="D2276">
        <v>0</v>
      </c>
      <c r="E2276">
        <v>50</v>
      </c>
    </row>
    <row r="2277" spans="1:5" x14ac:dyDescent="0.25">
      <c r="A2277" t="s">
        <v>1215</v>
      </c>
      <c r="B2277" t="s">
        <v>38</v>
      </c>
      <c r="C2277" t="s">
        <v>39</v>
      </c>
      <c r="D2277">
        <v>50</v>
      </c>
      <c r="E2277">
        <v>37.5</v>
      </c>
    </row>
    <row r="2278" spans="1:5" x14ac:dyDescent="0.25">
      <c r="A2278" t="s">
        <v>3275</v>
      </c>
      <c r="B2278" t="s">
        <v>11</v>
      </c>
      <c r="C2278" t="s">
        <v>7</v>
      </c>
      <c r="D2278">
        <v>93.75</v>
      </c>
      <c r="E2278">
        <v>25</v>
      </c>
    </row>
    <row r="2279" spans="1:5" x14ac:dyDescent="0.25">
      <c r="A2279" t="s">
        <v>3276</v>
      </c>
      <c r="B2279" t="s">
        <v>2743</v>
      </c>
      <c r="C2279" t="s">
        <v>588</v>
      </c>
      <c r="D2279">
        <v>40.625</v>
      </c>
      <c r="E2279">
        <v>40.625</v>
      </c>
    </row>
    <row r="2280" spans="1:5" x14ac:dyDescent="0.25">
      <c r="A2280" t="s">
        <v>3277</v>
      </c>
      <c r="B2280" t="s">
        <v>3278</v>
      </c>
      <c r="C2280" t="s">
        <v>602</v>
      </c>
      <c r="D2280">
        <v>0</v>
      </c>
      <c r="E2280">
        <v>50</v>
      </c>
    </row>
    <row r="2281" spans="1:5" x14ac:dyDescent="0.25">
      <c r="A2281" t="s">
        <v>3279</v>
      </c>
      <c r="B2281" t="s">
        <v>174</v>
      </c>
      <c r="C2281" t="s">
        <v>166</v>
      </c>
      <c r="D2281">
        <v>36.25</v>
      </c>
      <c r="E2281">
        <v>59.61538462</v>
      </c>
    </row>
    <row r="2282" spans="1:5" x14ac:dyDescent="0.25">
      <c r="A2282" t="s">
        <v>3280</v>
      </c>
      <c r="B2282" t="s">
        <v>965</v>
      </c>
      <c r="C2282" t="s">
        <v>166</v>
      </c>
      <c r="D2282">
        <v>46.71052632</v>
      </c>
      <c r="E2282">
        <v>82.432432430000006</v>
      </c>
    </row>
    <row r="2283" spans="1:5" x14ac:dyDescent="0.25">
      <c r="A2283" t="s">
        <v>3281</v>
      </c>
      <c r="B2283" t="s">
        <v>1220</v>
      </c>
      <c r="C2283" t="s">
        <v>39</v>
      </c>
      <c r="D2283">
        <v>68.75</v>
      </c>
      <c r="E2283">
        <v>36.363636360000001</v>
      </c>
    </row>
    <row r="2284" spans="1:5" x14ac:dyDescent="0.25">
      <c r="A2284" t="s">
        <v>3282</v>
      </c>
      <c r="B2284" t="s">
        <v>1638</v>
      </c>
      <c r="C2284" t="s">
        <v>41</v>
      </c>
      <c r="D2284">
        <v>50</v>
      </c>
      <c r="E2284">
        <v>75</v>
      </c>
    </row>
    <row r="2285" spans="1:5" x14ac:dyDescent="0.25">
      <c r="A2285" t="s">
        <v>3283</v>
      </c>
      <c r="B2285" t="s">
        <v>190</v>
      </c>
      <c r="C2285" t="s">
        <v>7</v>
      </c>
      <c r="D2285">
        <v>92.857142859999996</v>
      </c>
      <c r="E2285">
        <v>41.666666669999998</v>
      </c>
    </row>
    <row r="2286" spans="1:5" x14ac:dyDescent="0.25">
      <c r="A2286" t="s">
        <v>3284</v>
      </c>
      <c r="B2286" t="s">
        <v>3285</v>
      </c>
      <c r="C2286" t="s">
        <v>336</v>
      </c>
      <c r="D2286">
        <v>61.111111110000003</v>
      </c>
      <c r="E2286">
        <v>50</v>
      </c>
    </row>
    <row r="2287" spans="1:5" x14ac:dyDescent="0.25">
      <c r="A2287" t="s">
        <v>3286</v>
      </c>
      <c r="B2287" t="s">
        <v>390</v>
      </c>
      <c r="C2287" t="s">
        <v>39</v>
      </c>
      <c r="D2287">
        <v>64.285714290000001</v>
      </c>
      <c r="E2287">
        <v>36.458333330000002</v>
      </c>
    </row>
    <row r="2288" spans="1:5" x14ac:dyDescent="0.25">
      <c r="A2288" t="s">
        <v>3287</v>
      </c>
      <c r="B2288" t="s">
        <v>3288</v>
      </c>
      <c r="C2288" t="s">
        <v>362</v>
      </c>
      <c r="D2288">
        <v>75</v>
      </c>
      <c r="E2288">
        <v>0</v>
      </c>
    </row>
    <row r="2289" spans="1:5" x14ac:dyDescent="0.25">
      <c r="A2289" t="s">
        <v>3289</v>
      </c>
      <c r="B2289" t="s">
        <v>3290</v>
      </c>
      <c r="C2289" t="s">
        <v>28</v>
      </c>
      <c r="D2289">
        <v>37.5</v>
      </c>
      <c r="E2289">
        <v>80</v>
      </c>
    </row>
    <row r="2290" spans="1:5" x14ac:dyDescent="0.25">
      <c r="A2290" t="s">
        <v>3291</v>
      </c>
      <c r="B2290" t="s">
        <v>181</v>
      </c>
      <c r="C2290" t="s">
        <v>46</v>
      </c>
      <c r="D2290">
        <v>75</v>
      </c>
      <c r="E2290">
        <v>50</v>
      </c>
    </row>
    <row r="2291" spans="1:5" x14ac:dyDescent="0.25">
      <c r="A2291" t="s">
        <v>3292</v>
      </c>
      <c r="B2291" t="s">
        <v>256</v>
      </c>
      <c r="C2291" t="s">
        <v>206</v>
      </c>
      <c r="D2291">
        <v>100</v>
      </c>
      <c r="E2291">
        <v>0</v>
      </c>
    </row>
    <row r="2292" spans="1:5" x14ac:dyDescent="0.25">
      <c r="A2292" t="s">
        <v>3293</v>
      </c>
      <c r="B2292" t="s">
        <v>3294</v>
      </c>
      <c r="C2292" t="s">
        <v>568</v>
      </c>
      <c r="D2292">
        <v>3.5714285710000002</v>
      </c>
      <c r="E2292">
        <v>83.333333330000002</v>
      </c>
    </row>
    <row r="2293" spans="1:5" x14ac:dyDescent="0.25">
      <c r="A2293" t="s">
        <v>3295</v>
      </c>
      <c r="B2293" t="s">
        <v>2901</v>
      </c>
      <c r="C2293" t="s">
        <v>166</v>
      </c>
      <c r="D2293">
        <v>71.875</v>
      </c>
      <c r="E2293">
        <v>53.125</v>
      </c>
    </row>
    <row r="2294" spans="1:5" x14ac:dyDescent="0.25">
      <c r="A2294" t="s">
        <v>3296</v>
      </c>
      <c r="B2294" t="s">
        <v>91</v>
      </c>
      <c r="C2294" t="s">
        <v>92</v>
      </c>
      <c r="D2294">
        <v>78.125</v>
      </c>
      <c r="E2294">
        <v>41.666666669999998</v>
      </c>
    </row>
    <row r="2295" spans="1:5" x14ac:dyDescent="0.25">
      <c r="A2295" t="s">
        <v>3297</v>
      </c>
      <c r="B2295" t="s">
        <v>3298</v>
      </c>
      <c r="C2295" t="s">
        <v>221</v>
      </c>
      <c r="D2295">
        <v>100</v>
      </c>
      <c r="E2295">
        <v>25</v>
      </c>
    </row>
    <row r="2296" spans="1:5" x14ac:dyDescent="0.25">
      <c r="A2296" t="s">
        <v>3299</v>
      </c>
      <c r="B2296" t="s">
        <v>3299</v>
      </c>
      <c r="C2296" t="s">
        <v>92</v>
      </c>
      <c r="D2296">
        <v>95</v>
      </c>
      <c r="E2296">
        <v>50</v>
      </c>
    </row>
    <row r="2297" spans="1:5" x14ac:dyDescent="0.25">
      <c r="A2297" t="s">
        <v>2216</v>
      </c>
      <c r="B2297" t="s">
        <v>38</v>
      </c>
      <c r="C2297" t="s">
        <v>39</v>
      </c>
      <c r="D2297">
        <v>83.333333330000002</v>
      </c>
      <c r="E2297">
        <v>43.75</v>
      </c>
    </row>
    <row r="2298" spans="1:5" x14ac:dyDescent="0.25">
      <c r="A2298" t="s">
        <v>3300</v>
      </c>
      <c r="B2298" t="s">
        <v>3301</v>
      </c>
      <c r="C2298" t="s">
        <v>522</v>
      </c>
      <c r="D2298">
        <v>28.571428569999998</v>
      </c>
      <c r="E2298">
        <v>67.857142859999996</v>
      </c>
    </row>
    <row r="2299" spans="1:5" x14ac:dyDescent="0.25">
      <c r="A2299" t="s">
        <v>3302</v>
      </c>
      <c r="B2299" t="s">
        <v>40</v>
      </c>
      <c r="C2299" t="s">
        <v>41</v>
      </c>
      <c r="D2299">
        <v>67.857142859999996</v>
      </c>
      <c r="E2299">
        <v>5</v>
      </c>
    </row>
    <row r="2300" spans="1:5" x14ac:dyDescent="0.25">
      <c r="A2300" t="s">
        <v>3303</v>
      </c>
      <c r="B2300" t="s">
        <v>3304</v>
      </c>
      <c r="C2300" t="s">
        <v>3305</v>
      </c>
      <c r="D2300">
        <v>100</v>
      </c>
      <c r="E2300">
        <v>25</v>
      </c>
    </row>
    <row r="2301" spans="1:5" x14ac:dyDescent="0.25">
      <c r="A2301" t="s">
        <v>3306</v>
      </c>
      <c r="B2301" t="s">
        <v>3307</v>
      </c>
      <c r="C2301" t="s">
        <v>92</v>
      </c>
      <c r="D2301">
        <v>50</v>
      </c>
      <c r="E2301">
        <v>50</v>
      </c>
    </row>
    <row r="2302" spans="1:5" x14ac:dyDescent="0.25">
      <c r="A2302" t="s">
        <v>3308</v>
      </c>
      <c r="B2302" t="s">
        <v>913</v>
      </c>
      <c r="C2302" t="s">
        <v>41</v>
      </c>
      <c r="D2302">
        <v>50</v>
      </c>
      <c r="E2302">
        <v>50</v>
      </c>
    </row>
    <row r="2303" spans="1:5" x14ac:dyDescent="0.25">
      <c r="A2303" t="s">
        <v>3309</v>
      </c>
      <c r="B2303" t="s">
        <v>1294</v>
      </c>
      <c r="C2303" t="s">
        <v>307</v>
      </c>
      <c r="D2303">
        <v>75</v>
      </c>
      <c r="E2303">
        <v>0</v>
      </c>
    </row>
    <row r="2304" spans="1:5" x14ac:dyDescent="0.25">
      <c r="A2304" t="s">
        <v>3310</v>
      </c>
      <c r="B2304" t="s">
        <v>112</v>
      </c>
      <c r="C2304" t="s">
        <v>49</v>
      </c>
      <c r="D2304">
        <v>62.5</v>
      </c>
      <c r="E2304">
        <v>50</v>
      </c>
    </row>
    <row r="2305" spans="1:5" x14ac:dyDescent="0.25">
      <c r="A2305" t="s">
        <v>3311</v>
      </c>
      <c r="B2305" t="s">
        <v>3312</v>
      </c>
      <c r="C2305" t="s">
        <v>166</v>
      </c>
      <c r="D2305">
        <v>50</v>
      </c>
      <c r="E2305">
        <v>50</v>
      </c>
    </row>
    <row r="2306" spans="1:5" x14ac:dyDescent="0.25">
      <c r="A2306" t="s">
        <v>3313</v>
      </c>
      <c r="B2306" t="s">
        <v>1550</v>
      </c>
      <c r="C2306" t="s">
        <v>1551</v>
      </c>
      <c r="D2306">
        <v>8.3333333330000006</v>
      </c>
      <c r="E2306">
        <v>50</v>
      </c>
    </row>
    <row r="2307" spans="1:5" x14ac:dyDescent="0.25">
      <c r="A2307" t="s">
        <v>3314</v>
      </c>
      <c r="B2307" t="s">
        <v>2246</v>
      </c>
      <c r="C2307" t="s">
        <v>284</v>
      </c>
      <c r="D2307">
        <v>87.5</v>
      </c>
      <c r="E2307">
        <v>50</v>
      </c>
    </row>
    <row r="2308" spans="1:5" x14ac:dyDescent="0.25">
      <c r="A2308" t="s">
        <v>3315</v>
      </c>
      <c r="B2308" t="s">
        <v>1642</v>
      </c>
      <c r="C2308" t="s">
        <v>166</v>
      </c>
      <c r="D2308">
        <v>11.48255814</v>
      </c>
      <c r="E2308">
        <v>82.634730540000007</v>
      </c>
    </row>
    <row r="2309" spans="1:5" x14ac:dyDescent="0.25">
      <c r="A2309" t="s">
        <v>3316</v>
      </c>
      <c r="B2309" t="s">
        <v>195</v>
      </c>
      <c r="C2309" t="s">
        <v>166</v>
      </c>
      <c r="D2309">
        <v>87.5</v>
      </c>
      <c r="E2309">
        <v>45</v>
      </c>
    </row>
    <row r="2310" spans="1:5" x14ac:dyDescent="0.25">
      <c r="A2310" t="s">
        <v>3317</v>
      </c>
      <c r="B2310" t="s">
        <v>3318</v>
      </c>
      <c r="C2310" t="s">
        <v>528</v>
      </c>
      <c r="D2310">
        <v>80</v>
      </c>
      <c r="E2310">
        <v>30</v>
      </c>
    </row>
    <row r="2311" spans="1:5" x14ac:dyDescent="0.25">
      <c r="A2311" t="s">
        <v>3319</v>
      </c>
      <c r="B2311" t="s">
        <v>1470</v>
      </c>
      <c r="C2311" t="s">
        <v>41</v>
      </c>
      <c r="D2311">
        <v>25</v>
      </c>
      <c r="E2311">
        <v>100</v>
      </c>
    </row>
    <row r="2312" spans="1:5" x14ac:dyDescent="0.25">
      <c r="A2312" t="s">
        <v>1246</v>
      </c>
      <c r="B2312" t="s">
        <v>148</v>
      </c>
      <c r="C2312" t="s">
        <v>7</v>
      </c>
      <c r="D2312">
        <v>75</v>
      </c>
      <c r="E2312">
        <v>16.666666670000001</v>
      </c>
    </row>
    <row r="2313" spans="1:5" x14ac:dyDescent="0.25">
      <c r="A2313" t="s">
        <v>3320</v>
      </c>
      <c r="B2313" t="s">
        <v>148</v>
      </c>
      <c r="C2313" t="s">
        <v>7</v>
      </c>
      <c r="D2313">
        <v>50</v>
      </c>
      <c r="E2313">
        <v>0</v>
      </c>
    </row>
    <row r="2314" spans="1:5" x14ac:dyDescent="0.25">
      <c r="A2314" t="s">
        <v>3321</v>
      </c>
      <c r="B2314" t="s">
        <v>31</v>
      </c>
      <c r="C2314" t="s">
        <v>7</v>
      </c>
      <c r="D2314">
        <v>75</v>
      </c>
      <c r="E2314">
        <v>0</v>
      </c>
    </row>
    <row r="2315" spans="1:5" x14ac:dyDescent="0.25">
      <c r="A2315" t="s">
        <v>2116</v>
      </c>
      <c r="B2315" t="s">
        <v>1328</v>
      </c>
      <c r="C2315" t="s">
        <v>7</v>
      </c>
      <c r="D2315">
        <v>100</v>
      </c>
      <c r="E2315">
        <v>0</v>
      </c>
    </row>
    <row r="2316" spans="1:5" x14ac:dyDescent="0.25">
      <c r="A2316" t="s">
        <v>3322</v>
      </c>
      <c r="B2316" t="s">
        <v>3323</v>
      </c>
      <c r="C2316" t="s">
        <v>97</v>
      </c>
      <c r="D2316">
        <v>54.41176471</v>
      </c>
      <c r="E2316">
        <v>36.764705880000001</v>
      </c>
    </row>
    <row r="2317" spans="1:5" x14ac:dyDescent="0.25">
      <c r="A2317" t="s">
        <v>3324</v>
      </c>
      <c r="B2317" t="s">
        <v>40</v>
      </c>
      <c r="C2317" t="s">
        <v>41</v>
      </c>
      <c r="D2317">
        <v>25</v>
      </c>
      <c r="E2317">
        <v>50</v>
      </c>
    </row>
    <row r="2318" spans="1:5" x14ac:dyDescent="0.25">
      <c r="A2318" t="s">
        <v>3325</v>
      </c>
      <c r="B2318" t="s">
        <v>165</v>
      </c>
      <c r="C2318" t="s">
        <v>166</v>
      </c>
      <c r="D2318">
        <v>75</v>
      </c>
      <c r="E2318">
        <v>75</v>
      </c>
    </row>
    <row r="2319" spans="1:5" x14ac:dyDescent="0.25">
      <c r="A2319" t="s">
        <v>3326</v>
      </c>
      <c r="C2319" t="s">
        <v>293</v>
      </c>
      <c r="D2319">
        <v>100</v>
      </c>
      <c r="E2319">
        <v>0</v>
      </c>
    </row>
    <row r="2320" spans="1:5" x14ac:dyDescent="0.25">
      <c r="A2320" t="s">
        <v>3327</v>
      </c>
      <c r="C2320" t="s">
        <v>667</v>
      </c>
      <c r="D2320">
        <v>100</v>
      </c>
      <c r="E2320">
        <v>75</v>
      </c>
    </row>
    <row r="2321" spans="1:5" x14ac:dyDescent="0.25">
      <c r="A2321" t="s">
        <v>3328</v>
      </c>
      <c r="B2321" t="s">
        <v>6</v>
      </c>
      <c r="C2321" t="s">
        <v>7</v>
      </c>
      <c r="D2321">
        <v>100</v>
      </c>
      <c r="E2321">
        <v>25</v>
      </c>
    </row>
    <row r="2322" spans="1:5" x14ac:dyDescent="0.25">
      <c r="A2322" t="s">
        <v>3329</v>
      </c>
      <c r="B2322" t="s">
        <v>1344</v>
      </c>
      <c r="C2322" t="s">
        <v>140</v>
      </c>
      <c r="D2322">
        <v>12.5</v>
      </c>
      <c r="E2322">
        <v>50</v>
      </c>
    </row>
    <row r="2323" spans="1:5" x14ac:dyDescent="0.25">
      <c r="A2323" t="s">
        <v>3330</v>
      </c>
      <c r="B2323" t="s">
        <v>3069</v>
      </c>
      <c r="C2323" t="s">
        <v>148</v>
      </c>
      <c r="D2323">
        <v>62.5</v>
      </c>
      <c r="E2323">
        <v>50</v>
      </c>
    </row>
    <row r="2324" spans="1:5" x14ac:dyDescent="0.25">
      <c r="A2324" t="s">
        <v>3331</v>
      </c>
      <c r="C2324" t="s">
        <v>660</v>
      </c>
      <c r="D2324">
        <v>14.28571429</v>
      </c>
      <c r="E2324">
        <v>25</v>
      </c>
    </row>
    <row r="2325" spans="1:5" x14ac:dyDescent="0.25">
      <c r="A2325" t="s">
        <v>3332</v>
      </c>
      <c r="B2325" t="s">
        <v>3333</v>
      </c>
      <c r="C2325" t="s">
        <v>705</v>
      </c>
      <c r="D2325">
        <v>16.25</v>
      </c>
      <c r="E2325">
        <v>98.4375</v>
      </c>
    </row>
    <row r="2326" spans="1:5" x14ac:dyDescent="0.25">
      <c r="A2326" t="s">
        <v>35</v>
      </c>
      <c r="B2326" t="s">
        <v>24</v>
      </c>
      <c r="C2326" t="s">
        <v>25</v>
      </c>
      <c r="D2326">
        <v>62.5</v>
      </c>
      <c r="E2326">
        <v>25</v>
      </c>
    </row>
    <row r="2327" spans="1:5" x14ac:dyDescent="0.25">
      <c r="A2327" t="s">
        <v>3334</v>
      </c>
      <c r="C2327" t="s">
        <v>211</v>
      </c>
      <c r="D2327">
        <v>70</v>
      </c>
      <c r="E2327">
        <v>45</v>
      </c>
    </row>
    <row r="2328" spans="1:5" x14ac:dyDescent="0.25">
      <c r="A2328" t="s">
        <v>3335</v>
      </c>
      <c r="B2328" t="s">
        <v>1574</v>
      </c>
      <c r="C2328" t="s">
        <v>7</v>
      </c>
      <c r="D2328">
        <v>79.166666669999998</v>
      </c>
      <c r="E2328">
        <v>18.75</v>
      </c>
    </row>
    <row r="2329" spans="1:5" x14ac:dyDescent="0.25">
      <c r="A2329" t="s">
        <v>3336</v>
      </c>
      <c r="B2329" t="s">
        <v>3337</v>
      </c>
      <c r="C2329" t="s">
        <v>568</v>
      </c>
      <c r="D2329">
        <v>0</v>
      </c>
      <c r="E2329">
        <v>50</v>
      </c>
    </row>
    <row r="2330" spans="1:5" x14ac:dyDescent="0.25">
      <c r="A2330" t="s">
        <v>3338</v>
      </c>
      <c r="C2330" t="s">
        <v>204</v>
      </c>
      <c r="D2330">
        <v>75</v>
      </c>
      <c r="E2330">
        <v>60</v>
      </c>
    </row>
    <row r="2331" spans="1:5" x14ac:dyDescent="0.25">
      <c r="A2331" t="s">
        <v>3339</v>
      </c>
      <c r="B2331" t="s">
        <v>181</v>
      </c>
      <c r="C2331" t="s">
        <v>46</v>
      </c>
      <c r="D2331">
        <v>75</v>
      </c>
      <c r="E2331">
        <v>50</v>
      </c>
    </row>
    <row r="2332" spans="1:5" x14ac:dyDescent="0.25">
      <c r="A2332" t="s">
        <v>3340</v>
      </c>
      <c r="B2332" t="s">
        <v>3341</v>
      </c>
      <c r="C2332" t="s">
        <v>206</v>
      </c>
      <c r="D2332">
        <v>100</v>
      </c>
      <c r="E2332">
        <v>0</v>
      </c>
    </row>
    <row r="2333" spans="1:5" x14ac:dyDescent="0.25">
      <c r="A2333" t="s">
        <v>3342</v>
      </c>
      <c r="B2333" t="s">
        <v>3343</v>
      </c>
      <c r="C2333" t="s">
        <v>1434</v>
      </c>
      <c r="D2333">
        <v>75</v>
      </c>
      <c r="E2333">
        <v>37.5</v>
      </c>
    </row>
    <row r="2334" spans="1:5" x14ac:dyDescent="0.25">
      <c r="A2334" t="s">
        <v>3344</v>
      </c>
      <c r="B2334" t="s">
        <v>2797</v>
      </c>
      <c r="C2334" t="s">
        <v>140</v>
      </c>
      <c r="D2334">
        <v>70</v>
      </c>
      <c r="E2334">
        <v>0</v>
      </c>
    </row>
    <row r="2335" spans="1:5" x14ac:dyDescent="0.25">
      <c r="A2335" t="s">
        <v>3345</v>
      </c>
      <c r="B2335" t="s">
        <v>53</v>
      </c>
      <c r="C2335" t="s">
        <v>49</v>
      </c>
      <c r="D2335">
        <v>46.428571429999998</v>
      </c>
      <c r="E2335">
        <v>50</v>
      </c>
    </row>
    <row r="2336" spans="1:5" x14ac:dyDescent="0.25">
      <c r="A2336" t="s">
        <v>3346</v>
      </c>
      <c r="B2336" t="s">
        <v>3347</v>
      </c>
      <c r="C2336" t="s">
        <v>450</v>
      </c>
      <c r="D2336">
        <v>70</v>
      </c>
      <c r="E2336">
        <v>75</v>
      </c>
    </row>
    <row r="2337" spans="1:5" x14ac:dyDescent="0.25">
      <c r="A2337" t="s">
        <v>3348</v>
      </c>
      <c r="B2337" t="s">
        <v>190</v>
      </c>
      <c r="C2337" t="s">
        <v>7</v>
      </c>
      <c r="D2337">
        <v>66.666666669999998</v>
      </c>
      <c r="E2337">
        <v>45</v>
      </c>
    </row>
    <row r="2338" spans="1:5" x14ac:dyDescent="0.25">
      <c r="A2338" t="s">
        <v>3349</v>
      </c>
      <c r="B2338" t="s">
        <v>1442</v>
      </c>
      <c r="C2338" t="s">
        <v>7</v>
      </c>
      <c r="D2338">
        <v>83.333333330000002</v>
      </c>
      <c r="E2338">
        <v>87.5</v>
      </c>
    </row>
    <row r="2339" spans="1:5" x14ac:dyDescent="0.25">
      <c r="A2339" t="s">
        <v>3350</v>
      </c>
      <c r="C2339" t="s">
        <v>632</v>
      </c>
      <c r="D2339">
        <v>25</v>
      </c>
      <c r="E2339">
        <v>25</v>
      </c>
    </row>
    <row r="2340" spans="1:5" x14ac:dyDescent="0.25">
      <c r="A2340" t="s">
        <v>3351</v>
      </c>
      <c r="B2340" t="s">
        <v>1532</v>
      </c>
      <c r="C2340" t="s">
        <v>41</v>
      </c>
      <c r="D2340">
        <v>87.5</v>
      </c>
      <c r="E2340">
        <v>0</v>
      </c>
    </row>
    <row r="2341" spans="1:5" x14ac:dyDescent="0.25">
      <c r="A2341" t="s">
        <v>3352</v>
      </c>
      <c r="B2341" t="s">
        <v>24</v>
      </c>
      <c r="C2341" t="s">
        <v>25</v>
      </c>
      <c r="D2341">
        <v>100</v>
      </c>
      <c r="E2341">
        <v>50</v>
      </c>
    </row>
    <row r="2342" spans="1:5" x14ac:dyDescent="0.25">
      <c r="A2342" t="s">
        <v>3353</v>
      </c>
      <c r="B2342" t="s">
        <v>315</v>
      </c>
      <c r="C2342" t="s">
        <v>166</v>
      </c>
      <c r="D2342">
        <v>75</v>
      </c>
      <c r="E2342">
        <v>44.117647060000003</v>
      </c>
    </row>
    <row r="2343" spans="1:5" x14ac:dyDescent="0.25">
      <c r="A2343" t="s">
        <v>3354</v>
      </c>
      <c r="C2343" t="s">
        <v>293</v>
      </c>
      <c r="D2343">
        <v>100</v>
      </c>
      <c r="E2343">
        <v>50</v>
      </c>
    </row>
    <row r="2344" spans="1:5" x14ac:dyDescent="0.25">
      <c r="A2344" t="s">
        <v>3355</v>
      </c>
      <c r="B2344" t="s">
        <v>3356</v>
      </c>
      <c r="C2344" t="s">
        <v>199</v>
      </c>
      <c r="D2344">
        <v>47.222222219999999</v>
      </c>
      <c r="E2344">
        <v>30</v>
      </c>
    </row>
    <row r="2345" spans="1:5" x14ac:dyDescent="0.25">
      <c r="A2345" t="s">
        <v>3357</v>
      </c>
      <c r="B2345" t="s">
        <v>3358</v>
      </c>
      <c r="C2345" t="s">
        <v>996</v>
      </c>
      <c r="D2345">
        <v>25</v>
      </c>
      <c r="E2345">
        <v>87.5</v>
      </c>
    </row>
    <row r="2346" spans="1:5" x14ac:dyDescent="0.25">
      <c r="A2346" t="s">
        <v>3359</v>
      </c>
      <c r="B2346" t="s">
        <v>11</v>
      </c>
      <c r="C2346" t="s">
        <v>7</v>
      </c>
      <c r="D2346">
        <v>82.142857140000004</v>
      </c>
      <c r="E2346">
        <v>25</v>
      </c>
    </row>
    <row r="2347" spans="1:5" x14ac:dyDescent="0.25">
      <c r="A2347" t="s">
        <v>3360</v>
      </c>
      <c r="B2347" t="s">
        <v>11</v>
      </c>
      <c r="C2347" t="s">
        <v>7</v>
      </c>
      <c r="D2347">
        <v>87.5</v>
      </c>
      <c r="E2347">
        <v>37.5</v>
      </c>
    </row>
    <row r="2348" spans="1:5" x14ac:dyDescent="0.25">
      <c r="A2348" t="s">
        <v>3361</v>
      </c>
      <c r="B2348" t="s">
        <v>2241</v>
      </c>
      <c r="C2348" t="s">
        <v>996</v>
      </c>
      <c r="D2348">
        <v>75</v>
      </c>
      <c r="E2348">
        <v>25</v>
      </c>
    </row>
    <row r="2349" spans="1:5" x14ac:dyDescent="0.25">
      <c r="A2349" t="s">
        <v>3362</v>
      </c>
      <c r="B2349" t="s">
        <v>738</v>
      </c>
      <c r="C2349" t="s">
        <v>41</v>
      </c>
      <c r="D2349">
        <v>100</v>
      </c>
      <c r="E2349">
        <v>0</v>
      </c>
    </row>
    <row r="2350" spans="1:5" x14ac:dyDescent="0.25">
      <c r="A2350" t="s">
        <v>3363</v>
      </c>
      <c r="B2350" t="s">
        <v>1323</v>
      </c>
      <c r="C2350" t="s">
        <v>7</v>
      </c>
      <c r="D2350">
        <v>87.5</v>
      </c>
      <c r="E2350">
        <v>12.5</v>
      </c>
    </row>
    <row r="2351" spans="1:5" x14ac:dyDescent="0.25">
      <c r="A2351" t="s">
        <v>3364</v>
      </c>
      <c r="B2351" t="s">
        <v>761</v>
      </c>
      <c r="C2351" t="s">
        <v>7</v>
      </c>
      <c r="D2351">
        <v>87.5</v>
      </c>
      <c r="E2351">
        <v>50</v>
      </c>
    </row>
    <row r="2352" spans="1:5" x14ac:dyDescent="0.25">
      <c r="A2352" t="s">
        <v>3365</v>
      </c>
      <c r="B2352" t="s">
        <v>763</v>
      </c>
      <c r="C2352" t="s">
        <v>504</v>
      </c>
      <c r="D2352">
        <v>83.333333330000002</v>
      </c>
      <c r="E2352">
        <v>0</v>
      </c>
    </row>
    <row r="2353" spans="1:5" x14ac:dyDescent="0.25">
      <c r="A2353" t="s">
        <v>3366</v>
      </c>
      <c r="B2353" t="s">
        <v>1516</v>
      </c>
      <c r="C2353" t="s">
        <v>7</v>
      </c>
      <c r="D2353">
        <v>100</v>
      </c>
      <c r="E2353">
        <v>0</v>
      </c>
    </row>
    <row r="2354" spans="1:5" x14ac:dyDescent="0.25">
      <c r="A2354" t="s">
        <v>3367</v>
      </c>
      <c r="B2354" t="s">
        <v>2593</v>
      </c>
      <c r="C2354" t="s">
        <v>92</v>
      </c>
      <c r="D2354">
        <v>85.714285709999999</v>
      </c>
      <c r="E2354">
        <v>50</v>
      </c>
    </row>
    <row r="2355" spans="1:5" x14ac:dyDescent="0.25">
      <c r="A2355" t="s">
        <v>357</v>
      </c>
      <c r="B2355" t="s">
        <v>3368</v>
      </c>
      <c r="C2355" t="s">
        <v>450</v>
      </c>
      <c r="D2355">
        <v>62.5</v>
      </c>
      <c r="E2355">
        <v>37.5</v>
      </c>
    </row>
    <row r="2356" spans="1:5" x14ac:dyDescent="0.25">
      <c r="A2356" t="s">
        <v>3369</v>
      </c>
      <c r="B2356" t="s">
        <v>2666</v>
      </c>
      <c r="C2356" t="s">
        <v>221</v>
      </c>
      <c r="D2356">
        <v>80.555555560000002</v>
      </c>
      <c r="E2356">
        <v>40</v>
      </c>
    </row>
    <row r="2357" spans="1:5" x14ac:dyDescent="0.25">
      <c r="A2357" t="s">
        <v>3370</v>
      </c>
      <c r="B2357" t="s">
        <v>3371</v>
      </c>
      <c r="C2357" t="s">
        <v>219</v>
      </c>
      <c r="D2357">
        <v>37.5</v>
      </c>
      <c r="E2357">
        <v>68.75</v>
      </c>
    </row>
    <row r="2358" spans="1:5" x14ac:dyDescent="0.25">
      <c r="A2358" t="s">
        <v>3372</v>
      </c>
      <c r="B2358" t="s">
        <v>1690</v>
      </c>
      <c r="C2358" t="s">
        <v>7</v>
      </c>
      <c r="D2358">
        <v>0</v>
      </c>
      <c r="E2358">
        <v>100</v>
      </c>
    </row>
    <row r="2359" spans="1:5" x14ac:dyDescent="0.25">
      <c r="A2359" t="s">
        <v>3373</v>
      </c>
      <c r="B2359" t="s">
        <v>516</v>
      </c>
      <c r="C2359" t="s">
        <v>504</v>
      </c>
      <c r="D2359">
        <v>75</v>
      </c>
      <c r="E2359">
        <v>50</v>
      </c>
    </row>
    <row r="2360" spans="1:5" x14ac:dyDescent="0.25">
      <c r="A2360" t="s">
        <v>3374</v>
      </c>
      <c r="C2360" t="s">
        <v>166</v>
      </c>
      <c r="D2360">
        <v>30.208333329999999</v>
      </c>
      <c r="E2360">
        <v>48.4375</v>
      </c>
    </row>
    <row r="2361" spans="1:5" x14ac:dyDescent="0.25">
      <c r="A2361" t="s">
        <v>3375</v>
      </c>
      <c r="B2361" t="s">
        <v>1642</v>
      </c>
      <c r="C2361" t="s">
        <v>166</v>
      </c>
      <c r="D2361">
        <v>37.5</v>
      </c>
      <c r="E2361">
        <v>43.75</v>
      </c>
    </row>
    <row r="2362" spans="1:5" x14ac:dyDescent="0.25">
      <c r="A2362" t="s">
        <v>3376</v>
      </c>
      <c r="B2362" t="s">
        <v>2741</v>
      </c>
      <c r="C2362" t="s">
        <v>76</v>
      </c>
      <c r="D2362">
        <v>12.5</v>
      </c>
      <c r="E2362">
        <v>50</v>
      </c>
    </row>
    <row r="2363" spans="1:5" x14ac:dyDescent="0.25">
      <c r="A2363" t="s">
        <v>3377</v>
      </c>
      <c r="B2363" t="s">
        <v>2505</v>
      </c>
      <c r="C2363" t="s">
        <v>568</v>
      </c>
      <c r="D2363">
        <v>100</v>
      </c>
      <c r="E2363">
        <v>75</v>
      </c>
    </row>
    <row r="2364" spans="1:5" x14ac:dyDescent="0.25">
      <c r="A2364" t="s">
        <v>3170</v>
      </c>
      <c r="B2364" t="s">
        <v>1166</v>
      </c>
      <c r="C2364" t="s">
        <v>7</v>
      </c>
      <c r="D2364">
        <v>77.083333330000002</v>
      </c>
      <c r="E2364">
        <v>66.666666669999998</v>
      </c>
    </row>
    <row r="2365" spans="1:5" x14ac:dyDescent="0.25">
      <c r="A2365" t="s">
        <v>3378</v>
      </c>
      <c r="B2365" t="s">
        <v>3379</v>
      </c>
      <c r="C2365" t="s">
        <v>206</v>
      </c>
      <c r="D2365">
        <v>25</v>
      </c>
      <c r="E2365">
        <v>50</v>
      </c>
    </row>
    <row r="2366" spans="1:5" x14ac:dyDescent="0.25">
      <c r="A2366" t="s">
        <v>3380</v>
      </c>
      <c r="B2366" t="s">
        <v>6</v>
      </c>
      <c r="C2366" t="s">
        <v>7</v>
      </c>
      <c r="D2366">
        <v>50</v>
      </c>
      <c r="E2366">
        <v>50</v>
      </c>
    </row>
    <row r="2367" spans="1:5" x14ac:dyDescent="0.25">
      <c r="A2367" t="s">
        <v>3381</v>
      </c>
      <c r="B2367" t="s">
        <v>1858</v>
      </c>
      <c r="C2367" t="s">
        <v>504</v>
      </c>
      <c r="D2367">
        <v>95</v>
      </c>
      <c r="E2367">
        <v>8.3333333330000006</v>
      </c>
    </row>
    <row r="2368" spans="1:5" x14ac:dyDescent="0.25">
      <c r="A2368" t="s">
        <v>3382</v>
      </c>
      <c r="B2368" t="s">
        <v>2351</v>
      </c>
      <c r="C2368" t="s">
        <v>140</v>
      </c>
      <c r="D2368">
        <v>0</v>
      </c>
      <c r="E2368">
        <v>50</v>
      </c>
    </row>
    <row r="2369" spans="1:5" x14ac:dyDescent="0.25">
      <c r="A2369" t="s">
        <v>3383</v>
      </c>
      <c r="B2369" t="s">
        <v>3384</v>
      </c>
      <c r="C2369" t="s">
        <v>239</v>
      </c>
      <c r="D2369">
        <v>25</v>
      </c>
      <c r="E2369">
        <v>100</v>
      </c>
    </row>
    <row r="2370" spans="1:5" x14ac:dyDescent="0.25">
      <c r="A2370" t="s">
        <v>3385</v>
      </c>
      <c r="B2370" t="s">
        <v>2500</v>
      </c>
      <c r="C2370" t="s">
        <v>41</v>
      </c>
      <c r="D2370">
        <v>33.333333330000002</v>
      </c>
      <c r="E2370">
        <v>41.666666669999998</v>
      </c>
    </row>
    <row r="2371" spans="1:5" x14ac:dyDescent="0.25">
      <c r="A2371" t="s">
        <v>3386</v>
      </c>
      <c r="B2371" t="s">
        <v>3387</v>
      </c>
      <c r="C2371" t="s">
        <v>243</v>
      </c>
      <c r="D2371">
        <v>29.166666670000001</v>
      </c>
      <c r="E2371">
        <v>75</v>
      </c>
    </row>
    <row r="2372" spans="1:5" x14ac:dyDescent="0.25">
      <c r="A2372" t="s">
        <v>3388</v>
      </c>
      <c r="B2372" t="s">
        <v>31</v>
      </c>
      <c r="C2372" t="s">
        <v>7</v>
      </c>
      <c r="D2372">
        <v>66.666666669999998</v>
      </c>
      <c r="E2372">
        <v>62.5</v>
      </c>
    </row>
    <row r="2373" spans="1:5" x14ac:dyDescent="0.25">
      <c r="A2373" t="s">
        <v>3389</v>
      </c>
      <c r="B2373" t="s">
        <v>3390</v>
      </c>
      <c r="C2373" t="s">
        <v>450</v>
      </c>
      <c r="D2373">
        <v>100</v>
      </c>
      <c r="E2373">
        <v>25</v>
      </c>
    </row>
    <row r="2374" spans="1:5" x14ac:dyDescent="0.25">
      <c r="A2374" t="s">
        <v>3391</v>
      </c>
      <c r="B2374" t="s">
        <v>3392</v>
      </c>
      <c r="C2374" t="s">
        <v>187</v>
      </c>
      <c r="D2374">
        <v>100</v>
      </c>
      <c r="E2374">
        <v>25</v>
      </c>
    </row>
    <row r="2375" spans="1:5" x14ac:dyDescent="0.25">
      <c r="A2375" t="s">
        <v>3393</v>
      </c>
      <c r="B2375" t="s">
        <v>283</v>
      </c>
      <c r="C2375" t="s">
        <v>284</v>
      </c>
      <c r="D2375">
        <v>100</v>
      </c>
      <c r="E2375">
        <v>50</v>
      </c>
    </row>
    <row r="2376" spans="1:5" x14ac:dyDescent="0.25">
      <c r="A2376" t="s">
        <v>3394</v>
      </c>
      <c r="B2376" t="s">
        <v>3395</v>
      </c>
      <c r="C2376" t="s">
        <v>593</v>
      </c>
      <c r="D2376">
        <v>59.375</v>
      </c>
      <c r="E2376">
        <v>65.625</v>
      </c>
    </row>
    <row r="2377" spans="1:5" x14ac:dyDescent="0.25">
      <c r="A2377" t="s">
        <v>3396</v>
      </c>
      <c r="B2377" t="s">
        <v>3397</v>
      </c>
      <c r="C2377" t="s">
        <v>28</v>
      </c>
      <c r="D2377">
        <v>50</v>
      </c>
      <c r="E2377">
        <v>25</v>
      </c>
    </row>
    <row r="2378" spans="1:5" x14ac:dyDescent="0.25">
      <c r="A2378" t="s">
        <v>3398</v>
      </c>
      <c r="B2378" t="s">
        <v>373</v>
      </c>
      <c r="C2378" t="s">
        <v>39</v>
      </c>
      <c r="D2378">
        <v>87.5</v>
      </c>
      <c r="E2378">
        <v>50</v>
      </c>
    </row>
    <row r="2379" spans="1:5" x14ac:dyDescent="0.25">
      <c r="A2379" t="s">
        <v>3399</v>
      </c>
      <c r="B2379" t="s">
        <v>3400</v>
      </c>
      <c r="C2379" t="s">
        <v>555</v>
      </c>
      <c r="D2379">
        <v>100</v>
      </c>
      <c r="E2379">
        <v>25</v>
      </c>
    </row>
    <row r="2380" spans="1:5" x14ac:dyDescent="0.25">
      <c r="A2380" t="s">
        <v>3401</v>
      </c>
      <c r="B2380" t="s">
        <v>848</v>
      </c>
      <c r="C2380" t="s">
        <v>7</v>
      </c>
      <c r="D2380">
        <v>75</v>
      </c>
      <c r="E2380">
        <v>75</v>
      </c>
    </row>
    <row r="2381" spans="1:5" x14ac:dyDescent="0.25">
      <c r="A2381" t="s">
        <v>3402</v>
      </c>
      <c r="B2381" t="s">
        <v>1528</v>
      </c>
      <c r="C2381" t="s">
        <v>504</v>
      </c>
      <c r="D2381">
        <v>68.75</v>
      </c>
      <c r="E2381">
        <v>50</v>
      </c>
    </row>
    <row r="2382" spans="1:5" x14ac:dyDescent="0.25">
      <c r="A2382" t="s">
        <v>3403</v>
      </c>
      <c r="C2382" t="s">
        <v>170</v>
      </c>
      <c r="D2382">
        <v>100</v>
      </c>
      <c r="E2382">
        <v>0</v>
      </c>
    </row>
    <row r="2383" spans="1:5" x14ac:dyDescent="0.25">
      <c r="A2383" t="s">
        <v>3404</v>
      </c>
      <c r="B2383" t="s">
        <v>1344</v>
      </c>
      <c r="C2383" t="s">
        <v>140</v>
      </c>
      <c r="D2383">
        <v>12.5</v>
      </c>
      <c r="E2383">
        <v>50</v>
      </c>
    </row>
    <row r="2384" spans="1:5" x14ac:dyDescent="0.25">
      <c r="A2384" t="s">
        <v>3405</v>
      </c>
      <c r="B2384" t="s">
        <v>11</v>
      </c>
      <c r="C2384" t="s">
        <v>7</v>
      </c>
      <c r="D2384">
        <v>50</v>
      </c>
      <c r="E2384">
        <v>50</v>
      </c>
    </row>
    <row r="2385" spans="1:5" x14ac:dyDescent="0.25">
      <c r="A2385" t="s">
        <v>3406</v>
      </c>
      <c r="B2385" t="s">
        <v>2175</v>
      </c>
      <c r="C2385" t="s">
        <v>140</v>
      </c>
      <c r="D2385">
        <v>0</v>
      </c>
      <c r="E2385">
        <v>50</v>
      </c>
    </row>
    <row r="2386" spans="1:5" x14ac:dyDescent="0.25">
      <c r="A2386" t="s">
        <v>3407</v>
      </c>
      <c r="B2386" t="s">
        <v>2175</v>
      </c>
      <c r="C2386" t="s">
        <v>140</v>
      </c>
      <c r="D2386">
        <v>0</v>
      </c>
      <c r="E2386">
        <v>50</v>
      </c>
    </row>
    <row r="2387" spans="1:5" x14ac:dyDescent="0.25">
      <c r="A2387" t="s">
        <v>3408</v>
      </c>
      <c r="B2387" t="s">
        <v>2175</v>
      </c>
      <c r="C2387" t="s">
        <v>140</v>
      </c>
      <c r="D2387">
        <v>0</v>
      </c>
      <c r="E2387">
        <v>50</v>
      </c>
    </row>
    <row r="2388" spans="1:5" x14ac:dyDescent="0.25">
      <c r="A2388" t="s">
        <v>3409</v>
      </c>
      <c r="B2388" t="s">
        <v>2175</v>
      </c>
      <c r="C2388" t="s">
        <v>140</v>
      </c>
      <c r="D2388">
        <v>0</v>
      </c>
      <c r="E2388">
        <v>50</v>
      </c>
    </row>
    <row r="2389" spans="1:5" x14ac:dyDescent="0.25">
      <c r="A2389" t="s">
        <v>3410</v>
      </c>
      <c r="B2389" t="s">
        <v>2175</v>
      </c>
      <c r="C2389" t="s">
        <v>140</v>
      </c>
      <c r="D2389">
        <v>0</v>
      </c>
      <c r="E2389">
        <v>50</v>
      </c>
    </row>
    <row r="2390" spans="1:5" x14ac:dyDescent="0.25">
      <c r="A2390" t="s">
        <v>3411</v>
      </c>
      <c r="B2390" t="s">
        <v>2175</v>
      </c>
      <c r="C2390" t="s">
        <v>140</v>
      </c>
      <c r="D2390">
        <v>0</v>
      </c>
      <c r="E2390">
        <v>50</v>
      </c>
    </row>
    <row r="2391" spans="1:5" x14ac:dyDescent="0.25">
      <c r="A2391" t="s">
        <v>3412</v>
      </c>
      <c r="B2391" t="s">
        <v>2175</v>
      </c>
      <c r="C2391" t="s">
        <v>140</v>
      </c>
      <c r="D2391">
        <v>0</v>
      </c>
      <c r="E2391">
        <v>50</v>
      </c>
    </row>
    <row r="2392" spans="1:5" x14ac:dyDescent="0.25">
      <c r="A2392" t="s">
        <v>3413</v>
      </c>
      <c r="B2392" t="s">
        <v>1409</v>
      </c>
      <c r="C2392" t="s">
        <v>140</v>
      </c>
      <c r="D2392">
        <v>0</v>
      </c>
      <c r="E2392">
        <v>50</v>
      </c>
    </row>
    <row r="2393" spans="1:5" x14ac:dyDescent="0.25">
      <c r="A2393" t="s">
        <v>3414</v>
      </c>
      <c r="B2393" t="s">
        <v>1409</v>
      </c>
      <c r="C2393" t="s">
        <v>140</v>
      </c>
      <c r="D2393">
        <v>50</v>
      </c>
      <c r="E2393">
        <v>25</v>
      </c>
    </row>
    <row r="2394" spans="1:5" x14ac:dyDescent="0.25">
      <c r="A2394" t="s">
        <v>3415</v>
      </c>
      <c r="B2394" t="s">
        <v>1409</v>
      </c>
      <c r="C2394" t="s">
        <v>140</v>
      </c>
      <c r="D2394">
        <v>0</v>
      </c>
      <c r="E2394">
        <v>50</v>
      </c>
    </row>
    <row r="2395" spans="1:5" x14ac:dyDescent="0.25">
      <c r="A2395" t="s">
        <v>3416</v>
      </c>
      <c r="B2395" t="s">
        <v>1166</v>
      </c>
      <c r="C2395" t="s">
        <v>7</v>
      </c>
      <c r="D2395">
        <v>60</v>
      </c>
      <c r="E2395">
        <v>100</v>
      </c>
    </row>
    <row r="2396" spans="1:5" x14ac:dyDescent="0.25">
      <c r="A2396" t="s">
        <v>2520</v>
      </c>
      <c r="B2396" t="s">
        <v>190</v>
      </c>
      <c r="C2396" t="s">
        <v>7</v>
      </c>
      <c r="D2396">
        <v>87.5</v>
      </c>
      <c r="E2396">
        <v>50</v>
      </c>
    </row>
    <row r="2397" spans="1:5" x14ac:dyDescent="0.25">
      <c r="A2397" t="s">
        <v>3417</v>
      </c>
      <c r="B2397" t="s">
        <v>1220</v>
      </c>
      <c r="C2397" t="s">
        <v>39</v>
      </c>
      <c r="D2397">
        <v>87.5</v>
      </c>
      <c r="E2397">
        <v>34.375</v>
      </c>
    </row>
    <row r="2398" spans="1:5" x14ac:dyDescent="0.25">
      <c r="A2398" t="s">
        <v>3418</v>
      </c>
      <c r="C2398" t="s">
        <v>170</v>
      </c>
      <c r="D2398">
        <v>100</v>
      </c>
      <c r="E2398">
        <v>25</v>
      </c>
    </row>
    <row r="2399" spans="1:5" x14ac:dyDescent="0.25">
      <c r="A2399" t="s">
        <v>3419</v>
      </c>
      <c r="B2399" t="s">
        <v>2162</v>
      </c>
      <c r="C2399" t="s">
        <v>295</v>
      </c>
      <c r="D2399">
        <v>80</v>
      </c>
      <c r="E2399">
        <v>25</v>
      </c>
    </row>
    <row r="2400" spans="1:5" x14ac:dyDescent="0.25">
      <c r="A2400" t="s">
        <v>3420</v>
      </c>
      <c r="B2400" t="s">
        <v>11</v>
      </c>
      <c r="C2400" t="s">
        <v>7</v>
      </c>
      <c r="D2400">
        <v>50</v>
      </c>
      <c r="E2400">
        <v>25</v>
      </c>
    </row>
    <row r="2401" spans="1:5" x14ac:dyDescent="0.25">
      <c r="A2401" t="s">
        <v>3421</v>
      </c>
      <c r="B2401" t="s">
        <v>791</v>
      </c>
      <c r="C2401" t="s">
        <v>705</v>
      </c>
      <c r="D2401">
        <v>93.75</v>
      </c>
      <c r="E2401">
        <v>12.5</v>
      </c>
    </row>
    <row r="2402" spans="1:5" x14ac:dyDescent="0.25">
      <c r="A2402" t="s">
        <v>3422</v>
      </c>
      <c r="B2402" t="s">
        <v>3423</v>
      </c>
      <c r="C2402" t="s">
        <v>28</v>
      </c>
      <c r="D2402">
        <v>100</v>
      </c>
      <c r="E2402">
        <v>58.333333330000002</v>
      </c>
    </row>
    <row r="2403" spans="1:5" x14ac:dyDescent="0.25">
      <c r="A2403" t="s">
        <v>3424</v>
      </c>
      <c r="B2403" t="s">
        <v>909</v>
      </c>
      <c r="C2403" t="s">
        <v>7</v>
      </c>
      <c r="D2403">
        <v>100</v>
      </c>
      <c r="E2403">
        <v>75</v>
      </c>
    </row>
    <row r="2404" spans="1:5" x14ac:dyDescent="0.25">
      <c r="A2404" t="s">
        <v>3425</v>
      </c>
      <c r="C2404" t="s">
        <v>170</v>
      </c>
      <c r="D2404">
        <v>87.5</v>
      </c>
      <c r="E2404">
        <v>37.5</v>
      </c>
    </row>
    <row r="2405" spans="1:5" x14ac:dyDescent="0.25">
      <c r="A2405" t="s">
        <v>3426</v>
      </c>
      <c r="B2405" t="s">
        <v>148</v>
      </c>
      <c r="C2405" t="s">
        <v>7</v>
      </c>
      <c r="D2405">
        <v>83.333333330000002</v>
      </c>
      <c r="E2405">
        <v>87.5</v>
      </c>
    </row>
    <row r="2406" spans="1:5" x14ac:dyDescent="0.25">
      <c r="A2406" t="s">
        <v>3427</v>
      </c>
      <c r="B2406" t="s">
        <v>2351</v>
      </c>
      <c r="C2406" t="s">
        <v>140</v>
      </c>
      <c r="D2406">
        <v>0</v>
      </c>
      <c r="E2406">
        <v>50</v>
      </c>
    </row>
    <row r="2407" spans="1:5" x14ac:dyDescent="0.25">
      <c r="A2407" t="s">
        <v>3428</v>
      </c>
      <c r="B2407" t="s">
        <v>11</v>
      </c>
      <c r="C2407" t="s">
        <v>7</v>
      </c>
      <c r="D2407">
        <v>75</v>
      </c>
      <c r="E2407">
        <v>12.5</v>
      </c>
    </row>
    <row r="2408" spans="1:5" x14ac:dyDescent="0.25">
      <c r="A2408" t="s">
        <v>3429</v>
      </c>
      <c r="B2408" t="s">
        <v>1166</v>
      </c>
      <c r="C2408" t="s">
        <v>7</v>
      </c>
      <c r="D2408">
        <v>75</v>
      </c>
      <c r="E2408">
        <v>25</v>
      </c>
    </row>
    <row r="2409" spans="1:5" x14ac:dyDescent="0.25">
      <c r="A2409" t="s">
        <v>3430</v>
      </c>
      <c r="B2409" t="s">
        <v>3217</v>
      </c>
      <c r="C2409" t="s">
        <v>166</v>
      </c>
      <c r="D2409">
        <v>15.09433962</v>
      </c>
      <c r="E2409">
        <v>68.617021280000003</v>
      </c>
    </row>
    <row r="2410" spans="1:5" x14ac:dyDescent="0.25">
      <c r="A2410" t="s">
        <v>3431</v>
      </c>
      <c r="B2410" t="s">
        <v>2351</v>
      </c>
      <c r="C2410" t="s">
        <v>140</v>
      </c>
      <c r="D2410">
        <v>0</v>
      </c>
      <c r="E2410">
        <v>50</v>
      </c>
    </row>
    <row r="2411" spans="1:5" x14ac:dyDescent="0.25">
      <c r="A2411" t="s">
        <v>3432</v>
      </c>
      <c r="C2411" t="s">
        <v>92</v>
      </c>
      <c r="D2411">
        <v>100</v>
      </c>
      <c r="E2411">
        <v>0</v>
      </c>
    </row>
    <row r="2412" spans="1:5" x14ac:dyDescent="0.25">
      <c r="A2412" t="s">
        <v>3433</v>
      </c>
      <c r="B2412" t="s">
        <v>2593</v>
      </c>
      <c r="C2412" t="s">
        <v>92</v>
      </c>
      <c r="D2412">
        <v>75</v>
      </c>
      <c r="E2412">
        <v>50</v>
      </c>
    </row>
    <row r="2413" spans="1:5" x14ac:dyDescent="0.25">
      <c r="A2413" t="s">
        <v>3434</v>
      </c>
      <c r="B2413" t="s">
        <v>2351</v>
      </c>
      <c r="C2413" t="s">
        <v>140</v>
      </c>
      <c r="D2413">
        <v>12.5</v>
      </c>
      <c r="E2413">
        <v>50</v>
      </c>
    </row>
    <row r="2414" spans="1:5" x14ac:dyDescent="0.25">
      <c r="A2414" t="s">
        <v>3435</v>
      </c>
      <c r="B2414" t="s">
        <v>90</v>
      </c>
      <c r="C2414" t="s">
        <v>49</v>
      </c>
      <c r="D2414">
        <v>50</v>
      </c>
      <c r="E2414">
        <v>50</v>
      </c>
    </row>
    <row r="2415" spans="1:5" x14ac:dyDescent="0.25">
      <c r="A2415" t="s">
        <v>3436</v>
      </c>
      <c r="B2415" t="s">
        <v>2351</v>
      </c>
      <c r="C2415" t="s">
        <v>140</v>
      </c>
      <c r="D2415">
        <v>10.71428571</v>
      </c>
      <c r="E2415">
        <v>37.5</v>
      </c>
    </row>
    <row r="2416" spans="1:5" x14ac:dyDescent="0.25">
      <c r="A2416" t="s">
        <v>3437</v>
      </c>
      <c r="C2416" t="s">
        <v>211</v>
      </c>
      <c r="D2416">
        <v>0</v>
      </c>
      <c r="E2416">
        <v>100</v>
      </c>
    </row>
    <row r="2417" spans="1:5" x14ac:dyDescent="0.25">
      <c r="A2417" t="s">
        <v>3438</v>
      </c>
      <c r="B2417" t="s">
        <v>2351</v>
      </c>
      <c r="C2417" t="s">
        <v>140</v>
      </c>
      <c r="D2417">
        <v>4.1666666670000003</v>
      </c>
      <c r="E2417">
        <v>87.5</v>
      </c>
    </row>
    <row r="2418" spans="1:5" x14ac:dyDescent="0.25">
      <c r="A2418" t="s">
        <v>3439</v>
      </c>
      <c r="B2418" t="s">
        <v>2351</v>
      </c>
      <c r="C2418" t="s">
        <v>140</v>
      </c>
      <c r="D2418">
        <v>0</v>
      </c>
      <c r="E2418">
        <v>50</v>
      </c>
    </row>
    <row r="2419" spans="1:5" x14ac:dyDescent="0.25">
      <c r="A2419" t="s">
        <v>3440</v>
      </c>
      <c r="B2419" t="s">
        <v>2351</v>
      </c>
      <c r="C2419" t="s">
        <v>140</v>
      </c>
      <c r="D2419">
        <v>0</v>
      </c>
      <c r="E2419">
        <v>50</v>
      </c>
    </row>
    <row r="2420" spans="1:5" x14ac:dyDescent="0.25">
      <c r="A2420" t="s">
        <v>3441</v>
      </c>
      <c r="B2420" t="s">
        <v>3441</v>
      </c>
      <c r="C2420" t="s">
        <v>92</v>
      </c>
      <c r="D2420">
        <v>100</v>
      </c>
      <c r="E2420">
        <v>0</v>
      </c>
    </row>
    <row r="2421" spans="1:5" x14ac:dyDescent="0.25">
      <c r="A2421" t="s">
        <v>3442</v>
      </c>
      <c r="C2421" t="s">
        <v>92</v>
      </c>
      <c r="D2421">
        <v>71.428571430000005</v>
      </c>
      <c r="E2421">
        <v>33.333333330000002</v>
      </c>
    </row>
    <row r="2422" spans="1:5" x14ac:dyDescent="0.25">
      <c r="A2422" t="s">
        <v>3443</v>
      </c>
      <c r="B2422" t="s">
        <v>812</v>
      </c>
      <c r="C2422" t="s">
        <v>588</v>
      </c>
      <c r="D2422">
        <v>35.240963860000001</v>
      </c>
      <c r="E2422">
        <v>54.43037975</v>
      </c>
    </row>
    <row r="2423" spans="1:5" x14ac:dyDescent="0.25">
      <c r="A2423" t="s">
        <v>3444</v>
      </c>
      <c r="B2423" t="s">
        <v>24</v>
      </c>
      <c r="C2423" t="s">
        <v>25</v>
      </c>
      <c r="D2423">
        <v>75</v>
      </c>
      <c r="E2423">
        <v>50</v>
      </c>
    </row>
    <row r="2424" spans="1:5" x14ac:dyDescent="0.25">
      <c r="A2424" t="s">
        <v>3445</v>
      </c>
      <c r="B2424" t="s">
        <v>3446</v>
      </c>
      <c r="C2424" t="s">
        <v>1561</v>
      </c>
      <c r="D2424">
        <v>50</v>
      </c>
      <c r="E2424">
        <v>75</v>
      </c>
    </row>
    <row r="2425" spans="1:5" x14ac:dyDescent="0.25">
      <c r="A2425" t="s">
        <v>3447</v>
      </c>
      <c r="C2425" t="s">
        <v>170</v>
      </c>
      <c r="D2425">
        <v>50</v>
      </c>
      <c r="E2425">
        <v>100</v>
      </c>
    </row>
    <row r="2426" spans="1:5" x14ac:dyDescent="0.25">
      <c r="A2426" t="s">
        <v>3448</v>
      </c>
      <c r="B2426" t="s">
        <v>3449</v>
      </c>
      <c r="C2426" t="s">
        <v>450</v>
      </c>
      <c r="D2426">
        <v>50</v>
      </c>
      <c r="E2426">
        <v>50</v>
      </c>
    </row>
    <row r="2427" spans="1:5" x14ac:dyDescent="0.25">
      <c r="A2427" t="s">
        <v>3450</v>
      </c>
      <c r="B2427" t="s">
        <v>2334</v>
      </c>
      <c r="C2427" t="s">
        <v>307</v>
      </c>
      <c r="D2427">
        <v>50</v>
      </c>
      <c r="E2427">
        <v>50</v>
      </c>
    </row>
    <row r="2428" spans="1:5" x14ac:dyDescent="0.25">
      <c r="A2428" t="s">
        <v>3451</v>
      </c>
      <c r="B2428" t="s">
        <v>1914</v>
      </c>
      <c r="C2428" t="s">
        <v>309</v>
      </c>
      <c r="D2428">
        <v>62.5</v>
      </c>
      <c r="E2428">
        <v>37.5</v>
      </c>
    </row>
    <row r="2429" spans="1:5" x14ac:dyDescent="0.25">
      <c r="A2429" t="s">
        <v>3452</v>
      </c>
      <c r="C2429" t="s">
        <v>486</v>
      </c>
      <c r="D2429">
        <v>50</v>
      </c>
      <c r="E2429">
        <v>62.5</v>
      </c>
    </row>
    <row r="2430" spans="1:5" x14ac:dyDescent="0.25">
      <c r="A2430" t="s">
        <v>3453</v>
      </c>
      <c r="B2430" t="s">
        <v>3454</v>
      </c>
      <c r="C2430" t="s">
        <v>465</v>
      </c>
      <c r="D2430">
        <v>58.333333330000002</v>
      </c>
      <c r="E2430">
        <v>91.666666669999998</v>
      </c>
    </row>
    <row r="2431" spans="1:5" x14ac:dyDescent="0.25">
      <c r="A2431" t="s">
        <v>3455</v>
      </c>
      <c r="B2431" t="s">
        <v>3456</v>
      </c>
      <c r="C2431" t="s">
        <v>239</v>
      </c>
      <c r="D2431">
        <v>25</v>
      </c>
      <c r="E2431">
        <v>100</v>
      </c>
    </row>
    <row r="2432" spans="1:5" x14ac:dyDescent="0.25">
      <c r="A2432" t="s">
        <v>3457</v>
      </c>
      <c r="C2432" t="s">
        <v>667</v>
      </c>
      <c r="D2432">
        <v>87.5</v>
      </c>
      <c r="E2432">
        <v>50</v>
      </c>
    </row>
    <row r="2433" spans="1:5" x14ac:dyDescent="0.25">
      <c r="A2433" t="s">
        <v>3458</v>
      </c>
      <c r="B2433" t="s">
        <v>3459</v>
      </c>
      <c r="C2433" t="s">
        <v>568</v>
      </c>
      <c r="D2433">
        <v>0</v>
      </c>
      <c r="E2433">
        <v>50</v>
      </c>
    </row>
    <row r="2434" spans="1:5" x14ac:dyDescent="0.25">
      <c r="A2434" t="s">
        <v>3460</v>
      </c>
      <c r="B2434" t="s">
        <v>1484</v>
      </c>
      <c r="C2434" t="s">
        <v>49</v>
      </c>
      <c r="D2434">
        <v>62.5</v>
      </c>
      <c r="E2434">
        <v>50</v>
      </c>
    </row>
    <row r="2435" spans="1:5" x14ac:dyDescent="0.25">
      <c r="A2435" t="s">
        <v>3461</v>
      </c>
      <c r="C2435" t="s">
        <v>170</v>
      </c>
      <c r="D2435">
        <v>75</v>
      </c>
      <c r="E2435">
        <v>50</v>
      </c>
    </row>
    <row r="2436" spans="1:5" x14ac:dyDescent="0.25">
      <c r="A2436" t="s">
        <v>3462</v>
      </c>
      <c r="B2436" t="s">
        <v>1321</v>
      </c>
      <c r="C2436" t="s">
        <v>7</v>
      </c>
      <c r="D2436">
        <v>82.142857140000004</v>
      </c>
      <c r="E2436">
        <v>41.666666669999998</v>
      </c>
    </row>
    <row r="2437" spans="1:5" x14ac:dyDescent="0.25">
      <c r="A2437" t="s">
        <v>3463</v>
      </c>
      <c r="C2437" t="s">
        <v>170</v>
      </c>
      <c r="D2437">
        <v>64.285714290000001</v>
      </c>
      <c r="E2437">
        <v>16.666666670000001</v>
      </c>
    </row>
    <row r="2438" spans="1:5" x14ac:dyDescent="0.25">
      <c r="A2438" t="s">
        <v>3464</v>
      </c>
      <c r="B2438" t="s">
        <v>1858</v>
      </c>
      <c r="C2438" t="s">
        <v>504</v>
      </c>
      <c r="D2438">
        <v>25</v>
      </c>
      <c r="E2438">
        <v>25</v>
      </c>
    </row>
    <row r="2439" spans="1:5" x14ac:dyDescent="0.25">
      <c r="A2439" t="s">
        <v>3465</v>
      </c>
      <c r="B2439" t="s">
        <v>38</v>
      </c>
      <c r="C2439" t="s">
        <v>39</v>
      </c>
      <c r="D2439">
        <v>86.53846154</v>
      </c>
      <c r="E2439">
        <v>17.30769231</v>
      </c>
    </row>
    <row r="2440" spans="1:5" x14ac:dyDescent="0.25">
      <c r="A2440" t="s">
        <v>3466</v>
      </c>
      <c r="B2440" t="s">
        <v>38</v>
      </c>
      <c r="C2440" t="s">
        <v>39</v>
      </c>
      <c r="D2440">
        <v>87.5</v>
      </c>
      <c r="E2440">
        <v>38.636363639999999</v>
      </c>
    </row>
    <row r="2441" spans="1:5" x14ac:dyDescent="0.25">
      <c r="A2441" t="s">
        <v>3467</v>
      </c>
      <c r="B2441" t="s">
        <v>38</v>
      </c>
      <c r="C2441" t="s">
        <v>39</v>
      </c>
      <c r="D2441">
        <v>75</v>
      </c>
      <c r="E2441">
        <v>50</v>
      </c>
    </row>
    <row r="2442" spans="1:5" x14ac:dyDescent="0.25">
      <c r="A2442" t="s">
        <v>3468</v>
      </c>
      <c r="B2442" t="s">
        <v>183</v>
      </c>
      <c r="C2442" t="s">
        <v>7</v>
      </c>
      <c r="D2442">
        <v>100</v>
      </c>
      <c r="E2442">
        <v>50</v>
      </c>
    </row>
    <row r="2443" spans="1:5" x14ac:dyDescent="0.25">
      <c r="A2443" t="s">
        <v>3469</v>
      </c>
      <c r="B2443" t="s">
        <v>1831</v>
      </c>
      <c r="C2443" t="s">
        <v>219</v>
      </c>
      <c r="D2443">
        <v>47.222222219999999</v>
      </c>
      <c r="E2443">
        <v>50</v>
      </c>
    </row>
    <row r="2444" spans="1:5" x14ac:dyDescent="0.25">
      <c r="A2444" t="s">
        <v>3470</v>
      </c>
      <c r="B2444" t="s">
        <v>11</v>
      </c>
      <c r="C2444" t="s">
        <v>7</v>
      </c>
      <c r="D2444">
        <v>75</v>
      </c>
      <c r="E2444">
        <v>50</v>
      </c>
    </row>
    <row r="2445" spans="1:5" x14ac:dyDescent="0.25">
      <c r="A2445" t="s">
        <v>3471</v>
      </c>
      <c r="B2445" t="s">
        <v>3472</v>
      </c>
      <c r="C2445" t="s">
        <v>76</v>
      </c>
      <c r="D2445">
        <v>50</v>
      </c>
      <c r="E2445">
        <v>50</v>
      </c>
    </row>
    <row r="2446" spans="1:5" x14ac:dyDescent="0.25">
      <c r="A2446" t="s">
        <v>3473</v>
      </c>
      <c r="B2446" t="s">
        <v>3474</v>
      </c>
      <c r="C2446" t="s">
        <v>28</v>
      </c>
      <c r="D2446">
        <v>25</v>
      </c>
      <c r="E2446">
        <v>100</v>
      </c>
    </row>
    <row r="2447" spans="1:5" x14ac:dyDescent="0.25">
      <c r="A2447" t="s">
        <v>3475</v>
      </c>
      <c r="B2447" t="s">
        <v>3476</v>
      </c>
      <c r="C2447" t="s">
        <v>1434</v>
      </c>
      <c r="D2447">
        <v>50</v>
      </c>
      <c r="E2447">
        <v>50</v>
      </c>
    </row>
    <row r="2448" spans="1:5" x14ac:dyDescent="0.25">
      <c r="A2448" t="s">
        <v>3477</v>
      </c>
      <c r="B2448" t="s">
        <v>3395</v>
      </c>
      <c r="C2448" t="s">
        <v>593</v>
      </c>
      <c r="D2448">
        <v>32.142857139999997</v>
      </c>
      <c r="E2448">
        <v>53.571428570000002</v>
      </c>
    </row>
    <row r="2449" spans="1:5" x14ac:dyDescent="0.25">
      <c r="A2449" t="s">
        <v>3478</v>
      </c>
      <c r="B2449" t="s">
        <v>390</v>
      </c>
      <c r="C2449" t="s">
        <v>39</v>
      </c>
      <c r="D2449">
        <v>71.739130430000003</v>
      </c>
      <c r="E2449">
        <v>33.333333330000002</v>
      </c>
    </row>
    <row r="2450" spans="1:5" x14ac:dyDescent="0.25">
      <c r="A2450" t="s">
        <v>3479</v>
      </c>
      <c r="B2450" t="s">
        <v>2586</v>
      </c>
      <c r="C2450" t="s">
        <v>76</v>
      </c>
      <c r="D2450">
        <v>100</v>
      </c>
      <c r="E2450">
        <v>0</v>
      </c>
    </row>
    <row r="2451" spans="1:5" x14ac:dyDescent="0.25">
      <c r="A2451" t="s">
        <v>225</v>
      </c>
      <c r="B2451" t="s">
        <v>3456</v>
      </c>
      <c r="C2451" t="s">
        <v>239</v>
      </c>
      <c r="D2451">
        <v>12.5</v>
      </c>
      <c r="E2451">
        <v>50</v>
      </c>
    </row>
    <row r="2452" spans="1:5" x14ac:dyDescent="0.25">
      <c r="A2452" t="s">
        <v>3480</v>
      </c>
      <c r="B2452" t="s">
        <v>24</v>
      </c>
      <c r="C2452" t="s">
        <v>25</v>
      </c>
      <c r="D2452">
        <v>87.5</v>
      </c>
      <c r="E2452">
        <v>50</v>
      </c>
    </row>
    <row r="2453" spans="1:5" x14ac:dyDescent="0.25">
      <c r="A2453" t="s">
        <v>3481</v>
      </c>
      <c r="B2453" t="s">
        <v>757</v>
      </c>
      <c r="C2453" t="s">
        <v>7</v>
      </c>
      <c r="D2453">
        <v>88.636363639999999</v>
      </c>
      <c r="E2453">
        <v>32.142857139999997</v>
      </c>
    </row>
    <row r="2454" spans="1:5" x14ac:dyDescent="0.25">
      <c r="A2454" t="s">
        <v>3482</v>
      </c>
      <c r="C2454" t="s">
        <v>170</v>
      </c>
      <c r="D2454">
        <v>75</v>
      </c>
      <c r="E2454">
        <v>50</v>
      </c>
    </row>
    <row r="2455" spans="1:5" x14ac:dyDescent="0.25">
      <c r="A2455" t="s">
        <v>3483</v>
      </c>
      <c r="B2455" t="s">
        <v>90</v>
      </c>
      <c r="C2455" t="s">
        <v>49</v>
      </c>
      <c r="D2455">
        <v>25</v>
      </c>
      <c r="E2455">
        <v>50</v>
      </c>
    </row>
    <row r="2456" spans="1:5" x14ac:dyDescent="0.25">
      <c r="A2456" t="s">
        <v>3484</v>
      </c>
      <c r="B2456" t="s">
        <v>3485</v>
      </c>
      <c r="C2456" t="s">
        <v>28</v>
      </c>
      <c r="D2456">
        <v>87.5</v>
      </c>
      <c r="E2456">
        <v>37.5</v>
      </c>
    </row>
    <row r="2457" spans="1:5" x14ac:dyDescent="0.25">
      <c r="A2457" t="s">
        <v>3486</v>
      </c>
      <c r="B2457" t="s">
        <v>2821</v>
      </c>
      <c r="C2457" t="s">
        <v>206</v>
      </c>
      <c r="D2457">
        <v>75</v>
      </c>
      <c r="E2457">
        <v>50</v>
      </c>
    </row>
    <row r="2458" spans="1:5" x14ac:dyDescent="0.25">
      <c r="A2458" t="s">
        <v>3487</v>
      </c>
      <c r="B2458" t="s">
        <v>2821</v>
      </c>
      <c r="C2458" t="s">
        <v>206</v>
      </c>
      <c r="D2458">
        <v>45</v>
      </c>
      <c r="E2458">
        <v>25</v>
      </c>
    </row>
    <row r="2459" spans="1:5" x14ac:dyDescent="0.25">
      <c r="A2459" t="s">
        <v>3488</v>
      </c>
      <c r="B2459" t="s">
        <v>3341</v>
      </c>
      <c r="C2459" t="s">
        <v>206</v>
      </c>
      <c r="D2459">
        <v>50</v>
      </c>
      <c r="E2459">
        <v>50</v>
      </c>
    </row>
    <row r="2460" spans="1:5" x14ac:dyDescent="0.25">
      <c r="A2460" t="s">
        <v>3489</v>
      </c>
      <c r="B2460" t="s">
        <v>2269</v>
      </c>
      <c r="C2460" t="s">
        <v>236</v>
      </c>
      <c r="D2460">
        <v>75</v>
      </c>
      <c r="E2460">
        <v>50</v>
      </c>
    </row>
    <row r="2461" spans="1:5" x14ac:dyDescent="0.25">
      <c r="A2461" t="s">
        <v>3490</v>
      </c>
      <c r="B2461" t="s">
        <v>24</v>
      </c>
      <c r="C2461" t="s">
        <v>25</v>
      </c>
      <c r="D2461">
        <v>100</v>
      </c>
      <c r="E2461">
        <v>0</v>
      </c>
    </row>
    <row r="2462" spans="1:5" x14ac:dyDescent="0.25">
      <c r="A2462" t="s">
        <v>3491</v>
      </c>
      <c r="C2462" t="s">
        <v>206</v>
      </c>
      <c r="D2462">
        <v>100</v>
      </c>
      <c r="E2462">
        <v>0</v>
      </c>
    </row>
    <row r="2463" spans="1:5" x14ac:dyDescent="0.25">
      <c r="A2463" t="s">
        <v>3492</v>
      </c>
      <c r="B2463" t="s">
        <v>254</v>
      </c>
      <c r="C2463" t="s">
        <v>206</v>
      </c>
      <c r="D2463">
        <v>100</v>
      </c>
      <c r="E2463">
        <v>0</v>
      </c>
    </row>
    <row r="2464" spans="1:5" x14ac:dyDescent="0.25">
      <c r="A2464" t="s">
        <v>3493</v>
      </c>
      <c r="B2464" t="s">
        <v>2821</v>
      </c>
      <c r="C2464" t="s">
        <v>206</v>
      </c>
      <c r="D2464">
        <v>100</v>
      </c>
      <c r="E2464">
        <v>0</v>
      </c>
    </row>
    <row r="2465" spans="1:5" x14ac:dyDescent="0.25">
      <c r="A2465" t="s">
        <v>3494</v>
      </c>
      <c r="C2465" t="s">
        <v>206</v>
      </c>
      <c r="D2465">
        <v>100</v>
      </c>
      <c r="E2465">
        <v>0</v>
      </c>
    </row>
    <row r="2466" spans="1:5" x14ac:dyDescent="0.25">
      <c r="A2466" t="s">
        <v>1503</v>
      </c>
      <c r="B2466" t="s">
        <v>761</v>
      </c>
      <c r="C2466" t="s">
        <v>7</v>
      </c>
      <c r="D2466">
        <v>100</v>
      </c>
      <c r="E2466">
        <v>25</v>
      </c>
    </row>
    <row r="2467" spans="1:5" x14ac:dyDescent="0.25">
      <c r="A2467" t="s">
        <v>3495</v>
      </c>
      <c r="B2467" t="s">
        <v>1364</v>
      </c>
      <c r="C2467" t="s">
        <v>140</v>
      </c>
      <c r="D2467">
        <v>15</v>
      </c>
      <c r="E2467">
        <v>75</v>
      </c>
    </row>
    <row r="2468" spans="1:5" x14ac:dyDescent="0.25">
      <c r="A2468" t="s">
        <v>3496</v>
      </c>
      <c r="B2468" t="s">
        <v>1364</v>
      </c>
      <c r="C2468" t="s">
        <v>140</v>
      </c>
      <c r="D2468">
        <v>0</v>
      </c>
      <c r="E2468">
        <v>100</v>
      </c>
    </row>
    <row r="2469" spans="1:5" x14ac:dyDescent="0.25">
      <c r="A2469" t="s">
        <v>3497</v>
      </c>
      <c r="B2469" t="s">
        <v>1364</v>
      </c>
      <c r="C2469" t="s">
        <v>140</v>
      </c>
      <c r="D2469">
        <v>0</v>
      </c>
      <c r="E2469">
        <v>50</v>
      </c>
    </row>
    <row r="2470" spans="1:5" x14ac:dyDescent="0.25">
      <c r="A2470" t="s">
        <v>3498</v>
      </c>
      <c r="B2470" t="s">
        <v>1364</v>
      </c>
      <c r="C2470" t="s">
        <v>140</v>
      </c>
      <c r="D2470">
        <v>0</v>
      </c>
      <c r="E2470">
        <v>50</v>
      </c>
    </row>
    <row r="2471" spans="1:5" x14ac:dyDescent="0.25">
      <c r="A2471" t="s">
        <v>3499</v>
      </c>
      <c r="B2471" t="s">
        <v>1364</v>
      </c>
      <c r="C2471" t="s">
        <v>140</v>
      </c>
      <c r="D2471">
        <v>0</v>
      </c>
      <c r="E2471">
        <v>50</v>
      </c>
    </row>
    <row r="2472" spans="1:5" x14ac:dyDescent="0.25">
      <c r="A2472" t="s">
        <v>3500</v>
      </c>
      <c r="B2472" t="s">
        <v>1364</v>
      </c>
      <c r="C2472" t="s">
        <v>140</v>
      </c>
      <c r="D2472">
        <v>0</v>
      </c>
      <c r="E2472">
        <v>50</v>
      </c>
    </row>
    <row r="2473" spans="1:5" x14ac:dyDescent="0.25">
      <c r="A2473" t="s">
        <v>3501</v>
      </c>
      <c r="B2473" t="s">
        <v>1364</v>
      </c>
      <c r="C2473" t="s">
        <v>140</v>
      </c>
      <c r="D2473">
        <v>0</v>
      </c>
      <c r="E2473">
        <v>50</v>
      </c>
    </row>
    <row r="2474" spans="1:5" x14ac:dyDescent="0.25">
      <c r="A2474" t="s">
        <v>3502</v>
      </c>
      <c r="B2474" t="s">
        <v>1364</v>
      </c>
      <c r="C2474" t="s">
        <v>140</v>
      </c>
      <c r="D2474">
        <v>0</v>
      </c>
      <c r="E2474">
        <v>50</v>
      </c>
    </row>
    <row r="2475" spans="1:5" x14ac:dyDescent="0.25">
      <c r="A2475" t="s">
        <v>3503</v>
      </c>
      <c r="B2475" t="s">
        <v>1364</v>
      </c>
      <c r="C2475" t="s">
        <v>140</v>
      </c>
      <c r="D2475">
        <v>0</v>
      </c>
      <c r="E2475">
        <v>50</v>
      </c>
    </row>
    <row r="2476" spans="1:5" x14ac:dyDescent="0.25">
      <c r="A2476" t="s">
        <v>3504</v>
      </c>
      <c r="B2476" t="s">
        <v>1364</v>
      </c>
      <c r="C2476" t="s">
        <v>140</v>
      </c>
      <c r="D2476">
        <v>0</v>
      </c>
      <c r="E2476">
        <v>50</v>
      </c>
    </row>
    <row r="2477" spans="1:5" x14ac:dyDescent="0.25">
      <c r="A2477" t="s">
        <v>3505</v>
      </c>
      <c r="B2477" t="s">
        <v>1220</v>
      </c>
      <c r="C2477" t="s">
        <v>39</v>
      </c>
      <c r="D2477">
        <v>62.5</v>
      </c>
      <c r="E2477">
        <v>25</v>
      </c>
    </row>
    <row r="2478" spans="1:5" x14ac:dyDescent="0.25">
      <c r="A2478" t="s">
        <v>3506</v>
      </c>
      <c r="B2478" t="s">
        <v>2328</v>
      </c>
      <c r="C2478" t="s">
        <v>140</v>
      </c>
      <c r="D2478">
        <v>0</v>
      </c>
      <c r="E2478">
        <v>50</v>
      </c>
    </row>
    <row r="2479" spans="1:5" x14ac:dyDescent="0.25">
      <c r="A2479" t="s">
        <v>3507</v>
      </c>
      <c r="B2479" t="s">
        <v>2328</v>
      </c>
      <c r="C2479" t="s">
        <v>140</v>
      </c>
      <c r="D2479">
        <v>0</v>
      </c>
      <c r="E2479">
        <v>50</v>
      </c>
    </row>
    <row r="2480" spans="1:5" x14ac:dyDescent="0.25">
      <c r="A2480" t="s">
        <v>3508</v>
      </c>
      <c r="B2480" t="s">
        <v>2328</v>
      </c>
      <c r="C2480" t="s">
        <v>140</v>
      </c>
      <c r="D2480">
        <v>0</v>
      </c>
      <c r="E2480">
        <v>50</v>
      </c>
    </row>
    <row r="2481" spans="1:5" x14ac:dyDescent="0.25">
      <c r="A2481" t="s">
        <v>3509</v>
      </c>
      <c r="B2481" t="s">
        <v>1177</v>
      </c>
      <c r="C2481" t="s">
        <v>140</v>
      </c>
      <c r="D2481">
        <v>75</v>
      </c>
      <c r="E2481">
        <v>100</v>
      </c>
    </row>
    <row r="2482" spans="1:5" x14ac:dyDescent="0.25">
      <c r="A2482" t="s">
        <v>3510</v>
      </c>
      <c r="B2482" t="s">
        <v>38</v>
      </c>
      <c r="C2482" t="s">
        <v>39</v>
      </c>
      <c r="D2482">
        <v>45</v>
      </c>
      <c r="E2482">
        <v>45</v>
      </c>
    </row>
    <row r="2483" spans="1:5" x14ac:dyDescent="0.25">
      <c r="A2483" t="s">
        <v>3511</v>
      </c>
      <c r="B2483" t="s">
        <v>38</v>
      </c>
      <c r="C2483" t="s">
        <v>39</v>
      </c>
      <c r="D2483">
        <v>80</v>
      </c>
      <c r="E2483">
        <v>33.333333330000002</v>
      </c>
    </row>
    <row r="2484" spans="1:5" x14ac:dyDescent="0.25">
      <c r="A2484" t="s">
        <v>3512</v>
      </c>
      <c r="B2484" t="s">
        <v>38</v>
      </c>
      <c r="C2484" t="s">
        <v>39</v>
      </c>
      <c r="D2484">
        <v>81.818181820000007</v>
      </c>
      <c r="E2484">
        <v>29.545454549999999</v>
      </c>
    </row>
    <row r="2485" spans="1:5" x14ac:dyDescent="0.25">
      <c r="A2485" t="s">
        <v>3513</v>
      </c>
      <c r="B2485" t="s">
        <v>1349</v>
      </c>
      <c r="C2485" t="s">
        <v>140</v>
      </c>
      <c r="D2485">
        <v>0</v>
      </c>
      <c r="E2485">
        <v>50</v>
      </c>
    </row>
    <row r="2486" spans="1:5" x14ac:dyDescent="0.25">
      <c r="A2486" t="s">
        <v>3514</v>
      </c>
      <c r="B2486" t="s">
        <v>1349</v>
      </c>
      <c r="C2486" t="s">
        <v>140</v>
      </c>
      <c r="D2486">
        <v>0</v>
      </c>
      <c r="E2486">
        <v>50</v>
      </c>
    </row>
    <row r="2487" spans="1:5" x14ac:dyDescent="0.25">
      <c r="A2487" t="s">
        <v>3515</v>
      </c>
      <c r="B2487" t="s">
        <v>1349</v>
      </c>
      <c r="C2487" t="s">
        <v>140</v>
      </c>
      <c r="D2487">
        <v>0</v>
      </c>
      <c r="E2487">
        <v>50</v>
      </c>
    </row>
    <row r="2488" spans="1:5" x14ac:dyDescent="0.25">
      <c r="A2488" t="s">
        <v>3516</v>
      </c>
      <c r="B2488" t="s">
        <v>1349</v>
      </c>
      <c r="C2488" t="s">
        <v>140</v>
      </c>
      <c r="D2488">
        <v>10.71428571</v>
      </c>
      <c r="E2488">
        <v>87.5</v>
      </c>
    </row>
    <row r="2489" spans="1:5" x14ac:dyDescent="0.25">
      <c r="A2489" t="s">
        <v>3517</v>
      </c>
      <c r="B2489" t="s">
        <v>1349</v>
      </c>
      <c r="C2489" t="s">
        <v>140</v>
      </c>
      <c r="D2489">
        <v>0</v>
      </c>
      <c r="E2489">
        <v>50</v>
      </c>
    </row>
    <row r="2490" spans="1:5" x14ac:dyDescent="0.25">
      <c r="A2490" t="s">
        <v>3518</v>
      </c>
      <c r="B2490" t="s">
        <v>1349</v>
      </c>
      <c r="C2490" t="s">
        <v>140</v>
      </c>
      <c r="D2490">
        <v>0</v>
      </c>
      <c r="E2490">
        <v>50</v>
      </c>
    </row>
    <row r="2491" spans="1:5" x14ac:dyDescent="0.25">
      <c r="A2491" t="s">
        <v>3519</v>
      </c>
      <c r="B2491" t="s">
        <v>1349</v>
      </c>
      <c r="C2491" t="s">
        <v>140</v>
      </c>
      <c r="D2491">
        <v>0</v>
      </c>
      <c r="E2491">
        <v>50</v>
      </c>
    </row>
    <row r="2492" spans="1:5" x14ac:dyDescent="0.25">
      <c r="A2492" t="s">
        <v>3520</v>
      </c>
      <c r="B2492" t="s">
        <v>1349</v>
      </c>
      <c r="C2492" t="s">
        <v>140</v>
      </c>
      <c r="D2492">
        <v>0</v>
      </c>
      <c r="E2492">
        <v>50</v>
      </c>
    </row>
    <row r="2493" spans="1:5" x14ac:dyDescent="0.25">
      <c r="A2493" t="s">
        <v>3521</v>
      </c>
      <c r="B2493" t="s">
        <v>144</v>
      </c>
      <c r="C2493" t="s">
        <v>7</v>
      </c>
      <c r="D2493">
        <v>100</v>
      </c>
      <c r="E2493">
        <v>0</v>
      </c>
    </row>
    <row r="2494" spans="1:5" x14ac:dyDescent="0.25">
      <c r="A2494" t="s">
        <v>3522</v>
      </c>
      <c r="B2494" t="s">
        <v>1349</v>
      </c>
      <c r="C2494" t="s">
        <v>140</v>
      </c>
      <c r="D2494">
        <v>0</v>
      </c>
      <c r="E2494">
        <v>50</v>
      </c>
    </row>
    <row r="2495" spans="1:5" x14ac:dyDescent="0.25">
      <c r="A2495" t="s">
        <v>3523</v>
      </c>
      <c r="B2495" t="s">
        <v>1349</v>
      </c>
      <c r="C2495" t="s">
        <v>140</v>
      </c>
      <c r="D2495">
        <v>0</v>
      </c>
      <c r="E2495">
        <v>50</v>
      </c>
    </row>
    <row r="2496" spans="1:5" x14ac:dyDescent="0.25">
      <c r="A2496" t="s">
        <v>3524</v>
      </c>
      <c r="B2496" t="s">
        <v>1349</v>
      </c>
      <c r="C2496" t="s">
        <v>140</v>
      </c>
      <c r="D2496">
        <v>0</v>
      </c>
      <c r="E2496">
        <v>50</v>
      </c>
    </row>
    <row r="2497" spans="1:5" x14ac:dyDescent="0.25">
      <c r="A2497" t="s">
        <v>3525</v>
      </c>
      <c r="B2497" t="s">
        <v>1702</v>
      </c>
      <c r="C2497" t="s">
        <v>92</v>
      </c>
      <c r="D2497">
        <v>93.75</v>
      </c>
      <c r="E2497">
        <v>25</v>
      </c>
    </row>
    <row r="2498" spans="1:5" x14ac:dyDescent="0.25">
      <c r="A2498" t="s">
        <v>3526</v>
      </c>
      <c r="B2498" t="s">
        <v>985</v>
      </c>
      <c r="C2498" t="s">
        <v>25</v>
      </c>
      <c r="D2498">
        <v>62.5</v>
      </c>
      <c r="E2498">
        <v>12.5</v>
      </c>
    </row>
    <row r="2499" spans="1:5" x14ac:dyDescent="0.25">
      <c r="A2499" t="s">
        <v>3527</v>
      </c>
      <c r="B2499" t="s">
        <v>174</v>
      </c>
      <c r="C2499" t="s">
        <v>166</v>
      </c>
      <c r="D2499">
        <v>47.222222219999999</v>
      </c>
      <c r="E2499">
        <v>62.5</v>
      </c>
    </row>
    <row r="2500" spans="1:5" x14ac:dyDescent="0.25">
      <c r="A2500" t="s">
        <v>3528</v>
      </c>
      <c r="B2500" t="s">
        <v>757</v>
      </c>
      <c r="C2500" t="s">
        <v>7</v>
      </c>
      <c r="D2500">
        <v>94.736842109999998</v>
      </c>
      <c r="E2500">
        <v>30</v>
      </c>
    </row>
    <row r="2501" spans="1:5" x14ac:dyDescent="0.25">
      <c r="A2501" t="s">
        <v>3529</v>
      </c>
      <c r="B2501" t="s">
        <v>1558</v>
      </c>
      <c r="C2501" t="s">
        <v>284</v>
      </c>
      <c r="D2501">
        <v>100</v>
      </c>
      <c r="E2501">
        <v>50</v>
      </c>
    </row>
    <row r="2502" spans="1:5" x14ac:dyDescent="0.25">
      <c r="A2502" t="s">
        <v>3530</v>
      </c>
      <c r="C2502" t="s">
        <v>170</v>
      </c>
      <c r="D2502">
        <v>75</v>
      </c>
      <c r="E2502">
        <v>50</v>
      </c>
    </row>
    <row r="2503" spans="1:5" x14ac:dyDescent="0.25">
      <c r="A2503" t="s">
        <v>3531</v>
      </c>
      <c r="B2503" t="s">
        <v>3209</v>
      </c>
      <c r="C2503" t="s">
        <v>676</v>
      </c>
      <c r="D2503">
        <v>75</v>
      </c>
      <c r="E2503">
        <v>100</v>
      </c>
    </row>
    <row r="2504" spans="1:5" x14ac:dyDescent="0.25">
      <c r="A2504" t="s">
        <v>3532</v>
      </c>
      <c r="B2504" t="s">
        <v>91</v>
      </c>
      <c r="C2504" t="s">
        <v>92</v>
      </c>
      <c r="D2504">
        <v>50</v>
      </c>
      <c r="E2504">
        <v>0</v>
      </c>
    </row>
    <row r="2505" spans="1:5" x14ac:dyDescent="0.25">
      <c r="A2505" t="s">
        <v>3533</v>
      </c>
      <c r="B2505" t="s">
        <v>11</v>
      </c>
      <c r="C2505" t="s">
        <v>7</v>
      </c>
      <c r="D2505">
        <v>72.5</v>
      </c>
      <c r="E2505">
        <v>50</v>
      </c>
    </row>
    <row r="2506" spans="1:5" x14ac:dyDescent="0.25">
      <c r="A2506" t="s">
        <v>3534</v>
      </c>
      <c r="B2506" t="s">
        <v>183</v>
      </c>
      <c r="C2506" t="s">
        <v>7</v>
      </c>
      <c r="D2506">
        <v>25</v>
      </c>
      <c r="E2506">
        <v>75</v>
      </c>
    </row>
    <row r="2507" spans="1:5" x14ac:dyDescent="0.25">
      <c r="A2507" t="s">
        <v>3535</v>
      </c>
      <c r="B2507" t="s">
        <v>3536</v>
      </c>
      <c r="C2507" t="s">
        <v>580</v>
      </c>
      <c r="D2507">
        <v>100</v>
      </c>
      <c r="E2507">
        <v>0</v>
      </c>
    </row>
    <row r="2508" spans="1:5" x14ac:dyDescent="0.25">
      <c r="A2508" t="s">
        <v>3537</v>
      </c>
      <c r="B2508" t="s">
        <v>1241</v>
      </c>
      <c r="C2508" t="s">
        <v>7</v>
      </c>
      <c r="D2508">
        <v>25</v>
      </c>
      <c r="E2508">
        <v>100</v>
      </c>
    </row>
    <row r="2509" spans="1:5" x14ac:dyDescent="0.25">
      <c r="A2509" t="s">
        <v>3538</v>
      </c>
      <c r="B2509" t="s">
        <v>394</v>
      </c>
      <c r="C2509" t="s">
        <v>39</v>
      </c>
      <c r="D2509">
        <v>83.333333330000002</v>
      </c>
      <c r="E2509">
        <v>23.529411759999999</v>
      </c>
    </row>
    <row r="2510" spans="1:5" x14ac:dyDescent="0.25">
      <c r="A2510" t="s">
        <v>3539</v>
      </c>
      <c r="B2510" t="s">
        <v>932</v>
      </c>
      <c r="C2510" t="s">
        <v>219</v>
      </c>
      <c r="D2510">
        <v>75</v>
      </c>
      <c r="E2510">
        <v>50</v>
      </c>
    </row>
    <row r="2511" spans="1:5" x14ac:dyDescent="0.25">
      <c r="A2511" t="s">
        <v>3540</v>
      </c>
      <c r="B2511" t="s">
        <v>1858</v>
      </c>
      <c r="C2511" t="s">
        <v>504</v>
      </c>
      <c r="D2511">
        <v>75</v>
      </c>
      <c r="E2511">
        <v>20</v>
      </c>
    </row>
    <row r="2512" spans="1:5" x14ac:dyDescent="0.25">
      <c r="A2512" t="s">
        <v>3541</v>
      </c>
      <c r="B2512" t="s">
        <v>913</v>
      </c>
      <c r="C2512" t="s">
        <v>41</v>
      </c>
      <c r="D2512">
        <v>0</v>
      </c>
      <c r="E2512">
        <v>75</v>
      </c>
    </row>
    <row r="2513" spans="1:5" x14ac:dyDescent="0.25">
      <c r="A2513" t="s">
        <v>3542</v>
      </c>
      <c r="B2513" t="s">
        <v>174</v>
      </c>
      <c r="C2513" t="s">
        <v>166</v>
      </c>
      <c r="D2513">
        <v>10.86956522</v>
      </c>
      <c r="E2513">
        <v>73.913043479999999</v>
      </c>
    </row>
    <row r="2514" spans="1:5" x14ac:dyDescent="0.25">
      <c r="A2514" t="s">
        <v>3543</v>
      </c>
      <c r="B2514" t="s">
        <v>53</v>
      </c>
      <c r="C2514" t="s">
        <v>49</v>
      </c>
      <c r="D2514">
        <v>62.5</v>
      </c>
      <c r="E2514">
        <v>50</v>
      </c>
    </row>
    <row r="2515" spans="1:5" x14ac:dyDescent="0.25">
      <c r="A2515" t="s">
        <v>3544</v>
      </c>
      <c r="C2515" t="s">
        <v>204</v>
      </c>
      <c r="D2515">
        <v>33.333333330000002</v>
      </c>
      <c r="E2515">
        <v>66.666666669999998</v>
      </c>
    </row>
    <row r="2516" spans="1:5" x14ac:dyDescent="0.25">
      <c r="A2516" t="s">
        <v>3545</v>
      </c>
      <c r="B2516" t="s">
        <v>3546</v>
      </c>
      <c r="C2516" t="s">
        <v>1204</v>
      </c>
      <c r="D2516">
        <v>100</v>
      </c>
      <c r="E2516">
        <v>62.5</v>
      </c>
    </row>
    <row r="2517" spans="1:5" x14ac:dyDescent="0.25">
      <c r="A2517" t="s">
        <v>3547</v>
      </c>
      <c r="B2517" t="s">
        <v>90</v>
      </c>
      <c r="C2517" t="s">
        <v>49</v>
      </c>
      <c r="D2517">
        <v>65</v>
      </c>
      <c r="E2517">
        <v>0</v>
      </c>
    </row>
    <row r="2518" spans="1:5" x14ac:dyDescent="0.25">
      <c r="A2518" t="s">
        <v>3548</v>
      </c>
      <c r="B2518" t="s">
        <v>40</v>
      </c>
      <c r="C2518" t="s">
        <v>41</v>
      </c>
      <c r="D2518">
        <v>50</v>
      </c>
      <c r="E2518">
        <v>50</v>
      </c>
    </row>
    <row r="2519" spans="1:5" x14ac:dyDescent="0.25">
      <c r="A2519" t="s">
        <v>3549</v>
      </c>
      <c r="B2519" t="s">
        <v>1330</v>
      </c>
      <c r="C2519" t="s">
        <v>7</v>
      </c>
      <c r="D2519">
        <v>75</v>
      </c>
      <c r="E2519">
        <v>0</v>
      </c>
    </row>
    <row r="2520" spans="1:5" x14ac:dyDescent="0.25">
      <c r="A2520" t="s">
        <v>3550</v>
      </c>
      <c r="B2520" t="s">
        <v>1492</v>
      </c>
      <c r="C2520" t="s">
        <v>7</v>
      </c>
      <c r="D2520">
        <v>87.5</v>
      </c>
      <c r="E2520">
        <v>12.5</v>
      </c>
    </row>
    <row r="2521" spans="1:5" x14ac:dyDescent="0.25">
      <c r="A2521" t="s">
        <v>3551</v>
      </c>
      <c r="B2521" t="s">
        <v>6</v>
      </c>
      <c r="C2521" t="s">
        <v>7</v>
      </c>
      <c r="D2521">
        <v>37.5</v>
      </c>
      <c r="E2521">
        <v>62.5</v>
      </c>
    </row>
    <row r="2522" spans="1:5" x14ac:dyDescent="0.25">
      <c r="A2522" t="s">
        <v>3552</v>
      </c>
      <c r="B2522" t="s">
        <v>183</v>
      </c>
      <c r="C2522" t="s">
        <v>7</v>
      </c>
      <c r="D2522">
        <v>87.5</v>
      </c>
      <c r="E2522">
        <v>12.5</v>
      </c>
    </row>
    <row r="2523" spans="1:5" x14ac:dyDescent="0.25">
      <c r="A2523" t="s">
        <v>3553</v>
      </c>
      <c r="B2523" t="s">
        <v>909</v>
      </c>
      <c r="C2523" t="s">
        <v>7</v>
      </c>
      <c r="D2523">
        <v>75</v>
      </c>
      <c r="E2523">
        <v>25</v>
      </c>
    </row>
    <row r="2524" spans="1:5" x14ac:dyDescent="0.25">
      <c r="A2524" t="s">
        <v>3554</v>
      </c>
      <c r="B2524" t="s">
        <v>1261</v>
      </c>
      <c r="C2524" t="s">
        <v>307</v>
      </c>
      <c r="D2524">
        <v>62.5</v>
      </c>
      <c r="E2524">
        <v>50</v>
      </c>
    </row>
    <row r="2525" spans="1:5" x14ac:dyDescent="0.25">
      <c r="A2525" t="s">
        <v>3555</v>
      </c>
      <c r="B2525" t="s">
        <v>38</v>
      </c>
      <c r="C2525" t="s">
        <v>39</v>
      </c>
      <c r="D2525">
        <v>50</v>
      </c>
      <c r="E2525">
        <v>53.333333330000002</v>
      </c>
    </row>
    <row r="2526" spans="1:5" x14ac:dyDescent="0.25">
      <c r="A2526" t="s">
        <v>3556</v>
      </c>
      <c r="B2526" t="s">
        <v>181</v>
      </c>
      <c r="C2526" t="s">
        <v>46</v>
      </c>
      <c r="D2526">
        <v>87.5</v>
      </c>
      <c r="E2526">
        <v>50</v>
      </c>
    </row>
    <row r="2527" spans="1:5" x14ac:dyDescent="0.25">
      <c r="A2527" t="s">
        <v>3557</v>
      </c>
      <c r="B2527" t="s">
        <v>3558</v>
      </c>
      <c r="C2527" t="s">
        <v>571</v>
      </c>
      <c r="D2527">
        <v>50</v>
      </c>
      <c r="E2527">
        <v>50</v>
      </c>
    </row>
    <row r="2528" spans="1:5" x14ac:dyDescent="0.25">
      <c r="A2528" t="s">
        <v>3559</v>
      </c>
      <c r="B2528" t="s">
        <v>3560</v>
      </c>
      <c r="C2528" t="s">
        <v>617</v>
      </c>
      <c r="D2528">
        <v>5</v>
      </c>
      <c r="E2528">
        <v>100</v>
      </c>
    </row>
    <row r="2529" spans="1:5" x14ac:dyDescent="0.25">
      <c r="A2529" t="s">
        <v>3561</v>
      </c>
      <c r="B2529" t="s">
        <v>1510</v>
      </c>
      <c r="C2529" t="s">
        <v>7</v>
      </c>
      <c r="D2529">
        <v>75</v>
      </c>
      <c r="E2529">
        <v>25</v>
      </c>
    </row>
    <row r="2530" spans="1:5" x14ac:dyDescent="0.25">
      <c r="A2530" t="s">
        <v>3562</v>
      </c>
      <c r="B2530" t="s">
        <v>3563</v>
      </c>
      <c r="C2530" t="s">
        <v>420</v>
      </c>
      <c r="D2530">
        <v>0</v>
      </c>
      <c r="E2530">
        <v>100</v>
      </c>
    </row>
    <row r="2531" spans="1:5" x14ac:dyDescent="0.25">
      <c r="A2531" t="s">
        <v>3564</v>
      </c>
      <c r="B2531" t="s">
        <v>3565</v>
      </c>
      <c r="C2531" t="s">
        <v>199</v>
      </c>
      <c r="D2531">
        <v>50</v>
      </c>
      <c r="E2531">
        <v>53.333333330000002</v>
      </c>
    </row>
    <row r="2532" spans="1:5" x14ac:dyDescent="0.25">
      <c r="A2532" t="s">
        <v>3566</v>
      </c>
      <c r="B2532" t="s">
        <v>40</v>
      </c>
      <c r="C2532" t="s">
        <v>41</v>
      </c>
      <c r="D2532">
        <v>25</v>
      </c>
      <c r="E2532">
        <v>75</v>
      </c>
    </row>
    <row r="2533" spans="1:5" x14ac:dyDescent="0.25">
      <c r="A2533" t="s">
        <v>3567</v>
      </c>
      <c r="B2533" t="s">
        <v>2924</v>
      </c>
      <c r="C2533" t="s">
        <v>221</v>
      </c>
      <c r="D2533">
        <v>50</v>
      </c>
      <c r="E2533">
        <v>50</v>
      </c>
    </row>
    <row r="2534" spans="1:5" x14ac:dyDescent="0.25">
      <c r="A2534" t="s">
        <v>3568</v>
      </c>
      <c r="B2534" t="s">
        <v>913</v>
      </c>
      <c r="C2534" t="s">
        <v>41</v>
      </c>
      <c r="D2534">
        <v>100</v>
      </c>
      <c r="E2534">
        <v>0</v>
      </c>
    </row>
    <row r="2535" spans="1:5" x14ac:dyDescent="0.25">
      <c r="A2535" t="s">
        <v>3569</v>
      </c>
      <c r="B2535" t="s">
        <v>3570</v>
      </c>
      <c r="C2535" t="s">
        <v>458</v>
      </c>
      <c r="D2535">
        <v>75</v>
      </c>
      <c r="E2535">
        <v>75</v>
      </c>
    </row>
    <row r="2536" spans="1:5" x14ac:dyDescent="0.25">
      <c r="A2536" t="s">
        <v>3571</v>
      </c>
      <c r="B2536" t="s">
        <v>1306</v>
      </c>
      <c r="C2536" t="s">
        <v>7</v>
      </c>
      <c r="D2536">
        <v>66.666666669999998</v>
      </c>
      <c r="E2536">
        <v>50</v>
      </c>
    </row>
    <row r="2537" spans="1:5" x14ac:dyDescent="0.25">
      <c r="A2537" t="s">
        <v>3572</v>
      </c>
      <c r="C2537" t="s">
        <v>170</v>
      </c>
      <c r="D2537">
        <v>75</v>
      </c>
      <c r="E2537">
        <v>50</v>
      </c>
    </row>
    <row r="2538" spans="1:5" x14ac:dyDescent="0.25">
      <c r="A2538" t="s">
        <v>3573</v>
      </c>
      <c r="C2538" t="s">
        <v>170</v>
      </c>
      <c r="D2538">
        <v>62.5</v>
      </c>
      <c r="E2538">
        <v>50</v>
      </c>
    </row>
    <row r="2539" spans="1:5" x14ac:dyDescent="0.25">
      <c r="A2539" t="s">
        <v>3574</v>
      </c>
      <c r="C2539" t="s">
        <v>170</v>
      </c>
      <c r="D2539">
        <v>50</v>
      </c>
      <c r="E2539">
        <v>50</v>
      </c>
    </row>
    <row r="2540" spans="1:5" x14ac:dyDescent="0.25">
      <c r="A2540" t="s">
        <v>3575</v>
      </c>
      <c r="B2540" t="s">
        <v>1567</v>
      </c>
      <c r="C2540" t="s">
        <v>177</v>
      </c>
      <c r="D2540">
        <v>25</v>
      </c>
      <c r="E2540">
        <v>50</v>
      </c>
    </row>
    <row r="2541" spans="1:5" x14ac:dyDescent="0.25">
      <c r="A2541" t="s">
        <v>3576</v>
      </c>
      <c r="B2541" t="s">
        <v>390</v>
      </c>
      <c r="C2541" t="s">
        <v>39</v>
      </c>
      <c r="D2541">
        <v>71.428571430000005</v>
      </c>
      <c r="E2541">
        <v>25</v>
      </c>
    </row>
    <row r="2542" spans="1:5" x14ac:dyDescent="0.25">
      <c r="A2542" t="s">
        <v>3577</v>
      </c>
      <c r="B2542" t="s">
        <v>913</v>
      </c>
      <c r="C2542" t="s">
        <v>41</v>
      </c>
      <c r="D2542">
        <v>100</v>
      </c>
      <c r="E2542">
        <v>37.5</v>
      </c>
    </row>
    <row r="2543" spans="1:5" x14ac:dyDescent="0.25">
      <c r="A2543" t="s">
        <v>3578</v>
      </c>
      <c r="B2543" t="s">
        <v>927</v>
      </c>
      <c r="C2543" t="s">
        <v>227</v>
      </c>
      <c r="D2543">
        <v>68.75</v>
      </c>
      <c r="E2543">
        <v>50</v>
      </c>
    </row>
    <row r="2544" spans="1:5" x14ac:dyDescent="0.25">
      <c r="A2544" t="s">
        <v>3579</v>
      </c>
      <c r="B2544" t="s">
        <v>396</v>
      </c>
      <c r="C2544" t="s">
        <v>39</v>
      </c>
      <c r="D2544">
        <v>100</v>
      </c>
      <c r="E2544">
        <v>0</v>
      </c>
    </row>
    <row r="2545" spans="1:5" x14ac:dyDescent="0.25">
      <c r="A2545" t="s">
        <v>3580</v>
      </c>
      <c r="B2545" t="s">
        <v>24</v>
      </c>
      <c r="C2545" t="s">
        <v>25</v>
      </c>
      <c r="D2545">
        <v>50</v>
      </c>
      <c r="E2545">
        <v>0</v>
      </c>
    </row>
    <row r="2546" spans="1:5" x14ac:dyDescent="0.25">
      <c r="A2546" t="s">
        <v>3581</v>
      </c>
      <c r="B2546" t="s">
        <v>3582</v>
      </c>
      <c r="C2546" t="s">
        <v>336</v>
      </c>
      <c r="D2546">
        <v>70.833333330000002</v>
      </c>
      <c r="E2546">
        <v>41.666666669999998</v>
      </c>
    </row>
    <row r="2547" spans="1:5" x14ac:dyDescent="0.25">
      <c r="A2547" t="s">
        <v>3583</v>
      </c>
      <c r="B2547" t="s">
        <v>396</v>
      </c>
      <c r="C2547" t="s">
        <v>39</v>
      </c>
      <c r="D2547">
        <v>75</v>
      </c>
      <c r="E2547">
        <v>0</v>
      </c>
    </row>
    <row r="2548" spans="1:5" x14ac:dyDescent="0.25">
      <c r="A2548" t="s">
        <v>3584</v>
      </c>
      <c r="C2548" t="s">
        <v>593</v>
      </c>
      <c r="D2548">
        <v>62.5</v>
      </c>
      <c r="E2548">
        <v>50</v>
      </c>
    </row>
    <row r="2549" spans="1:5" x14ac:dyDescent="0.25">
      <c r="A2549" t="s">
        <v>3585</v>
      </c>
      <c r="B2549" t="s">
        <v>3586</v>
      </c>
      <c r="C2549" t="s">
        <v>1438</v>
      </c>
      <c r="D2549">
        <v>25</v>
      </c>
      <c r="E2549">
        <v>87.5</v>
      </c>
    </row>
    <row r="2550" spans="1:5" x14ac:dyDescent="0.25">
      <c r="A2550" t="s">
        <v>3587</v>
      </c>
      <c r="B2550" t="s">
        <v>2564</v>
      </c>
      <c r="C2550" t="s">
        <v>309</v>
      </c>
      <c r="D2550">
        <v>100</v>
      </c>
      <c r="E2550">
        <v>75</v>
      </c>
    </row>
    <row r="2551" spans="1:5" x14ac:dyDescent="0.25">
      <c r="A2551" t="s">
        <v>3588</v>
      </c>
      <c r="B2551" t="s">
        <v>551</v>
      </c>
      <c r="C2551" t="s">
        <v>552</v>
      </c>
      <c r="D2551">
        <v>40.625</v>
      </c>
      <c r="E2551">
        <v>71.428571430000005</v>
      </c>
    </row>
    <row r="2552" spans="1:5" x14ac:dyDescent="0.25">
      <c r="A2552" t="s">
        <v>3589</v>
      </c>
      <c r="B2552" t="s">
        <v>1427</v>
      </c>
      <c r="C2552" t="s">
        <v>504</v>
      </c>
      <c r="D2552">
        <v>86.666666669999998</v>
      </c>
      <c r="E2552">
        <v>10</v>
      </c>
    </row>
    <row r="2553" spans="1:5" x14ac:dyDescent="0.25">
      <c r="A2553" t="s">
        <v>3590</v>
      </c>
      <c r="B2553" t="s">
        <v>3591</v>
      </c>
      <c r="C2553" t="s">
        <v>465</v>
      </c>
      <c r="D2553">
        <v>100</v>
      </c>
      <c r="E2553">
        <v>75</v>
      </c>
    </row>
    <row r="2554" spans="1:5" x14ac:dyDescent="0.25">
      <c r="A2554" t="s">
        <v>3592</v>
      </c>
      <c r="B2554" t="s">
        <v>1225</v>
      </c>
      <c r="C2554" t="s">
        <v>7</v>
      </c>
      <c r="D2554">
        <v>75</v>
      </c>
      <c r="E2554">
        <v>0</v>
      </c>
    </row>
    <row r="2555" spans="1:5" x14ac:dyDescent="0.25">
      <c r="A2555" t="s">
        <v>3593</v>
      </c>
      <c r="B2555" t="s">
        <v>1225</v>
      </c>
      <c r="C2555" t="s">
        <v>7</v>
      </c>
      <c r="D2555">
        <v>67.857142859999996</v>
      </c>
      <c r="E2555">
        <v>0</v>
      </c>
    </row>
    <row r="2556" spans="1:5" x14ac:dyDescent="0.25">
      <c r="A2556" t="s">
        <v>3594</v>
      </c>
      <c r="B2556" t="s">
        <v>1225</v>
      </c>
      <c r="C2556" t="s">
        <v>7</v>
      </c>
      <c r="D2556">
        <v>100</v>
      </c>
      <c r="E2556">
        <v>50</v>
      </c>
    </row>
    <row r="2557" spans="1:5" x14ac:dyDescent="0.25">
      <c r="A2557" t="s">
        <v>3595</v>
      </c>
      <c r="B2557" t="s">
        <v>1225</v>
      </c>
      <c r="C2557" t="s">
        <v>7</v>
      </c>
      <c r="D2557">
        <v>100</v>
      </c>
      <c r="E2557">
        <v>50</v>
      </c>
    </row>
    <row r="2558" spans="1:5" x14ac:dyDescent="0.25">
      <c r="A2558" t="s">
        <v>3596</v>
      </c>
      <c r="B2558" t="s">
        <v>1225</v>
      </c>
      <c r="C2558" t="s">
        <v>7</v>
      </c>
      <c r="D2558">
        <v>75</v>
      </c>
      <c r="E2558">
        <v>0</v>
      </c>
    </row>
    <row r="2559" spans="1:5" x14ac:dyDescent="0.25">
      <c r="A2559" t="s">
        <v>3597</v>
      </c>
      <c r="B2559" t="s">
        <v>1572</v>
      </c>
      <c r="C2559" t="s">
        <v>284</v>
      </c>
      <c r="D2559">
        <v>85.416666669999998</v>
      </c>
      <c r="E2559">
        <v>11.25</v>
      </c>
    </row>
    <row r="2560" spans="1:5" x14ac:dyDescent="0.25">
      <c r="A2560" t="s">
        <v>3598</v>
      </c>
      <c r="B2560" t="s">
        <v>920</v>
      </c>
      <c r="C2560" t="s">
        <v>227</v>
      </c>
      <c r="D2560">
        <v>75</v>
      </c>
      <c r="E2560">
        <v>50</v>
      </c>
    </row>
    <row r="2561" spans="1:5" x14ac:dyDescent="0.25">
      <c r="A2561" t="s">
        <v>3599</v>
      </c>
      <c r="B2561" t="s">
        <v>11</v>
      </c>
      <c r="C2561" t="s">
        <v>7</v>
      </c>
      <c r="D2561">
        <v>79.166666669999998</v>
      </c>
      <c r="E2561">
        <v>36.111111110000003</v>
      </c>
    </row>
    <row r="2562" spans="1:5" x14ac:dyDescent="0.25">
      <c r="A2562" t="s">
        <v>3600</v>
      </c>
      <c r="B2562" t="s">
        <v>3601</v>
      </c>
      <c r="C2562" t="s">
        <v>1438</v>
      </c>
      <c r="D2562">
        <v>16.666666670000001</v>
      </c>
      <c r="E2562">
        <v>66.666666669999998</v>
      </c>
    </row>
    <row r="2563" spans="1:5" x14ac:dyDescent="0.25">
      <c r="A2563" t="s">
        <v>3602</v>
      </c>
      <c r="B2563" t="s">
        <v>920</v>
      </c>
      <c r="C2563" t="s">
        <v>227</v>
      </c>
      <c r="D2563">
        <v>94.642857140000004</v>
      </c>
      <c r="E2563">
        <v>42.857142860000003</v>
      </c>
    </row>
    <row r="2564" spans="1:5" x14ac:dyDescent="0.25">
      <c r="A2564" t="s">
        <v>3603</v>
      </c>
      <c r="B2564" t="s">
        <v>38</v>
      </c>
      <c r="C2564" t="s">
        <v>39</v>
      </c>
      <c r="D2564">
        <v>100</v>
      </c>
      <c r="E2564">
        <v>37.5</v>
      </c>
    </row>
    <row r="2565" spans="1:5" x14ac:dyDescent="0.25">
      <c r="A2565" t="s">
        <v>3604</v>
      </c>
      <c r="B2565" t="s">
        <v>110</v>
      </c>
      <c r="C2565" t="s">
        <v>7</v>
      </c>
      <c r="D2565">
        <v>76.315789469999999</v>
      </c>
      <c r="E2565">
        <v>51.785714290000001</v>
      </c>
    </row>
    <row r="2566" spans="1:5" x14ac:dyDescent="0.25">
      <c r="A2566" t="s">
        <v>3605</v>
      </c>
      <c r="B2566" t="s">
        <v>11</v>
      </c>
      <c r="C2566" t="s">
        <v>7</v>
      </c>
      <c r="D2566">
        <v>65</v>
      </c>
      <c r="E2566">
        <v>20</v>
      </c>
    </row>
    <row r="2567" spans="1:5" x14ac:dyDescent="0.25">
      <c r="A2567" t="s">
        <v>3606</v>
      </c>
      <c r="B2567" t="s">
        <v>909</v>
      </c>
      <c r="C2567" t="s">
        <v>7</v>
      </c>
      <c r="D2567">
        <v>100</v>
      </c>
      <c r="E2567">
        <v>0</v>
      </c>
    </row>
    <row r="2568" spans="1:5" x14ac:dyDescent="0.25">
      <c r="A2568" t="s">
        <v>3607</v>
      </c>
      <c r="B2568" t="s">
        <v>1053</v>
      </c>
      <c r="C2568" t="s">
        <v>284</v>
      </c>
      <c r="D2568">
        <v>80</v>
      </c>
      <c r="E2568">
        <v>75</v>
      </c>
    </row>
    <row r="2569" spans="1:5" x14ac:dyDescent="0.25">
      <c r="A2569" t="s">
        <v>3608</v>
      </c>
      <c r="B2569" t="s">
        <v>922</v>
      </c>
      <c r="C2569" t="s">
        <v>227</v>
      </c>
      <c r="D2569">
        <v>100</v>
      </c>
      <c r="E2569">
        <v>50</v>
      </c>
    </row>
    <row r="2570" spans="1:5" x14ac:dyDescent="0.25">
      <c r="A2570" t="s">
        <v>3609</v>
      </c>
      <c r="B2570" t="s">
        <v>3609</v>
      </c>
      <c r="C2570" t="s">
        <v>92</v>
      </c>
      <c r="D2570">
        <v>67.1875</v>
      </c>
      <c r="E2570">
        <v>46.666666669999998</v>
      </c>
    </row>
    <row r="2571" spans="1:5" x14ac:dyDescent="0.25">
      <c r="A2571" t="s">
        <v>3320</v>
      </c>
      <c r="B2571" t="s">
        <v>1341</v>
      </c>
      <c r="C2571" t="s">
        <v>7</v>
      </c>
      <c r="D2571">
        <v>96.428571430000005</v>
      </c>
      <c r="E2571">
        <v>25</v>
      </c>
    </row>
    <row r="2572" spans="1:5" x14ac:dyDescent="0.25">
      <c r="A2572" t="s">
        <v>3610</v>
      </c>
      <c r="B2572" t="s">
        <v>11</v>
      </c>
      <c r="C2572" t="s">
        <v>7</v>
      </c>
      <c r="D2572">
        <v>77.5</v>
      </c>
      <c r="E2572">
        <v>45.833333330000002</v>
      </c>
    </row>
    <row r="2573" spans="1:5" x14ac:dyDescent="0.25">
      <c r="A2573" t="s">
        <v>3611</v>
      </c>
      <c r="B2573" t="s">
        <v>1346</v>
      </c>
      <c r="C2573" t="s">
        <v>140</v>
      </c>
      <c r="D2573">
        <v>0</v>
      </c>
      <c r="E2573">
        <v>50</v>
      </c>
    </row>
    <row r="2574" spans="1:5" x14ac:dyDescent="0.25">
      <c r="A2574" t="s">
        <v>3612</v>
      </c>
      <c r="B2574" t="s">
        <v>1346</v>
      </c>
      <c r="C2574" t="s">
        <v>140</v>
      </c>
      <c r="D2574">
        <v>37.5</v>
      </c>
      <c r="E2574">
        <v>50</v>
      </c>
    </row>
    <row r="2575" spans="1:5" x14ac:dyDescent="0.25">
      <c r="A2575" t="s">
        <v>3613</v>
      </c>
      <c r="B2575" t="s">
        <v>11</v>
      </c>
      <c r="C2575" t="s">
        <v>7</v>
      </c>
      <c r="D2575">
        <v>0</v>
      </c>
      <c r="E2575">
        <v>50</v>
      </c>
    </row>
    <row r="2576" spans="1:5" x14ac:dyDescent="0.25">
      <c r="A2576" t="s">
        <v>3614</v>
      </c>
      <c r="B2576" t="s">
        <v>1346</v>
      </c>
      <c r="C2576" t="s">
        <v>140</v>
      </c>
      <c r="D2576">
        <v>25</v>
      </c>
      <c r="E2576">
        <v>50</v>
      </c>
    </row>
    <row r="2577" spans="1:5" x14ac:dyDescent="0.25">
      <c r="A2577" t="s">
        <v>3615</v>
      </c>
      <c r="B2577" t="s">
        <v>3616</v>
      </c>
      <c r="C2577" t="s">
        <v>1438</v>
      </c>
      <c r="D2577">
        <v>0</v>
      </c>
      <c r="E2577">
        <v>75</v>
      </c>
    </row>
    <row r="2578" spans="1:5" x14ac:dyDescent="0.25">
      <c r="A2578" t="s">
        <v>3617</v>
      </c>
      <c r="B2578" t="s">
        <v>909</v>
      </c>
      <c r="C2578" t="s">
        <v>7</v>
      </c>
      <c r="D2578">
        <v>66.176470589999994</v>
      </c>
      <c r="E2578">
        <v>53.125</v>
      </c>
    </row>
    <row r="2579" spans="1:5" x14ac:dyDescent="0.25">
      <c r="A2579" t="s">
        <v>3618</v>
      </c>
      <c r="B2579" t="s">
        <v>283</v>
      </c>
      <c r="C2579" t="s">
        <v>284</v>
      </c>
      <c r="D2579">
        <v>87.5</v>
      </c>
      <c r="E2579">
        <v>50</v>
      </c>
    </row>
    <row r="2580" spans="1:5" x14ac:dyDescent="0.25">
      <c r="A2580" t="s">
        <v>3619</v>
      </c>
      <c r="B2580" t="s">
        <v>1306</v>
      </c>
      <c r="C2580" t="s">
        <v>7</v>
      </c>
      <c r="D2580">
        <v>89.285714290000001</v>
      </c>
      <c r="E2580">
        <v>25</v>
      </c>
    </row>
    <row r="2581" spans="1:5" x14ac:dyDescent="0.25">
      <c r="A2581" t="s">
        <v>3620</v>
      </c>
      <c r="B2581" t="s">
        <v>2246</v>
      </c>
      <c r="C2581" t="s">
        <v>284</v>
      </c>
      <c r="D2581">
        <v>87.5</v>
      </c>
      <c r="E2581">
        <v>50</v>
      </c>
    </row>
    <row r="2582" spans="1:5" x14ac:dyDescent="0.25">
      <c r="A2582" t="s">
        <v>3621</v>
      </c>
      <c r="B2582" t="s">
        <v>848</v>
      </c>
      <c r="C2582" t="s">
        <v>7</v>
      </c>
      <c r="D2582">
        <v>68.75</v>
      </c>
      <c r="E2582">
        <v>37.5</v>
      </c>
    </row>
    <row r="2583" spans="1:5" x14ac:dyDescent="0.25">
      <c r="A2583" t="s">
        <v>1573</v>
      </c>
      <c r="B2583" t="s">
        <v>1547</v>
      </c>
      <c r="C2583" t="s">
        <v>7</v>
      </c>
      <c r="D2583">
        <v>68.75</v>
      </c>
      <c r="E2583">
        <v>31.25</v>
      </c>
    </row>
    <row r="2584" spans="1:5" x14ac:dyDescent="0.25">
      <c r="A2584" t="s">
        <v>1763</v>
      </c>
      <c r="B2584" t="s">
        <v>1341</v>
      </c>
      <c r="C2584" t="s">
        <v>7</v>
      </c>
      <c r="D2584">
        <v>80.555555560000002</v>
      </c>
      <c r="E2584">
        <v>62.5</v>
      </c>
    </row>
    <row r="2585" spans="1:5" x14ac:dyDescent="0.25">
      <c r="A2585" t="s">
        <v>3622</v>
      </c>
      <c r="B2585" t="s">
        <v>11</v>
      </c>
      <c r="C2585" t="s">
        <v>7</v>
      </c>
      <c r="D2585">
        <v>91.666666669999998</v>
      </c>
      <c r="E2585">
        <v>33.333333330000002</v>
      </c>
    </row>
    <row r="2586" spans="1:5" x14ac:dyDescent="0.25">
      <c r="A2586" t="s">
        <v>3623</v>
      </c>
      <c r="B2586" t="s">
        <v>11</v>
      </c>
      <c r="C2586" t="s">
        <v>7</v>
      </c>
      <c r="D2586">
        <v>37.5</v>
      </c>
      <c r="E2586">
        <v>75</v>
      </c>
    </row>
    <row r="2587" spans="1:5" x14ac:dyDescent="0.25">
      <c r="A2587" t="s">
        <v>3624</v>
      </c>
      <c r="B2587" t="s">
        <v>848</v>
      </c>
      <c r="C2587" t="s">
        <v>7</v>
      </c>
      <c r="D2587">
        <v>92.857142859999996</v>
      </c>
      <c r="E2587">
        <v>33.333333330000002</v>
      </c>
    </row>
    <row r="2588" spans="1:5" x14ac:dyDescent="0.25">
      <c r="A2588" t="s">
        <v>3625</v>
      </c>
      <c r="B2588" t="s">
        <v>3626</v>
      </c>
      <c r="C2588" t="s">
        <v>1438</v>
      </c>
      <c r="D2588">
        <v>28.571428569999998</v>
      </c>
      <c r="E2588">
        <v>60.714285709999999</v>
      </c>
    </row>
    <row r="2589" spans="1:5" x14ac:dyDescent="0.25">
      <c r="A2589" t="s">
        <v>3627</v>
      </c>
      <c r="B2589" t="s">
        <v>1397</v>
      </c>
      <c r="C2589" t="s">
        <v>7</v>
      </c>
      <c r="D2589">
        <v>68.75</v>
      </c>
      <c r="E2589">
        <v>75</v>
      </c>
    </row>
    <row r="2590" spans="1:5" x14ac:dyDescent="0.25">
      <c r="A2590" t="s">
        <v>3628</v>
      </c>
      <c r="B2590" t="s">
        <v>11</v>
      </c>
      <c r="C2590" t="s">
        <v>7</v>
      </c>
      <c r="D2590">
        <v>91.666666669999998</v>
      </c>
      <c r="E2590">
        <v>34.375</v>
      </c>
    </row>
    <row r="2591" spans="1:5" x14ac:dyDescent="0.25">
      <c r="A2591" t="s">
        <v>3629</v>
      </c>
      <c r="B2591" t="s">
        <v>2246</v>
      </c>
      <c r="C2591" t="s">
        <v>284</v>
      </c>
      <c r="D2591">
        <v>62.5</v>
      </c>
      <c r="E2591">
        <v>50</v>
      </c>
    </row>
    <row r="2592" spans="1:5" x14ac:dyDescent="0.25">
      <c r="A2592" t="s">
        <v>3630</v>
      </c>
      <c r="B2592" t="s">
        <v>1572</v>
      </c>
      <c r="C2592" t="s">
        <v>284</v>
      </c>
      <c r="D2592">
        <v>100</v>
      </c>
      <c r="E2592">
        <v>50</v>
      </c>
    </row>
    <row r="2593" spans="1:5" x14ac:dyDescent="0.25">
      <c r="A2593" t="s">
        <v>3631</v>
      </c>
      <c r="B2593" t="s">
        <v>918</v>
      </c>
      <c r="C2593" t="s">
        <v>227</v>
      </c>
      <c r="D2593">
        <v>87.5</v>
      </c>
      <c r="E2593">
        <v>50</v>
      </c>
    </row>
    <row r="2594" spans="1:5" x14ac:dyDescent="0.25">
      <c r="A2594" t="s">
        <v>3632</v>
      </c>
      <c r="B2594" t="s">
        <v>1558</v>
      </c>
      <c r="C2594" t="s">
        <v>284</v>
      </c>
      <c r="D2594">
        <v>100</v>
      </c>
      <c r="E2594">
        <v>0</v>
      </c>
    </row>
    <row r="2595" spans="1:5" x14ac:dyDescent="0.25">
      <c r="A2595" t="s">
        <v>3633</v>
      </c>
      <c r="B2595" t="s">
        <v>1306</v>
      </c>
      <c r="C2595" t="s">
        <v>7</v>
      </c>
      <c r="D2595">
        <v>83.333333330000002</v>
      </c>
      <c r="E2595">
        <v>37.5</v>
      </c>
    </row>
    <row r="2596" spans="1:5" x14ac:dyDescent="0.25">
      <c r="A2596" t="s">
        <v>3634</v>
      </c>
      <c r="B2596" t="s">
        <v>925</v>
      </c>
      <c r="C2596" t="s">
        <v>227</v>
      </c>
      <c r="D2596">
        <v>80.555555560000002</v>
      </c>
      <c r="E2596">
        <v>50</v>
      </c>
    </row>
    <row r="2597" spans="1:5" x14ac:dyDescent="0.25">
      <c r="A2597" t="s">
        <v>3635</v>
      </c>
      <c r="B2597" t="s">
        <v>909</v>
      </c>
      <c r="C2597" t="s">
        <v>7</v>
      </c>
      <c r="D2597">
        <v>87.5</v>
      </c>
      <c r="E2597">
        <v>62.5</v>
      </c>
    </row>
    <row r="2598" spans="1:5" x14ac:dyDescent="0.25">
      <c r="A2598" t="s">
        <v>3636</v>
      </c>
      <c r="B2598" t="s">
        <v>909</v>
      </c>
      <c r="C2598" t="s">
        <v>7</v>
      </c>
      <c r="D2598">
        <v>87.5</v>
      </c>
      <c r="E2598">
        <v>34.375</v>
      </c>
    </row>
    <row r="2599" spans="1:5" x14ac:dyDescent="0.25">
      <c r="A2599" t="s">
        <v>3637</v>
      </c>
      <c r="B2599" t="s">
        <v>11</v>
      </c>
      <c r="C2599" t="s">
        <v>7</v>
      </c>
      <c r="D2599">
        <v>43.75</v>
      </c>
      <c r="E2599">
        <v>87.5</v>
      </c>
    </row>
    <row r="2600" spans="1:5" x14ac:dyDescent="0.25">
      <c r="A2600" t="s">
        <v>3638</v>
      </c>
      <c r="B2600" t="s">
        <v>11</v>
      </c>
      <c r="C2600" t="s">
        <v>7</v>
      </c>
      <c r="D2600">
        <v>100</v>
      </c>
      <c r="E2600">
        <v>50</v>
      </c>
    </row>
    <row r="2601" spans="1:5" x14ac:dyDescent="0.25">
      <c r="A2601" t="s">
        <v>38</v>
      </c>
      <c r="B2601" t="s">
        <v>11</v>
      </c>
      <c r="C2601" t="s">
        <v>7</v>
      </c>
      <c r="D2601">
        <v>33.333333330000002</v>
      </c>
      <c r="E2601">
        <v>25</v>
      </c>
    </row>
    <row r="2602" spans="1:5" x14ac:dyDescent="0.25">
      <c r="A2602" t="s">
        <v>3639</v>
      </c>
      <c r="B2602" t="s">
        <v>11</v>
      </c>
      <c r="C2602" t="s">
        <v>7</v>
      </c>
      <c r="D2602">
        <v>100</v>
      </c>
      <c r="E2602">
        <v>0</v>
      </c>
    </row>
    <row r="2603" spans="1:5" x14ac:dyDescent="0.25">
      <c r="A2603" t="s">
        <v>3640</v>
      </c>
      <c r="B2603" t="s">
        <v>11</v>
      </c>
      <c r="C2603" t="s">
        <v>7</v>
      </c>
      <c r="D2603">
        <v>75</v>
      </c>
      <c r="E2603">
        <v>75</v>
      </c>
    </row>
    <row r="2604" spans="1:5" x14ac:dyDescent="0.25">
      <c r="A2604" t="s">
        <v>3641</v>
      </c>
      <c r="B2604" t="s">
        <v>11</v>
      </c>
      <c r="C2604" t="s">
        <v>7</v>
      </c>
      <c r="D2604">
        <v>32.142857139999997</v>
      </c>
      <c r="E2604">
        <v>50</v>
      </c>
    </row>
    <row r="2605" spans="1:5" x14ac:dyDescent="0.25">
      <c r="A2605" t="s">
        <v>3642</v>
      </c>
      <c r="B2605" t="s">
        <v>3643</v>
      </c>
      <c r="C2605" t="s">
        <v>1438</v>
      </c>
      <c r="D2605">
        <v>0</v>
      </c>
      <c r="E2605">
        <v>75</v>
      </c>
    </row>
    <row r="2606" spans="1:5" x14ac:dyDescent="0.25">
      <c r="A2606" t="s">
        <v>3644</v>
      </c>
      <c r="B2606" t="s">
        <v>11</v>
      </c>
      <c r="C2606" t="s">
        <v>7</v>
      </c>
      <c r="D2606">
        <v>75</v>
      </c>
      <c r="E2606">
        <v>0</v>
      </c>
    </row>
    <row r="2607" spans="1:5" x14ac:dyDescent="0.25">
      <c r="A2607" t="s">
        <v>3645</v>
      </c>
      <c r="B2607" t="s">
        <v>1306</v>
      </c>
      <c r="C2607" t="s">
        <v>7</v>
      </c>
      <c r="D2607">
        <v>100</v>
      </c>
      <c r="E2607">
        <v>50</v>
      </c>
    </row>
    <row r="2608" spans="1:5" x14ac:dyDescent="0.25">
      <c r="A2608" t="s">
        <v>3646</v>
      </c>
      <c r="B2608" t="s">
        <v>2246</v>
      </c>
      <c r="C2608" t="s">
        <v>284</v>
      </c>
      <c r="D2608">
        <v>87.5</v>
      </c>
      <c r="E2608">
        <v>50</v>
      </c>
    </row>
    <row r="2609" spans="1:5" x14ac:dyDescent="0.25">
      <c r="A2609" t="s">
        <v>3647</v>
      </c>
      <c r="B2609" t="s">
        <v>2246</v>
      </c>
      <c r="C2609" t="s">
        <v>284</v>
      </c>
      <c r="D2609">
        <v>87.5</v>
      </c>
      <c r="E2609">
        <v>50</v>
      </c>
    </row>
    <row r="2610" spans="1:5" x14ac:dyDescent="0.25">
      <c r="A2610" t="s">
        <v>3648</v>
      </c>
      <c r="B2610" t="s">
        <v>848</v>
      </c>
      <c r="C2610" t="s">
        <v>7</v>
      </c>
      <c r="D2610">
        <v>83.333333330000002</v>
      </c>
      <c r="E2610">
        <v>55</v>
      </c>
    </row>
    <row r="2611" spans="1:5" x14ac:dyDescent="0.25">
      <c r="A2611" t="s">
        <v>3649</v>
      </c>
      <c r="B2611" t="s">
        <v>11</v>
      </c>
      <c r="C2611" t="s">
        <v>7</v>
      </c>
      <c r="D2611">
        <v>85</v>
      </c>
      <c r="E2611">
        <v>35</v>
      </c>
    </row>
    <row r="2612" spans="1:5" x14ac:dyDescent="0.25">
      <c r="A2612" t="s">
        <v>1327</v>
      </c>
      <c r="B2612" t="s">
        <v>11</v>
      </c>
      <c r="C2612" t="s">
        <v>7</v>
      </c>
      <c r="D2612">
        <v>62.5</v>
      </c>
      <c r="E2612">
        <v>12.5</v>
      </c>
    </row>
    <row r="2613" spans="1:5" x14ac:dyDescent="0.25">
      <c r="A2613" t="s">
        <v>3650</v>
      </c>
      <c r="B2613" t="s">
        <v>110</v>
      </c>
      <c r="C2613" t="s">
        <v>7</v>
      </c>
      <c r="D2613">
        <v>62.5</v>
      </c>
      <c r="E2613">
        <v>87.5</v>
      </c>
    </row>
    <row r="2614" spans="1:5" x14ac:dyDescent="0.25">
      <c r="A2614" t="s">
        <v>3651</v>
      </c>
      <c r="B2614" t="s">
        <v>1321</v>
      </c>
      <c r="C2614" t="s">
        <v>7</v>
      </c>
      <c r="D2614">
        <v>100</v>
      </c>
      <c r="E2614">
        <v>0</v>
      </c>
    </row>
    <row r="2615" spans="1:5" x14ac:dyDescent="0.25">
      <c r="A2615" t="s">
        <v>3652</v>
      </c>
      <c r="B2615" t="s">
        <v>909</v>
      </c>
      <c r="C2615" t="s">
        <v>7</v>
      </c>
      <c r="D2615">
        <v>96.428571430000005</v>
      </c>
      <c r="E2615">
        <v>46.428571429999998</v>
      </c>
    </row>
    <row r="2616" spans="1:5" x14ac:dyDescent="0.25">
      <c r="A2616" t="s">
        <v>3653</v>
      </c>
      <c r="B2616" t="s">
        <v>1321</v>
      </c>
      <c r="C2616" t="s">
        <v>7</v>
      </c>
      <c r="D2616">
        <v>100</v>
      </c>
      <c r="E2616">
        <v>50</v>
      </c>
    </row>
    <row r="2617" spans="1:5" x14ac:dyDescent="0.25">
      <c r="A2617" t="s">
        <v>3654</v>
      </c>
      <c r="B2617" t="s">
        <v>1155</v>
      </c>
      <c r="C2617" t="s">
        <v>7</v>
      </c>
      <c r="D2617">
        <v>86.842105259999997</v>
      </c>
      <c r="E2617">
        <v>35</v>
      </c>
    </row>
    <row r="2618" spans="1:5" x14ac:dyDescent="0.25">
      <c r="A2618" t="s">
        <v>3655</v>
      </c>
      <c r="B2618" t="s">
        <v>11</v>
      </c>
      <c r="C2618" t="s">
        <v>7</v>
      </c>
      <c r="D2618">
        <v>62.5</v>
      </c>
      <c r="E2618">
        <v>37.5</v>
      </c>
    </row>
    <row r="2619" spans="1:5" x14ac:dyDescent="0.25">
      <c r="A2619" t="s">
        <v>3656</v>
      </c>
      <c r="B2619" t="s">
        <v>1381</v>
      </c>
      <c r="C2619" t="s">
        <v>166</v>
      </c>
      <c r="D2619">
        <v>50</v>
      </c>
      <c r="E2619">
        <v>44.444444439999998</v>
      </c>
    </row>
    <row r="2620" spans="1:5" x14ac:dyDescent="0.25">
      <c r="A2620" t="s">
        <v>3657</v>
      </c>
      <c r="C2620" t="s">
        <v>166</v>
      </c>
      <c r="D2620">
        <v>0</v>
      </c>
      <c r="E2620">
        <v>100</v>
      </c>
    </row>
    <row r="2621" spans="1:5" x14ac:dyDescent="0.25">
      <c r="A2621" t="s">
        <v>3658</v>
      </c>
      <c r="B2621" t="s">
        <v>11</v>
      </c>
      <c r="C2621" t="s">
        <v>7</v>
      </c>
      <c r="D2621">
        <v>75</v>
      </c>
      <c r="E2621">
        <v>25</v>
      </c>
    </row>
    <row r="2622" spans="1:5" x14ac:dyDescent="0.25">
      <c r="A2622" t="s">
        <v>3659</v>
      </c>
      <c r="B2622" t="s">
        <v>11</v>
      </c>
      <c r="C2622" t="s">
        <v>7</v>
      </c>
      <c r="D2622">
        <v>87.5</v>
      </c>
      <c r="E2622">
        <v>25</v>
      </c>
    </row>
    <row r="2623" spans="1:5" x14ac:dyDescent="0.25">
      <c r="A2623" t="s">
        <v>3660</v>
      </c>
      <c r="B2623" t="s">
        <v>11</v>
      </c>
      <c r="C2623" t="s">
        <v>7</v>
      </c>
      <c r="D2623">
        <v>45</v>
      </c>
      <c r="E2623">
        <v>35</v>
      </c>
    </row>
    <row r="2624" spans="1:5" x14ac:dyDescent="0.25">
      <c r="A2624" t="s">
        <v>3661</v>
      </c>
      <c r="B2624" t="s">
        <v>11</v>
      </c>
      <c r="C2624" t="s">
        <v>7</v>
      </c>
      <c r="D2624">
        <v>87.5</v>
      </c>
      <c r="E2624">
        <v>31.25</v>
      </c>
    </row>
    <row r="2625" spans="1:5" x14ac:dyDescent="0.25">
      <c r="A2625" t="s">
        <v>3662</v>
      </c>
      <c r="B2625" t="s">
        <v>1168</v>
      </c>
      <c r="C2625" t="s">
        <v>7</v>
      </c>
      <c r="D2625">
        <v>83.333333330000002</v>
      </c>
      <c r="E2625">
        <v>25</v>
      </c>
    </row>
    <row r="2626" spans="1:5" x14ac:dyDescent="0.25">
      <c r="A2626" t="s">
        <v>3663</v>
      </c>
      <c r="B2626" t="s">
        <v>11</v>
      </c>
      <c r="C2626" t="s">
        <v>7</v>
      </c>
      <c r="D2626">
        <v>93.75</v>
      </c>
      <c r="E2626">
        <v>40</v>
      </c>
    </row>
    <row r="2627" spans="1:5" x14ac:dyDescent="0.25">
      <c r="A2627" t="s">
        <v>3664</v>
      </c>
      <c r="B2627" t="s">
        <v>848</v>
      </c>
      <c r="C2627" t="s">
        <v>7</v>
      </c>
      <c r="D2627">
        <v>90</v>
      </c>
      <c r="E2627">
        <v>25</v>
      </c>
    </row>
    <row r="2628" spans="1:5" x14ac:dyDescent="0.25">
      <c r="A2628" t="s">
        <v>3665</v>
      </c>
      <c r="B2628" t="s">
        <v>909</v>
      </c>
      <c r="C2628" t="s">
        <v>7</v>
      </c>
      <c r="D2628">
        <v>90.38461538</v>
      </c>
      <c r="E2628">
        <v>25</v>
      </c>
    </row>
    <row r="2629" spans="1:5" x14ac:dyDescent="0.25">
      <c r="A2629" t="s">
        <v>3666</v>
      </c>
      <c r="B2629" t="s">
        <v>31</v>
      </c>
      <c r="C2629" t="s">
        <v>7</v>
      </c>
      <c r="D2629">
        <v>100</v>
      </c>
      <c r="E2629">
        <v>0</v>
      </c>
    </row>
    <row r="2630" spans="1:5" x14ac:dyDescent="0.25">
      <c r="A2630" t="s">
        <v>2579</v>
      </c>
      <c r="B2630" t="s">
        <v>31</v>
      </c>
      <c r="C2630" t="s">
        <v>7</v>
      </c>
      <c r="D2630">
        <v>100</v>
      </c>
      <c r="E2630">
        <v>50</v>
      </c>
    </row>
    <row r="2631" spans="1:5" x14ac:dyDescent="0.25">
      <c r="A2631" t="s">
        <v>3667</v>
      </c>
      <c r="B2631" t="s">
        <v>848</v>
      </c>
      <c r="C2631" t="s">
        <v>7</v>
      </c>
      <c r="D2631">
        <v>75</v>
      </c>
      <c r="E2631">
        <v>12.5</v>
      </c>
    </row>
    <row r="2632" spans="1:5" x14ac:dyDescent="0.25">
      <c r="A2632" t="s">
        <v>3668</v>
      </c>
      <c r="B2632" t="s">
        <v>24</v>
      </c>
      <c r="C2632" t="s">
        <v>25</v>
      </c>
      <c r="D2632">
        <v>92.5</v>
      </c>
      <c r="E2632">
        <v>25</v>
      </c>
    </row>
    <row r="2633" spans="1:5" x14ac:dyDescent="0.25">
      <c r="A2633" t="s">
        <v>3669</v>
      </c>
      <c r="B2633" t="s">
        <v>11</v>
      </c>
      <c r="C2633" t="s">
        <v>7</v>
      </c>
      <c r="D2633">
        <v>83.333333330000002</v>
      </c>
      <c r="E2633">
        <v>8.3333333330000006</v>
      </c>
    </row>
    <row r="2634" spans="1:5" x14ac:dyDescent="0.25">
      <c r="A2634" t="s">
        <v>3670</v>
      </c>
      <c r="B2634" t="s">
        <v>1547</v>
      </c>
      <c r="C2634" t="s">
        <v>7</v>
      </c>
      <c r="D2634">
        <v>87.5</v>
      </c>
      <c r="E2634">
        <v>50</v>
      </c>
    </row>
    <row r="2635" spans="1:5" x14ac:dyDescent="0.25">
      <c r="A2635" t="s">
        <v>3671</v>
      </c>
      <c r="B2635" t="s">
        <v>1664</v>
      </c>
      <c r="C2635" t="s">
        <v>7</v>
      </c>
      <c r="D2635">
        <v>60.714285709999999</v>
      </c>
      <c r="E2635">
        <v>66.666666669999998</v>
      </c>
    </row>
    <row r="2636" spans="1:5" x14ac:dyDescent="0.25">
      <c r="A2636" t="s">
        <v>3672</v>
      </c>
      <c r="B2636" t="s">
        <v>277</v>
      </c>
      <c r="C2636" t="s">
        <v>13</v>
      </c>
      <c r="D2636">
        <v>87.5</v>
      </c>
      <c r="E2636">
        <v>50</v>
      </c>
    </row>
    <row r="2637" spans="1:5" x14ac:dyDescent="0.25">
      <c r="A2637" t="s">
        <v>3673</v>
      </c>
      <c r="B2637" t="s">
        <v>1053</v>
      </c>
      <c r="C2637" t="s">
        <v>284</v>
      </c>
      <c r="D2637">
        <v>75</v>
      </c>
      <c r="E2637">
        <v>50</v>
      </c>
    </row>
    <row r="2638" spans="1:5" x14ac:dyDescent="0.25">
      <c r="A2638" t="s">
        <v>3674</v>
      </c>
      <c r="B2638" t="s">
        <v>11</v>
      </c>
      <c r="C2638" t="s">
        <v>7</v>
      </c>
      <c r="D2638">
        <v>25</v>
      </c>
      <c r="E2638">
        <v>100</v>
      </c>
    </row>
    <row r="2639" spans="1:5" x14ac:dyDescent="0.25">
      <c r="A2639" t="s">
        <v>3675</v>
      </c>
      <c r="B2639" t="s">
        <v>11</v>
      </c>
      <c r="C2639" t="s">
        <v>7</v>
      </c>
      <c r="D2639">
        <v>50</v>
      </c>
      <c r="E2639">
        <v>37.5</v>
      </c>
    </row>
    <row r="2640" spans="1:5" x14ac:dyDescent="0.25">
      <c r="A2640" t="s">
        <v>3348</v>
      </c>
      <c r="B2640" t="s">
        <v>11</v>
      </c>
      <c r="C2640" t="s">
        <v>7</v>
      </c>
      <c r="D2640">
        <v>87.5</v>
      </c>
      <c r="E2640">
        <v>12.5</v>
      </c>
    </row>
    <row r="2641" spans="1:5" x14ac:dyDescent="0.25">
      <c r="A2641" t="s">
        <v>3676</v>
      </c>
      <c r="B2641" t="s">
        <v>11</v>
      </c>
      <c r="C2641" t="s">
        <v>7</v>
      </c>
      <c r="D2641">
        <v>100</v>
      </c>
      <c r="E2641">
        <v>25</v>
      </c>
    </row>
    <row r="2642" spans="1:5" x14ac:dyDescent="0.25">
      <c r="A2642" t="s">
        <v>3677</v>
      </c>
      <c r="B2642" t="s">
        <v>11</v>
      </c>
      <c r="C2642" t="s">
        <v>7</v>
      </c>
      <c r="D2642">
        <v>85.714285709999999</v>
      </c>
      <c r="E2642">
        <v>50</v>
      </c>
    </row>
    <row r="2643" spans="1:5" x14ac:dyDescent="0.25">
      <c r="A2643" t="s">
        <v>3678</v>
      </c>
      <c r="B2643" t="s">
        <v>11</v>
      </c>
      <c r="C2643" t="s">
        <v>7</v>
      </c>
      <c r="D2643">
        <v>0</v>
      </c>
      <c r="E2643">
        <v>75</v>
      </c>
    </row>
    <row r="2644" spans="1:5" x14ac:dyDescent="0.25">
      <c r="A2644" t="s">
        <v>3679</v>
      </c>
      <c r="B2644" t="s">
        <v>11</v>
      </c>
      <c r="C2644" t="s">
        <v>7</v>
      </c>
      <c r="D2644">
        <v>72.222222220000006</v>
      </c>
      <c r="E2644">
        <v>45.833333330000002</v>
      </c>
    </row>
    <row r="2645" spans="1:5" x14ac:dyDescent="0.25">
      <c r="A2645" t="s">
        <v>3680</v>
      </c>
      <c r="B2645" t="s">
        <v>11</v>
      </c>
      <c r="C2645" t="s">
        <v>7</v>
      </c>
      <c r="D2645">
        <v>66.666666669999998</v>
      </c>
      <c r="E2645">
        <v>16.666666670000001</v>
      </c>
    </row>
    <row r="2646" spans="1:5" x14ac:dyDescent="0.25">
      <c r="A2646" t="s">
        <v>3681</v>
      </c>
      <c r="B2646" t="s">
        <v>11</v>
      </c>
      <c r="C2646" t="s">
        <v>7</v>
      </c>
      <c r="D2646">
        <v>78.571428569999995</v>
      </c>
      <c r="E2646">
        <v>66.666666669999998</v>
      </c>
    </row>
    <row r="2647" spans="1:5" x14ac:dyDescent="0.25">
      <c r="A2647" t="s">
        <v>3682</v>
      </c>
      <c r="B2647" t="s">
        <v>11</v>
      </c>
      <c r="C2647" t="s">
        <v>7</v>
      </c>
      <c r="D2647">
        <v>40</v>
      </c>
      <c r="E2647">
        <v>75</v>
      </c>
    </row>
    <row r="2648" spans="1:5" x14ac:dyDescent="0.25">
      <c r="A2648" t="s">
        <v>3683</v>
      </c>
      <c r="B2648" t="s">
        <v>3684</v>
      </c>
      <c r="C2648" t="s">
        <v>691</v>
      </c>
      <c r="D2648">
        <v>100</v>
      </c>
      <c r="E2648">
        <v>62.5</v>
      </c>
    </row>
    <row r="2649" spans="1:5" x14ac:dyDescent="0.25">
      <c r="A2649" t="s">
        <v>3685</v>
      </c>
      <c r="B2649" t="s">
        <v>1442</v>
      </c>
      <c r="C2649" t="s">
        <v>7</v>
      </c>
      <c r="D2649">
        <v>95.833333330000002</v>
      </c>
      <c r="E2649">
        <v>16.666666670000001</v>
      </c>
    </row>
    <row r="2650" spans="1:5" x14ac:dyDescent="0.25">
      <c r="A2650" t="s">
        <v>3686</v>
      </c>
      <c r="B2650" t="s">
        <v>985</v>
      </c>
      <c r="C2650" t="s">
        <v>25</v>
      </c>
      <c r="D2650">
        <v>83.333333330000002</v>
      </c>
      <c r="E2650">
        <v>0</v>
      </c>
    </row>
    <row r="2651" spans="1:5" x14ac:dyDescent="0.25">
      <c r="A2651" t="s">
        <v>3687</v>
      </c>
      <c r="B2651" t="s">
        <v>2686</v>
      </c>
      <c r="C2651" t="s">
        <v>140</v>
      </c>
      <c r="D2651">
        <v>25</v>
      </c>
      <c r="E2651">
        <v>50</v>
      </c>
    </row>
    <row r="2652" spans="1:5" x14ac:dyDescent="0.25">
      <c r="A2652" t="s">
        <v>3688</v>
      </c>
      <c r="B2652" t="s">
        <v>3616</v>
      </c>
      <c r="C2652" t="s">
        <v>1438</v>
      </c>
      <c r="D2652">
        <v>25</v>
      </c>
      <c r="E2652">
        <v>50</v>
      </c>
    </row>
    <row r="2653" spans="1:5" x14ac:dyDescent="0.25">
      <c r="A2653" t="s">
        <v>3689</v>
      </c>
      <c r="B2653" t="s">
        <v>2686</v>
      </c>
      <c r="C2653" t="s">
        <v>140</v>
      </c>
      <c r="D2653">
        <v>25</v>
      </c>
      <c r="E2653">
        <v>50</v>
      </c>
    </row>
    <row r="2654" spans="1:5" x14ac:dyDescent="0.25">
      <c r="A2654" t="s">
        <v>3690</v>
      </c>
      <c r="B2654" t="s">
        <v>816</v>
      </c>
      <c r="C2654" t="s">
        <v>140</v>
      </c>
      <c r="D2654">
        <v>0</v>
      </c>
      <c r="E2654">
        <v>50</v>
      </c>
    </row>
    <row r="2655" spans="1:5" x14ac:dyDescent="0.25">
      <c r="A2655" t="s">
        <v>3691</v>
      </c>
      <c r="B2655" t="s">
        <v>721</v>
      </c>
      <c r="C2655" t="s">
        <v>46</v>
      </c>
      <c r="D2655">
        <v>100</v>
      </c>
      <c r="E2655">
        <v>0</v>
      </c>
    </row>
    <row r="2656" spans="1:5" x14ac:dyDescent="0.25">
      <c r="A2656" t="s">
        <v>3692</v>
      </c>
      <c r="B2656" t="s">
        <v>389</v>
      </c>
      <c r="C2656" t="s">
        <v>504</v>
      </c>
      <c r="D2656">
        <v>0</v>
      </c>
      <c r="E2656">
        <v>100</v>
      </c>
    </row>
    <row r="2657" spans="1:5" x14ac:dyDescent="0.25">
      <c r="A2657" t="s">
        <v>3693</v>
      </c>
      <c r="B2657" t="s">
        <v>270</v>
      </c>
      <c r="C2657" t="s">
        <v>13</v>
      </c>
      <c r="D2657">
        <v>100</v>
      </c>
      <c r="E2657">
        <v>50</v>
      </c>
    </row>
    <row r="2658" spans="1:5" x14ac:dyDescent="0.25">
      <c r="A2658" t="s">
        <v>3694</v>
      </c>
      <c r="C2658" t="s">
        <v>304</v>
      </c>
      <c r="D2658">
        <v>75</v>
      </c>
      <c r="E2658">
        <v>50</v>
      </c>
    </row>
    <row r="2659" spans="1:5" x14ac:dyDescent="0.25">
      <c r="A2659" t="s">
        <v>3695</v>
      </c>
      <c r="B2659" t="s">
        <v>144</v>
      </c>
      <c r="C2659" t="s">
        <v>7</v>
      </c>
      <c r="D2659">
        <v>66.666666669999998</v>
      </c>
      <c r="E2659">
        <v>45.833333330000002</v>
      </c>
    </row>
    <row r="2660" spans="1:5" x14ac:dyDescent="0.25">
      <c r="A2660" t="s">
        <v>3696</v>
      </c>
      <c r="B2660" t="s">
        <v>11</v>
      </c>
      <c r="C2660" t="s">
        <v>7</v>
      </c>
      <c r="D2660">
        <v>87.5</v>
      </c>
      <c r="E2660">
        <v>50</v>
      </c>
    </row>
    <row r="2661" spans="1:5" x14ac:dyDescent="0.25">
      <c r="A2661" t="s">
        <v>3697</v>
      </c>
      <c r="B2661" t="s">
        <v>11</v>
      </c>
      <c r="C2661" t="s">
        <v>7</v>
      </c>
      <c r="D2661">
        <v>56.25</v>
      </c>
      <c r="E2661">
        <v>40</v>
      </c>
    </row>
    <row r="2662" spans="1:5" x14ac:dyDescent="0.25">
      <c r="A2662" t="s">
        <v>3698</v>
      </c>
      <c r="B2662" t="s">
        <v>757</v>
      </c>
      <c r="C2662" t="s">
        <v>7</v>
      </c>
      <c r="D2662">
        <v>78.125</v>
      </c>
      <c r="E2662">
        <v>31.25</v>
      </c>
    </row>
    <row r="2663" spans="1:5" x14ac:dyDescent="0.25">
      <c r="A2663" t="s">
        <v>3699</v>
      </c>
      <c r="B2663" t="s">
        <v>3700</v>
      </c>
      <c r="C2663" t="s">
        <v>568</v>
      </c>
      <c r="D2663">
        <v>0</v>
      </c>
      <c r="E2663">
        <v>50</v>
      </c>
    </row>
    <row r="2664" spans="1:5" x14ac:dyDescent="0.25">
      <c r="A2664" t="s">
        <v>3701</v>
      </c>
      <c r="B2664" t="s">
        <v>1442</v>
      </c>
      <c r="C2664" t="s">
        <v>7</v>
      </c>
      <c r="D2664">
        <v>79.166666669999998</v>
      </c>
      <c r="E2664">
        <v>50</v>
      </c>
    </row>
    <row r="2665" spans="1:5" x14ac:dyDescent="0.25">
      <c r="A2665" t="s">
        <v>104</v>
      </c>
      <c r="B2665" t="s">
        <v>1442</v>
      </c>
      <c r="C2665" t="s">
        <v>7</v>
      </c>
      <c r="D2665">
        <v>37.5</v>
      </c>
      <c r="E2665">
        <v>62.5</v>
      </c>
    </row>
    <row r="2666" spans="1:5" x14ac:dyDescent="0.25">
      <c r="A2666" t="s">
        <v>3702</v>
      </c>
      <c r="B2666" t="s">
        <v>3703</v>
      </c>
      <c r="C2666" t="s">
        <v>336</v>
      </c>
      <c r="D2666">
        <v>42.30769231</v>
      </c>
      <c r="E2666">
        <v>68.75</v>
      </c>
    </row>
    <row r="2667" spans="1:5" x14ac:dyDescent="0.25">
      <c r="A2667" t="s">
        <v>3704</v>
      </c>
      <c r="B2667" t="s">
        <v>2695</v>
      </c>
      <c r="C2667" t="s">
        <v>617</v>
      </c>
      <c r="D2667">
        <v>50</v>
      </c>
      <c r="E2667">
        <v>0</v>
      </c>
    </row>
    <row r="2668" spans="1:5" x14ac:dyDescent="0.25">
      <c r="A2668" t="s">
        <v>3705</v>
      </c>
      <c r="B2668" t="s">
        <v>1547</v>
      </c>
      <c r="C2668" t="s">
        <v>7</v>
      </c>
      <c r="D2668">
        <v>98.214285709999999</v>
      </c>
      <c r="E2668">
        <v>16.666666670000001</v>
      </c>
    </row>
    <row r="2669" spans="1:5" x14ac:dyDescent="0.25">
      <c r="A2669" t="s">
        <v>3596</v>
      </c>
      <c r="B2669" t="s">
        <v>1323</v>
      </c>
      <c r="C2669" t="s">
        <v>7</v>
      </c>
      <c r="D2669">
        <v>100</v>
      </c>
      <c r="E2669">
        <v>50</v>
      </c>
    </row>
    <row r="2670" spans="1:5" x14ac:dyDescent="0.25">
      <c r="A2670" t="s">
        <v>3706</v>
      </c>
      <c r="B2670" t="s">
        <v>3178</v>
      </c>
      <c r="C2670" t="s">
        <v>219</v>
      </c>
      <c r="D2670">
        <v>50</v>
      </c>
      <c r="E2670">
        <v>83.333333330000002</v>
      </c>
    </row>
    <row r="2671" spans="1:5" x14ac:dyDescent="0.25">
      <c r="A2671" t="s">
        <v>3707</v>
      </c>
      <c r="B2671" t="s">
        <v>2901</v>
      </c>
      <c r="C2671" t="s">
        <v>166</v>
      </c>
      <c r="D2671">
        <v>37.5</v>
      </c>
      <c r="E2671">
        <v>87.5</v>
      </c>
    </row>
    <row r="2672" spans="1:5" x14ac:dyDescent="0.25">
      <c r="A2672" t="s">
        <v>3708</v>
      </c>
      <c r="B2672" t="s">
        <v>3709</v>
      </c>
      <c r="C2672" t="s">
        <v>568</v>
      </c>
      <c r="D2672">
        <v>50</v>
      </c>
      <c r="E2672">
        <v>75</v>
      </c>
    </row>
    <row r="2673" spans="1:5" x14ac:dyDescent="0.25">
      <c r="A2673" t="s">
        <v>3710</v>
      </c>
      <c r="B2673" t="s">
        <v>1283</v>
      </c>
      <c r="C2673" t="s">
        <v>307</v>
      </c>
      <c r="D2673">
        <v>62.5</v>
      </c>
      <c r="E2673">
        <v>25</v>
      </c>
    </row>
    <row r="2674" spans="1:5" x14ac:dyDescent="0.25">
      <c r="A2674" t="s">
        <v>3711</v>
      </c>
      <c r="C2674" t="s">
        <v>170</v>
      </c>
      <c r="D2674">
        <v>45</v>
      </c>
      <c r="E2674">
        <v>0</v>
      </c>
    </row>
    <row r="2675" spans="1:5" x14ac:dyDescent="0.25">
      <c r="A2675" t="s">
        <v>3712</v>
      </c>
      <c r="B2675" t="s">
        <v>704</v>
      </c>
      <c r="C2675" t="s">
        <v>705</v>
      </c>
      <c r="D2675">
        <v>8.3333333330000006</v>
      </c>
      <c r="E2675">
        <v>100</v>
      </c>
    </row>
    <row r="2676" spans="1:5" x14ac:dyDescent="0.25">
      <c r="A2676" t="s">
        <v>3713</v>
      </c>
      <c r="B2676" t="s">
        <v>1425</v>
      </c>
      <c r="C2676" t="s">
        <v>7</v>
      </c>
      <c r="D2676">
        <v>100</v>
      </c>
      <c r="E2676">
        <v>50</v>
      </c>
    </row>
    <row r="2677" spans="1:5" x14ac:dyDescent="0.25">
      <c r="A2677" t="s">
        <v>3714</v>
      </c>
      <c r="B2677" t="s">
        <v>24</v>
      </c>
      <c r="C2677" t="s">
        <v>25</v>
      </c>
      <c r="D2677">
        <v>30</v>
      </c>
      <c r="E2677">
        <v>20</v>
      </c>
    </row>
    <row r="2678" spans="1:5" x14ac:dyDescent="0.25">
      <c r="A2678" t="s">
        <v>3715</v>
      </c>
      <c r="B2678" t="s">
        <v>3715</v>
      </c>
      <c r="C2678" t="s">
        <v>92</v>
      </c>
      <c r="D2678">
        <v>100</v>
      </c>
      <c r="E2678">
        <v>6.25</v>
      </c>
    </row>
    <row r="2679" spans="1:5" x14ac:dyDescent="0.25">
      <c r="A2679" t="s">
        <v>3716</v>
      </c>
      <c r="B2679" t="s">
        <v>38</v>
      </c>
      <c r="C2679" t="s">
        <v>39</v>
      </c>
      <c r="D2679">
        <v>86.904761899999997</v>
      </c>
      <c r="E2679">
        <v>26.470588240000001</v>
      </c>
    </row>
    <row r="2680" spans="1:5" x14ac:dyDescent="0.25">
      <c r="A2680" t="s">
        <v>3717</v>
      </c>
      <c r="B2680" t="s">
        <v>3717</v>
      </c>
      <c r="C2680" t="s">
        <v>458</v>
      </c>
      <c r="D2680">
        <v>100</v>
      </c>
      <c r="E2680">
        <v>0</v>
      </c>
    </row>
    <row r="2681" spans="1:5" x14ac:dyDescent="0.25">
      <c r="A2681" t="s">
        <v>3718</v>
      </c>
      <c r="B2681" t="s">
        <v>3715</v>
      </c>
      <c r="C2681" t="s">
        <v>92</v>
      </c>
      <c r="D2681">
        <v>100</v>
      </c>
      <c r="E2681">
        <v>25</v>
      </c>
    </row>
    <row r="2682" spans="1:5" x14ac:dyDescent="0.25">
      <c r="A2682" t="s">
        <v>3719</v>
      </c>
      <c r="B2682" t="s">
        <v>40</v>
      </c>
      <c r="C2682" t="s">
        <v>41</v>
      </c>
      <c r="D2682">
        <v>100</v>
      </c>
      <c r="E2682">
        <v>50</v>
      </c>
    </row>
    <row r="2683" spans="1:5" x14ac:dyDescent="0.25">
      <c r="A2683" t="s">
        <v>3720</v>
      </c>
      <c r="B2683" t="s">
        <v>265</v>
      </c>
      <c r="C2683" t="s">
        <v>13</v>
      </c>
      <c r="D2683">
        <v>100</v>
      </c>
      <c r="E2683">
        <v>50</v>
      </c>
    </row>
    <row r="2684" spans="1:5" x14ac:dyDescent="0.25">
      <c r="A2684" t="s">
        <v>3721</v>
      </c>
      <c r="B2684" t="s">
        <v>3722</v>
      </c>
      <c r="C2684" t="s">
        <v>552</v>
      </c>
      <c r="D2684">
        <v>25</v>
      </c>
      <c r="E2684">
        <v>100</v>
      </c>
    </row>
    <row r="2685" spans="1:5" x14ac:dyDescent="0.25">
      <c r="A2685" t="s">
        <v>3723</v>
      </c>
      <c r="B2685" t="s">
        <v>11</v>
      </c>
      <c r="C2685" t="s">
        <v>7</v>
      </c>
      <c r="D2685">
        <v>100</v>
      </c>
      <c r="E2685">
        <v>0</v>
      </c>
    </row>
    <row r="2686" spans="1:5" x14ac:dyDescent="0.25">
      <c r="A2686" t="s">
        <v>3724</v>
      </c>
      <c r="B2686" t="s">
        <v>909</v>
      </c>
      <c r="C2686" t="s">
        <v>7</v>
      </c>
      <c r="D2686">
        <v>100</v>
      </c>
      <c r="E2686">
        <v>50</v>
      </c>
    </row>
    <row r="2687" spans="1:5" x14ac:dyDescent="0.25">
      <c r="A2687" t="s">
        <v>3725</v>
      </c>
      <c r="B2687" t="s">
        <v>183</v>
      </c>
      <c r="C2687" t="s">
        <v>7</v>
      </c>
      <c r="D2687">
        <v>70.833333330000002</v>
      </c>
      <c r="E2687">
        <v>37.5</v>
      </c>
    </row>
    <row r="2688" spans="1:5" x14ac:dyDescent="0.25">
      <c r="A2688" t="s">
        <v>3726</v>
      </c>
      <c r="B2688" t="s">
        <v>11</v>
      </c>
      <c r="C2688" t="s">
        <v>7</v>
      </c>
      <c r="D2688">
        <v>75</v>
      </c>
      <c r="E2688">
        <v>75</v>
      </c>
    </row>
    <row r="2689" spans="1:5" x14ac:dyDescent="0.25">
      <c r="A2689" t="s">
        <v>3727</v>
      </c>
      <c r="B2689" t="s">
        <v>909</v>
      </c>
      <c r="C2689" t="s">
        <v>7</v>
      </c>
      <c r="D2689">
        <v>70.58823529</v>
      </c>
      <c r="E2689">
        <v>85</v>
      </c>
    </row>
    <row r="2690" spans="1:5" x14ac:dyDescent="0.25">
      <c r="A2690" t="s">
        <v>3728</v>
      </c>
      <c r="B2690" t="s">
        <v>181</v>
      </c>
      <c r="C2690" t="s">
        <v>46</v>
      </c>
      <c r="D2690">
        <v>87.5</v>
      </c>
      <c r="E2690">
        <v>50</v>
      </c>
    </row>
    <row r="2691" spans="1:5" x14ac:dyDescent="0.25">
      <c r="A2691" t="s">
        <v>1763</v>
      </c>
      <c r="B2691" t="s">
        <v>24</v>
      </c>
      <c r="C2691" t="s">
        <v>25</v>
      </c>
      <c r="D2691">
        <v>95.833333330000002</v>
      </c>
      <c r="E2691">
        <v>0</v>
      </c>
    </row>
    <row r="2692" spans="1:5" x14ac:dyDescent="0.25">
      <c r="A2692" t="s">
        <v>3729</v>
      </c>
      <c r="C2692" t="s">
        <v>170</v>
      </c>
      <c r="D2692">
        <v>62.5</v>
      </c>
      <c r="E2692">
        <v>50</v>
      </c>
    </row>
    <row r="2693" spans="1:5" x14ac:dyDescent="0.25">
      <c r="A2693" t="s">
        <v>3730</v>
      </c>
      <c r="B2693" t="s">
        <v>816</v>
      </c>
      <c r="C2693" t="s">
        <v>140</v>
      </c>
      <c r="D2693">
        <v>0</v>
      </c>
      <c r="E2693">
        <v>50</v>
      </c>
    </row>
    <row r="2694" spans="1:5" x14ac:dyDescent="0.25">
      <c r="A2694" t="s">
        <v>3731</v>
      </c>
      <c r="B2694" t="s">
        <v>816</v>
      </c>
      <c r="C2694" t="s">
        <v>140</v>
      </c>
      <c r="D2694">
        <v>0</v>
      </c>
      <c r="E2694">
        <v>50</v>
      </c>
    </row>
    <row r="2695" spans="1:5" x14ac:dyDescent="0.25">
      <c r="A2695" t="s">
        <v>3732</v>
      </c>
      <c r="B2695" t="s">
        <v>108</v>
      </c>
      <c r="C2695" t="s">
        <v>13</v>
      </c>
      <c r="D2695">
        <v>100</v>
      </c>
      <c r="E2695">
        <v>50</v>
      </c>
    </row>
    <row r="2696" spans="1:5" x14ac:dyDescent="0.25">
      <c r="A2696" t="s">
        <v>3733</v>
      </c>
      <c r="B2696" t="s">
        <v>816</v>
      </c>
      <c r="C2696" t="s">
        <v>140</v>
      </c>
      <c r="D2696">
        <v>0</v>
      </c>
      <c r="E2696">
        <v>100</v>
      </c>
    </row>
    <row r="2697" spans="1:5" x14ac:dyDescent="0.25">
      <c r="A2697" t="s">
        <v>3734</v>
      </c>
      <c r="B2697" t="s">
        <v>816</v>
      </c>
      <c r="C2697" t="s">
        <v>140</v>
      </c>
      <c r="D2697">
        <v>25</v>
      </c>
      <c r="E2697">
        <v>75</v>
      </c>
    </row>
    <row r="2698" spans="1:5" x14ac:dyDescent="0.25">
      <c r="A2698" t="s">
        <v>1246</v>
      </c>
      <c r="B2698" t="s">
        <v>838</v>
      </c>
      <c r="C2698" t="s">
        <v>7</v>
      </c>
      <c r="D2698">
        <v>75</v>
      </c>
      <c r="E2698">
        <v>12.5</v>
      </c>
    </row>
    <row r="2699" spans="1:5" x14ac:dyDescent="0.25">
      <c r="A2699" t="s">
        <v>3735</v>
      </c>
      <c r="B2699" t="s">
        <v>3736</v>
      </c>
      <c r="C2699" t="s">
        <v>458</v>
      </c>
      <c r="D2699">
        <v>0</v>
      </c>
      <c r="E2699">
        <v>100</v>
      </c>
    </row>
    <row r="2700" spans="1:5" x14ac:dyDescent="0.25">
      <c r="A2700" t="s">
        <v>3737</v>
      </c>
      <c r="B2700" t="s">
        <v>165</v>
      </c>
      <c r="C2700" t="s">
        <v>166</v>
      </c>
      <c r="D2700">
        <v>0</v>
      </c>
      <c r="E2700">
        <v>100</v>
      </c>
    </row>
    <row r="2701" spans="1:5" x14ac:dyDescent="0.25">
      <c r="A2701" t="s">
        <v>3738</v>
      </c>
      <c r="B2701" t="s">
        <v>567</v>
      </c>
      <c r="C2701" t="s">
        <v>568</v>
      </c>
      <c r="D2701">
        <v>0</v>
      </c>
      <c r="E2701">
        <v>50</v>
      </c>
    </row>
    <row r="2702" spans="1:5" x14ac:dyDescent="0.25">
      <c r="A2702" t="s">
        <v>3739</v>
      </c>
      <c r="B2702" t="s">
        <v>3739</v>
      </c>
      <c r="C2702" t="s">
        <v>332</v>
      </c>
      <c r="D2702">
        <v>25</v>
      </c>
      <c r="E2702">
        <v>62.5</v>
      </c>
    </row>
    <row r="2703" spans="1:5" x14ac:dyDescent="0.25">
      <c r="A2703" t="s">
        <v>3740</v>
      </c>
      <c r="B2703" t="s">
        <v>1019</v>
      </c>
      <c r="C2703" t="s">
        <v>204</v>
      </c>
      <c r="D2703">
        <v>75</v>
      </c>
      <c r="E2703">
        <v>25</v>
      </c>
    </row>
    <row r="2704" spans="1:5" x14ac:dyDescent="0.25">
      <c r="A2704" t="s">
        <v>3741</v>
      </c>
      <c r="B2704" t="s">
        <v>40</v>
      </c>
      <c r="C2704" t="s">
        <v>41</v>
      </c>
      <c r="D2704">
        <v>68.75</v>
      </c>
      <c r="E2704">
        <v>12.5</v>
      </c>
    </row>
    <row r="2705" spans="1:5" x14ac:dyDescent="0.25">
      <c r="A2705" t="s">
        <v>3742</v>
      </c>
      <c r="B2705" t="s">
        <v>1532</v>
      </c>
      <c r="C2705" t="s">
        <v>41</v>
      </c>
      <c r="D2705">
        <v>50</v>
      </c>
      <c r="E2705">
        <v>75</v>
      </c>
    </row>
    <row r="2706" spans="1:5" x14ac:dyDescent="0.25">
      <c r="A2706" t="s">
        <v>3743</v>
      </c>
      <c r="C2706" t="s">
        <v>3744</v>
      </c>
      <c r="D2706">
        <v>100</v>
      </c>
      <c r="E2706">
        <v>0</v>
      </c>
    </row>
    <row r="2707" spans="1:5" x14ac:dyDescent="0.25">
      <c r="A2707" t="s">
        <v>3745</v>
      </c>
      <c r="B2707" t="s">
        <v>3746</v>
      </c>
      <c r="C2707" t="s">
        <v>628</v>
      </c>
      <c r="D2707">
        <v>15</v>
      </c>
      <c r="E2707">
        <v>92.857142859999996</v>
      </c>
    </row>
    <row r="2708" spans="1:5" x14ac:dyDescent="0.25">
      <c r="A2708" t="s">
        <v>3747</v>
      </c>
      <c r="B2708" t="s">
        <v>3748</v>
      </c>
      <c r="C2708" t="s">
        <v>1227</v>
      </c>
      <c r="D2708">
        <v>0</v>
      </c>
      <c r="E2708">
        <v>50</v>
      </c>
    </row>
    <row r="2709" spans="1:5" x14ac:dyDescent="0.25">
      <c r="A2709" t="s">
        <v>3749</v>
      </c>
      <c r="B2709" t="s">
        <v>3750</v>
      </c>
      <c r="C2709" t="s">
        <v>97</v>
      </c>
      <c r="D2709">
        <v>44.642857139999997</v>
      </c>
      <c r="E2709">
        <v>42.30769231</v>
      </c>
    </row>
    <row r="2710" spans="1:5" x14ac:dyDescent="0.25">
      <c r="A2710" t="s">
        <v>3751</v>
      </c>
      <c r="C2710" t="s">
        <v>236</v>
      </c>
      <c r="D2710">
        <v>100</v>
      </c>
      <c r="E2710">
        <v>50</v>
      </c>
    </row>
    <row r="2711" spans="1:5" x14ac:dyDescent="0.25">
      <c r="A2711" t="s">
        <v>3752</v>
      </c>
      <c r="B2711" t="s">
        <v>11</v>
      </c>
      <c r="C2711" t="s">
        <v>7</v>
      </c>
      <c r="D2711">
        <v>75</v>
      </c>
      <c r="E2711">
        <v>12.5</v>
      </c>
    </row>
    <row r="2712" spans="1:5" x14ac:dyDescent="0.25">
      <c r="A2712" t="s">
        <v>3753</v>
      </c>
      <c r="B2712" t="s">
        <v>2700</v>
      </c>
      <c r="C2712" t="s">
        <v>140</v>
      </c>
      <c r="D2712">
        <v>20</v>
      </c>
      <c r="E2712">
        <v>0</v>
      </c>
    </row>
    <row r="2713" spans="1:5" x14ac:dyDescent="0.25">
      <c r="A2713" t="s">
        <v>3754</v>
      </c>
      <c r="B2713" t="s">
        <v>2700</v>
      </c>
      <c r="C2713" t="s">
        <v>140</v>
      </c>
      <c r="D2713">
        <v>0</v>
      </c>
      <c r="E2713">
        <v>50</v>
      </c>
    </row>
    <row r="2714" spans="1:5" x14ac:dyDescent="0.25">
      <c r="A2714" t="s">
        <v>3755</v>
      </c>
      <c r="B2714" t="s">
        <v>2700</v>
      </c>
      <c r="C2714" t="s">
        <v>140</v>
      </c>
      <c r="D2714">
        <v>0</v>
      </c>
      <c r="E2714">
        <v>50</v>
      </c>
    </row>
    <row r="2715" spans="1:5" x14ac:dyDescent="0.25">
      <c r="A2715" t="s">
        <v>3756</v>
      </c>
      <c r="B2715" t="s">
        <v>3757</v>
      </c>
      <c r="C2715" t="s">
        <v>140</v>
      </c>
      <c r="D2715">
        <v>0</v>
      </c>
      <c r="E2715">
        <v>50</v>
      </c>
    </row>
    <row r="2716" spans="1:5" x14ac:dyDescent="0.25">
      <c r="A2716" t="s">
        <v>3758</v>
      </c>
      <c r="B2716" t="s">
        <v>277</v>
      </c>
      <c r="C2716" t="s">
        <v>13</v>
      </c>
      <c r="D2716">
        <v>100</v>
      </c>
      <c r="E2716">
        <v>50</v>
      </c>
    </row>
    <row r="2717" spans="1:5" x14ac:dyDescent="0.25">
      <c r="A2717" t="s">
        <v>29</v>
      </c>
      <c r="B2717" t="s">
        <v>1341</v>
      </c>
      <c r="C2717" t="s">
        <v>7</v>
      </c>
      <c r="D2717">
        <v>100</v>
      </c>
      <c r="E2717">
        <v>25</v>
      </c>
    </row>
    <row r="2718" spans="1:5" x14ac:dyDescent="0.25">
      <c r="A2718" t="s">
        <v>3759</v>
      </c>
      <c r="B2718" t="s">
        <v>3760</v>
      </c>
      <c r="C2718" t="s">
        <v>1423</v>
      </c>
      <c r="D2718">
        <v>33.333333330000002</v>
      </c>
      <c r="E2718">
        <v>93.75</v>
      </c>
    </row>
    <row r="2719" spans="1:5" x14ac:dyDescent="0.25">
      <c r="A2719" t="s">
        <v>3761</v>
      </c>
      <c r="C2719" t="s">
        <v>92</v>
      </c>
      <c r="D2719">
        <v>90</v>
      </c>
      <c r="E2719">
        <v>35</v>
      </c>
    </row>
    <row r="2720" spans="1:5" x14ac:dyDescent="0.25">
      <c r="A2720" t="s">
        <v>3762</v>
      </c>
      <c r="B2720" t="s">
        <v>38</v>
      </c>
      <c r="C2720" t="s">
        <v>39</v>
      </c>
      <c r="D2720">
        <v>100</v>
      </c>
      <c r="E2720">
        <v>25</v>
      </c>
    </row>
    <row r="2721" spans="1:5" x14ac:dyDescent="0.25">
      <c r="A2721" t="s">
        <v>3763</v>
      </c>
      <c r="B2721" t="s">
        <v>3764</v>
      </c>
      <c r="C2721" t="s">
        <v>555</v>
      </c>
      <c r="D2721">
        <v>62.5</v>
      </c>
      <c r="E2721">
        <v>0</v>
      </c>
    </row>
    <row r="2722" spans="1:5" x14ac:dyDescent="0.25">
      <c r="A2722" t="s">
        <v>3765</v>
      </c>
      <c r="B2722" t="s">
        <v>24</v>
      </c>
      <c r="C2722" t="s">
        <v>25</v>
      </c>
      <c r="D2722">
        <v>92.857142859999996</v>
      </c>
      <c r="E2722">
        <v>0</v>
      </c>
    </row>
    <row r="2723" spans="1:5" x14ac:dyDescent="0.25">
      <c r="A2723" t="s">
        <v>3766</v>
      </c>
      <c r="B2723" t="s">
        <v>2849</v>
      </c>
      <c r="C2723" t="s">
        <v>309</v>
      </c>
      <c r="D2723">
        <v>50</v>
      </c>
      <c r="E2723">
        <v>0</v>
      </c>
    </row>
    <row r="2724" spans="1:5" x14ac:dyDescent="0.25">
      <c r="A2724" t="s">
        <v>3767</v>
      </c>
      <c r="B2724" t="s">
        <v>1442</v>
      </c>
      <c r="C2724" t="s">
        <v>7</v>
      </c>
      <c r="D2724">
        <v>75</v>
      </c>
      <c r="E2724">
        <v>75</v>
      </c>
    </row>
    <row r="2725" spans="1:5" x14ac:dyDescent="0.25">
      <c r="A2725" t="s">
        <v>3768</v>
      </c>
      <c r="B2725" t="s">
        <v>848</v>
      </c>
      <c r="C2725" t="s">
        <v>7</v>
      </c>
      <c r="D2725">
        <v>87.5</v>
      </c>
      <c r="E2725">
        <v>50</v>
      </c>
    </row>
    <row r="2726" spans="1:5" x14ac:dyDescent="0.25">
      <c r="A2726" t="s">
        <v>3769</v>
      </c>
      <c r="B2726" t="s">
        <v>24</v>
      </c>
      <c r="C2726" t="s">
        <v>25</v>
      </c>
      <c r="D2726">
        <v>89.285714290000001</v>
      </c>
      <c r="E2726">
        <v>25</v>
      </c>
    </row>
    <row r="2727" spans="1:5" x14ac:dyDescent="0.25">
      <c r="A2727" t="s">
        <v>3770</v>
      </c>
      <c r="B2727" t="s">
        <v>24</v>
      </c>
      <c r="C2727" t="s">
        <v>25</v>
      </c>
      <c r="D2727">
        <v>62.5</v>
      </c>
      <c r="E2727">
        <v>37.5</v>
      </c>
    </row>
    <row r="2728" spans="1:5" x14ac:dyDescent="0.25">
      <c r="A2728" t="s">
        <v>3771</v>
      </c>
      <c r="B2728" t="s">
        <v>2548</v>
      </c>
      <c r="C2728" t="s">
        <v>92</v>
      </c>
      <c r="D2728">
        <v>100</v>
      </c>
      <c r="E2728">
        <v>50</v>
      </c>
    </row>
    <row r="2729" spans="1:5" x14ac:dyDescent="0.25">
      <c r="A2729" t="s">
        <v>3772</v>
      </c>
      <c r="B2729" t="s">
        <v>263</v>
      </c>
      <c r="C2729" t="s">
        <v>13</v>
      </c>
      <c r="D2729">
        <v>87.5</v>
      </c>
      <c r="E2729">
        <v>50</v>
      </c>
    </row>
    <row r="2730" spans="1:5" x14ac:dyDescent="0.25">
      <c r="A2730" t="s">
        <v>3773</v>
      </c>
      <c r="B2730" t="s">
        <v>48</v>
      </c>
      <c r="C2730" t="s">
        <v>49</v>
      </c>
      <c r="D2730">
        <v>53.125</v>
      </c>
      <c r="E2730">
        <v>0</v>
      </c>
    </row>
    <row r="2731" spans="1:5" x14ac:dyDescent="0.25">
      <c r="A2731" t="s">
        <v>3774</v>
      </c>
      <c r="B2731" t="s">
        <v>1306</v>
      </c>
      <c r="C2731" t="s">
        <v>7</v>
      </c>
      <c r="D2731">
        <v>100</v>
      </c>
      <c r="E2731">
        <v>50</v>
      </c>
    </row>
    <row r="2732" spans="1:5" x14ac:dyDescent="0.25">
      <c r="A2732" t="s">
        <v>3775</v>
      </c>
      <c r="B2732" t="s">
        <v>729</v>
      </c>
      <c r="C2732" t="s">
        <v>25</v>
      </c>
      <c r="D2732">
        <v>50</v>
      </c>
      <c r="E2732">
        <v>50</v>
      </c>
    </row>
    <row r="2733" spans="1:5" x14ac:dyDescent="0.25">
      <c r="A2733" t="s">
        <v>3776</v>
      </c>
      <c r="C2733" t="s">
        <v>236</v>
      </c>
      <c r="D2733">
        <v>100</v>
      </c>
      <c r="E2733">
        <v>25</v>
      </c>
    </row>
    <row r="2734" spans="1:5" x14ac:dyDescent="0.25">
      <c r="A2734" t="s">
        <v>3777</v>
      </c>
      <c r="B2734" t="s">
        <v>1510</v>
      </c>
      <c r="C2734" t="s">
        <v>7</v>
      </c>
      <c r="D2734">
        <v>100</v>
      </c>
      <c r="E2734">
        <v>5.5555555559999998</v>
      </c>
    </row>
    <row r="2735" spans="1:5" x14ac:dyDescent="0.25">
      <c r="A2735" t="s">
        <v>3778</v>
      </c>
      <c r="B2735" t="s">
        <v>3757</v>
      </c>
      <c r="C2735" t="s">
        <v>140</v>
      </c>
      <c r="D2735">
        <v>28.571428569999998</v>
      </c>
      <c r="E2735">
        <v>33.333333330000002</v>
      </c>
    </row>
    <row r="2736" spans="1:5" x14ac:dyDescent="0.25">
      <c r="A2736" t="s">
        <v>3779</v>
      </c>
      <c r="B2736" t="s">
        <v>3757</v>
      </c>
      <c r="C2736" t="s">
        <v>140</v>
      </c>
      <c r="D2736">
        <v>0</v>
      </c>
      <c r="E2736">
        <v>50</v>
      </c>
    </row>
    <row r="2737" spans="1:5" x14ac:dyDescent="0.25">
      <c r="A2737" t="s">
        <v>3780</v>
      </c>
      <c r="B2737" t="s">
        <v>3757</v>
      </c>
      <c r="C2737" t="s">
        <v>140</v>
      </c>
      <c r="D2737">
        <v>0</v>
      </c>
      <c r="E2737">
        <v>50</v>
      </c>
    </row>
    <row r="2738" spans="1:5" x14ac:dyDescent="0.25">
      <c r="A2738" t="s">
        <v>3781</v>
      </c>
      <c r="C2738" t="s">
        <v>593</v>
      </c>
      <c r="D2738">
        <v>25</v>
      </c>
      <c r="E2738">
        <v>75</v>
      </c>
    </row>
    <row r="2739" spans="1:5" x14ac:dyDescent="0.25">
      <c r="A2739" t="s">
        <v>3782</v>
      </c>
      <c r="B2739" t="s">
        <v>1514</v>
      </c>
      <c r="C2739" t="s">
        <v>140</v>
      </c>
      <c r="D2739">
        <v>0</v>
      </c>
      <c r="E2739">
        <v>50</v>
      </c>
    </row>
    <row r="2740" spans="1:5" x14ac:dyDescent="0.25">
      <c r="A2740" t="s">
        <v>3783</v>
      </c>
      <c r="B2740" t="s">
        <v>1514</v>
      </c>
      <c r="C2740" t="s">
        <v>140</v>
      </c>
      <c r="D2740">
        <v>12.5</v>
      </c>
      <c r="E2740">
        <v>50</v>
      </c>
    </row>
    <row r="2741" spans="1:5" x14ac:dyDescent="0.25">
      <c r="A2741" t="s">
        <v>3784</v>
      </c>
      <c r="B2741" t="s">
        <v>1504</v>
      </c>
      <c r="C2741" t="s">
        <v>7</v>
      </c>
      <c r="D2741">
        <v>91.25</v>
      </c>
      <c r="E2741">
        <v>18.333333329999999</v>
      </c>
    </row>
    <row r="2742" spans="1:5" x14ac:dyDescent="0.25">
      <c r="A2742" t="s">
        <v>3785</v>
      </c>
      <c r="B2742" t="s">
        <v>3786</v>
      </c>
      <c r="C2742" t="s">
        <v>617</v>
      </c>
      <c r="D2742">
        <v>0</v>
      </c>
      <c r="E2742">
        <v>100</v>
      </c>
    </row>
    <row r="2743" spans="1:5" x14ac:dyDescent="0.25">
      <c r="A2743" t="s">
        <v>3787</v>
      </c>
      <c r="B2743" t="s">
        <v>144</v>
      </c>
      <c r="C2743" t="s">
        <v>7</v>
      </c>
      <c r="D2743">
        <v>100</v>
      </c>
      <c r="E2743">
        <v>31.25</v>
      </c>
    </row>
    <row r="2744" spans="1:5" x14ac:dyDescent="0.25">
      <c r="A2744" t="s">
        <v>1758</v>
      </c>
      <c r="B2744" t="s">
        <v>183</v>
      </c>
      <c r="C2744" t="s">
        <v>7</v>
      </c>
      <c r="D2744">
        <v>100</v>
      </c>
      <c r="E2744">
        <v>50</v>
      </c>
    </row>
    <row r="2745" spans="1:5" x14ac:dyDescent="0.25">
      <c r="A2745" t="s">
        <v>3788</v>
      </c>
      <c r="C2745" t="s">
        <v>211</v>
      </c>
      <c r="D2745">
        <v>12.5</v>
      </c>
      <c r="E2745">
        <v>87.5</v>
      </c>
    </row>
    <row r="2746" spans="1:5" x14ac:dyDescent="0.25">
      <c r="A2746" t="s">
        <v>3789</v>
      </c>
      <c r="B2746" t="s">
        <v>183</v>
      </c>
      <c r="C2746" t="s">
        <v>7</v>
      </c>
      <c r="D2746">
        <v>100</v>
      </c>
      <c r="E2746">
        <v>0</v>
      </c>
    </row>
    <row r="2747" spans="1:5" x14ac:dyDescent="0.25">
      <c r="A2747" t="s">
        <v>3790</v>
      </c>
      <c r="B2747" t="s">
        <v>183</v>
      </c>
      <c r="C2747" t="s">
        <v>7</v>
      </c>
      <c r="D2747">
        <v>75</v>
      </c>
      <c r="E2747">
        <v>0</v>
      </c>
    </row>
    <row r="2748" spans="1:5" x14ac:dyDescent="0.25">
      <c r="A2748" t="s">
        <v>3791</v>
      </c>
      <c r="B2748" t="s">
        <v>183</v>
      </c>
      <c r="C2748" t="s">
        <v>7</v>
      </c>
      <c r="D2748">
        <v>75</v>
      </c>
      <c r="E2748">
        <v>75</v>
      </c>
    </row>
    <row r="2749" spans="1:5" x14ac:dyDescent="0.25">
      <c r="A2749" t="s">
        <v>3792</v>
      </c>
      <c r="B2749" t="s">
        <v>183</v>
      </c>
      <c r="C2749" t="s">
        <v>7</v>
      </c>
      <c r="D2749">
        <v>100</v>
      </c>
      <c r="E2749">
        <v>0</v>
      </c>
    </row>
    <row r="2750" spans="1:5" x14ac:dyDescent="0.25">
      <c r="A2750" t="s">
        <v>3793</v>
      </c>
      <c r="B2750" t="s">
        <v>183</v>
      </c>
      <c r="C2750" t="s">
        <v>7</v>
      </c>
      <c r="D2750">
        <v>91.666666669999998</v>
      </c>
      <c r="E2750">
        <v>25</v>
      </c>
    </row>
    <row r="2751" spans="1:5" x14ac:dyDescent="0.25">
      <c r="A2751" t="s">
        <v>3794</v>
      </c>
      <c r="C2751" t="s">
        <v>705</v>
      </c>
      <c r="D2751">
        <v>100</v>
      </c>
      <c r="E2751">
        <v>12.5</v>
      </c>
    </row>
    <row r="2752" spans="1:5" x14ac:dyDescent="0.25">
      <c r="A2752" t="s">
        <v>3795</v>
      </c>
      <c r="B2752" t="s">
        <v>6</v>
      </c>
      <c r="C2752" t="s">
        <v>7</v>
      </c>
      <c r="D2752">
        <v>100</v>
      </c>
      <c r="E2752">
        <v>37.5</v>
      </c>
    </row>
    <row r="2753" spans="1:5" x14ac:dyDescent="0.25">
      <c r="A2753" t="s">
        <v>3796</v>
      </c>
      <c r="B2753" t="s">
        <v>729</v>
      </c>
      <c r="C2753" t="s">
        <v>25</v>
      </c>
      <c r="D2753">
        <v>75</v>
      </c>
      <c r="E2753">
        <v>16.666666670000001</v>
      </c>
    </row>
    <row r="2754" spans="1:5" x14ac:dyDescent="0.25">
      <c r="A2754" t="s">
        <v>3797</v>
      </c>
      <c r="B2754" t="s">
        <v>24</v>
      </c>
      <c r="C2754" t="s">
        <v>25</v>
      </c>
      <c r="D2754">
        <v>90.625</v>
      </c>
      <c r="E2754">
        <v>31.25</v>
      </c>
    </row>
    <row r="2755" spans="1:5" x14ac:dyDescent="0.25">
      <c r="A2755" t="s">
        <v>3798</v>
      </c>
      <c r="B2755" t="s">
        <v>2559</v>
      </c>
      <c r="C2755" t="s">
        <v>309</v>
      </c>
      <c r="D2755">
        <v>100</v>
      </c>
      <c r="E2755">
        <v>0</v>
      </c>
    </row>
    <row r="2756" spans="1:5" x14ac:dyDescent="0.25">
      <c r="A2756" t="s">
        <v>3799</v>
      </c>
      <c r="C2756" t="s">
        <v>211</v>
      </c>
      <c r="D2756">
        <v>75</v>
      </c>
      <c r="E2756">
        <v>50</v>
      </c>
    </row>
    <row r="2757" spans="1:5" x14ac:dyDescent="0.25">
      <c r="A2757" t="s">
        <v>3800</v>
      </c>
      <c r="B2757" t="s">
        <v>183</v>
      </c>
      <c r="C2757" t="s">
        <v>7</v>
      </c>
      <c r="D2757">
        <v>68.75</v>
      </c>
      <c r="E2757">
        <v>25</v>
      </c>
    </row>
    <row r="2758" spans="1:5" x14ac:dyDescent="0.25">
      <c r="A2758" t="s">
        <v>3648</v>
      </c>
      <c r="B2758" t="s">
        <v>183</v>
      </c>
      <c r="C2758" t="s">
        <v>7</v>
      </c>
      <c r="D2758">
        <v>93.75</v>
      </c>
      <c r="E2758">
        <v>25</v>
      </c>
    </row>
    <row r="2759" spans="1:5" x14ac:dyDescent="0.25">
      <c r="A2759" t="s">
        <v>3801</v>
      </c>
      <c r="B2759" t="s">
        <v>183</v>
      </c>
      <c r="C2759" t="s">
        <v>7</v>
      </c>
      <c r="D2759">
        <v>75</v>
      </c>
      <c r="E2759">
        <v>25</v>
      </c>
    </row>
    <row r="2760" spans="1:5" x14ac:dyDescent="0.25">
      <c r="A2760" t="s">
        <v>3802</v>
      </c>
      <c r="B2760" t="s">
        <v>183</v>
      </c>
      <c r="C2760" t="s">
        <v>7</v>
      </c>
      <c r="D2760">
        <v>79.166666669999998</v>
      </c>
      <c r="E2760">
        <v>50</v>
      </c>
    </row>
    <row r="2761" spans="1:5" x14ac:dyDescent="0.25">
      <c r="A2761" t="s">
        <v>3803</v>
      </c>
      <c r="B2761" t="s">
        <v>183</v>
      </c>
      <c r="C2761" t="s">
        <v>7</v>
      </c>
      <c r="D2761">
        <v>58.333333330000002</v>
      </c>
      <c r="E2761">
        <v>33.333333330000002</v>
      </c>
    </row>
    <row r="2762" spans="1:5" x14ac:dyDescent="0.25">
      <c r="A2762" t="s">
        <v>3804</v>
      </c>
      <c r="B2762" t="s">
        <v>183</v>
      </c>
      <c r="C2762" t="s">
        <v>7</v>
      </c>
      <c r="D2762">
        <v>100</v>
      </c>
      <c r="E2762">
        <v>0</v>
      </c>
    </row>
    <row r="2763" spans="1:5" x14ac:dyDescent="0.25">
      <c r="A2763" t="s">
        <v>3805</v>
      </c>
      <c r="B2763" t="s">
        <v>3806</v>
      </c>
      <c r="C2763" t="s">
        <v>1302</v>
      </c>
      <c r="D2763">
        <v>50</v>
      </c>
      <c r="E2763">
        <v>100</v>
      </c>
    </row>
    <row r="2764" spans="1:5" x14ac:dyDescent="0.25">
      <c r="A2764" t="s">
        <v>3807</v>
      </c>
      <c r="B2764" t="s">
        <v>392</v>
      </c>
      <c r="C2764" t="s">
        <v>39</v>
      </c>
      <c r="D2764">
        <v>25</v>
      </c>
      <c r="E2764">
        <v>50</v>
      </c>
    </row>
    <row r="2765" spans="1:5" x14ac:dyDescent="0.25">
      <c r="A2765" t="s">
        <v>1372</v>
      </c>
      <c r="B2765" t="s">
        <v>1306</v>
      </c>
      <c r="C2765" t="s">
        <v>7</v>
      </c>
      <c r="D2765">
        <v>87.5</v>
      </c>
      <c r="E2765">
        <v>37.5</v>
      </c>
    </row>
    <row r="2766" spans="1:5" x14ac:dyDescent="0.25">
      <c r="A2766" t="s">
        <v>3808</v>
      </c>
      <c r="B2766" t="s">
        <v>183</v>
      </c>
      <c r="C2766" t="s">
        <v>7</v>
      </c>
      <c r="D2766">
        <v>75</v>
      </c>
      <c r="E2766">
        <v>50</v>
      </c>
    </row>
    <row r="2767" spans="1:5" x14ac:dyDescent="0.25">
      <c r="A2767" t="s">
        <v>3809</v>
      </c>
      <c r="B2767" t="s">
        <v>751</v>
      </c>
      <c r="C2767" t="s">
        <v>239</v>
      </c>
      <c r="D2767">
        <v>0</v>
      </c>
      <c r="E2767">
        <v>100</v>
      </c>
    </row>
    <row r="2768" spans="1:5" x14ac:dyDescent="0.25">
      <c r="A2768" t="s">
        <v>3810</v>
      </c>
      <c r="B2768" t="s">
        <v>1858</v>
      </c>
      <c r="C2768" t="s">
        <v>504</v>
      </c>
      <c r="D2768">
        <v>100</v>
      </c>
      <c r="E2768">
        <v>0</v>
      </c>
    </row>
    <row r="2769" spans="1:5" x14ac:dyDescent="0.25">
      <c r="A2769" t="s">
        <v>3811</v>
      </c>
      <c r="C2769" t="s">
        <v>685</v>
      </c>
      <c r="D2769">
        <v>100</v>
      </c>
      <c r="E2769">
        <v>0</v>
      </c>
    </row>
    <row r="2770" spans="1:5" x14ac:dyDescent="0.25">
      <c r="A2770" t="s">
        <v>3812</v>
      </c>
      <c r="B2770" t="s">
        <v>174</v>
      </c>
      <c r="C2770" t="s">
        <v>166</v>
      </c>
      <c r="D2770">
        <v>87.5</v>
      </c>
      <c r="E2770">
        <v>56.25</v>
      </c>
    </row>
    <row r="2771" spans="1:5" x14ac:dyDescent="0.25">
      <c r="A2771" t="s">
        <v>3813</v>
      </c>
      <c r="B2771" t="s">
        <v>909</v>
      </c>
      <c r="C2771" t="s">
        <v>7</v>
      </c>
      <c r="D2771">
        <v>83.333333330000002</v>
      </c>
      <c r="E2771">
        <v>42.857142860000003</v>
      </c>
    </row>
    <row r="2772" spans="1:5" x14ac:dyDescent="0.25">
      <c r="A2772" t="s">
        <v>3814</v>
      </c>
      <c r="C2772" t="s">
        <v>696</v>
      </c>
      <c r="D2772">
        <v>0</v>
      </c>
      <c r="E2772">
        <v>100</v>
      </c>
    </row>
    <row r="2773" spans="1:5" x14ac:dyDescent="0.25">
      <c r="A2773" t="s">
        <v>3815</v>
      </c>
      <c r="B2773" t="s">
        <v>110</v>
      </c>
      <c r="C2773" t="s">
        <v>7</v>
      </c>
      <c r="D2773">
        <v>25</v>
      </c>
      <c r="E2773">
        <v>25</v>
      </c>
    </row>
    <row r="2774" spans="1:5" x14ac:dyDescent="0.25">
      <c r="A2774" t="s">
        <v>3816</v>
      </c>
      <c r="B2774" t="s">
        <v>3817</v>
      </c>
      <c r="C2774" t="s">
        <v>617</v>
      </c>
      <c r="D2774">
        <v>10</v>
      </c>
      <c r="E2774">
        <v>100</v>
      </c>
    </row>
    <row r="2775" spans="1:5" x14ac:dyDescent="0.25">
      <c r="A2775" t="s">
        <v>3818</v>
      </c>
      <c r="B2775" t="s">
        <v>909</v>
      </c>
      <c r="C2775" t="s">
        <v>7</v>
      </c>
      <c r="D2775">
        <v>70</v>
      </c>
      <c r="E2775">
        <v>68.75</v>
      </c>
    </row>
    <row r="2776" spans="1:5" x14ac:dyDescent="0.25">
      <c r="A2776" t="s">
        <v>3819</v>
      </c>
      <c r="B2776" t="s">
        <v>965</v>
      </c>
      <c r="C2776" t="s">
        <v>166</v>
      </c>
      <c r="D2776">
        <v>50</v>
      </c>
      <c r="E2776">
        <v>37.5</v>
      </c>
    </row>
    <row r="2777" spans="1:5" x14ac:dyDescent="0.25">
      <c r="A2777" t="s">
        <v>3820</v>
      </c>
      <c r="B2777" t="s">
        <v>909</v>
      </c>
      <c r="C2777" t="s">
        <v>7</v>
      </c>
      <c r="D2777">
        <v>75</v>
      </c>
      <c r="E2777">
        <v>0</v>
      </c>
    </row>
    <row r="2778" spans="1:5" x14ac:dyDescent="0.25">
      <c r="A2778" t="s">
        <v>3821</v>
      </c>
      <c r="C2778" t="s">
        <v>593</v>
      </c>
      <c r="D2778">
        <v>62.5</v>
      </c>
      <c r="E2778">
        <v>50</v>
      </c>
    </row>
    <row r="2779" spans="1:5" x14ac:dyDescent="0.25">
      <c r="A2779" t="s">
        <v>3822</v>
      </c>
      <c r="B2779" t="s">
        <v>909</v>
      </c>
      <c r="C2779" t="s">
        <v>7</v>
      </c>
      <c r="D2779">
        <v>91.666666669999998</v>
      </c>
      <c r="E2779">
        <v>36.111111110000003</v>
      </c>
    </row>
    <row r="2780" spans="1:5" x14ac:dyDescent="0.25">
      <c r="A2780" t="s">
        <v>3823</v>
      </c>
      <c r="B2780" t="s">
        <v>11</v>
      </c>
      <c r="C2780" t="s">
        <v>7</v>
      </c>
      <c r="D2780">
        <v>100</v>
      </c>
      <c r="E2780">
        <v>75</v>
      </c>
    </row>
    <row r="2781" spans="1:5" x14ac:dyDescent="0.25">
      <c r="A2781" t="s">
        <v>3824</v>
      </c>
      <c r="B2781" t="s">
        <v>3825</v>
      </c>
      <c r="C2781" t="s">
        <v>946</v>
      </c>
      <c r="D2781">
        <v>12.5</v>
      </c>
      <c r="E2781">
        <v>100</v>
      </c>
    </row>
    <row r="2782" spans="1:5" x14ac:dyDescent="0.25">
      <c r="A2782" t="s">
        <v>3826</v>
      </c>
      <c r="B2782" t="s">
        <v>193</v>
      </c>
      <c r="C2782" t="s">
        <v>166</v>
      </c>
      <c r="D2782">
        <v>50</v>
      </c>
      <c r="E2782">
        <v>55.76923077</v>
      </c>
    </row>
    <row r="2783" spans="1:5" x14ac:dyDescent="0.25">
      <c r="A2783" t="s">
        <v>3827</v>
      </c>
      <c r="B2783" t="s">
        <v>1164</v>
      </c>
      <c r="C2783" t="s">
        <v>7</v>
      </c>
      <c r="D2783">
        <v>100</v>
      </c>
      <c r="E2783">
        <v>25</v>
      </c>
    </row>
    <row r="2784" spans="1:5" x14ac:dyDescent="0.25">
      <c r="A2784" t="s">
        <v>3828</v>
      </c>
      <c r="B2784" t="s">
        <v>390</v>
      </c>
      <c r="C2784" t="s">
        <v>39</v>
      </c>
      <c r="D2784">
        <v>58.333333330000002</v>
      </c>
      <c r="E2784">
        <v>41.666666669999998</v>
      </c>
    </row>
    <row r="2785" spans="1:5" x14ac:dyDescent="0.25">
      <c r="A2785" t="s">
        <v>3829</v>
      </c>
      <c r="C2785" t="s">
        <v>170</v>
      </c>
      <c r="D2785">
        <v>100</v>
      </c>
      <c r="E2785">
        <v>50</v>
      </c>
    </row>
    <row r="2786" spans="1:5" x14ac:dyDescent="0.25">
      <c r="A2786" t="s">
        <v>3830</v>
      </c>
      <c r="B2786" t="s">
        <v>1283</v>
      </c>
      <c r="C2786" t="s">
        <v>307</v>
      </c>
      <c r="D2786">
        <v>12.5</v>
      </c>
      <c r="E2786">
        <v>50</v>
      </c>
    </row>
    <row r="2787" spans="1:5" x14ac:dyDescent="0.25">
      <c r="A2787" t="s">
        <v>3831</v>
      </c>
      <c r="B2787" t="s">
        <v>3831</v>
      </c>
      <c r="C2787" t="s">
        <v>820</v>
      </c>
      <c r="D2787">
        <v>100</v>
      </c>
      <c r="E2787">
        <v>0</v>
      </c>
    </row>
    <row r="2788" spans="1:5" x14ac:dyDescent="0.25">
      <c r="A2788" t="s">
        <v>3832</v>
      </c>
      <c r="B2788" t="s">
        <v>3175</v>
      </c>
      <c r="C2788" t="s">
        <v>336</v>
      </c>
      <c r="D2788">
        <v>39.285714290000001</v>
      </c>
      <c r="E2788">
        <v>60</v>
      </c>
    </row>
    <row r="2789" spans="1:5" x14ac:dyDescent="0.25">
      <c r="A2789" t="s">
        <v>3833</v>
      </c>
      <c r="C2789" t="s">
        <v>211</v>
      </c>
      <c r="D2789">
        <v>66.666666669999998</v>
      </c>
      <c r="E2789">
        <v>66.666666669999998</v>
      </c>
    </row>
    <row r="2790" spans="1:5" x14ac:dyDescent="0.25">
      <c r="A2790" t="s">
        <v>3834</v>
      </c>
      <c r="B2790" t="s">
        <v>516</v>
      </c>
      <c r="C2790" t="s">
        <v>504</v>
      </c>
      <c r="D2790">
        <v>37.5</v>
      </c>
      <c r="E2790">
        <v>62.5</v>
      </c>
    </row>
    <row r="2791" spans="1:5" x14ac:dyDescent="0.25">
      <c r="A2791" t="s">
        <v>3835</v>
      </c>
      <c r="B2791" t="s">
        <v>3836</v>
      </c>
      <c r="C2791" t="s">
        <v>3837</v>
      </c>
      <c r="D2791">
        <v>25</v>
      </c>
      <c r="E2791">
        <v>75</v>
      </c>
    </row>
    <row r="2792" spans="1:5" x14ac:dyDescent="0.25">
      <c r="A2792" t="s">
        <v>3838</v>
      </c>
      <c r="B2792" t="s">
        <v>1376</v>
      </c>
      <c r="C2792" t="s">
        <v>1239</v>
      </c>
      <c r="D2792">
        <v>60</v>
      </c>
      <c r="E2792">
        <v>100</v>
      </c>
    </row>
    <row r="2793" spans="1:5" x14ac:dyDescent="0.25">
      <c r="A2793" t="s">
        <v>368</v>
      </c>
      <c r="B2793" t="s">
        <v>1504</v>
      </c>
      <c r="C2793" t="s">
        <v>7</v>
      </c>
      <c r="D2793">
        <v>100</v>
      </c>
      <c r="E2793">
        <v>50</v>
      </c>
    </row>
    <row r="2794" spans="1:5" x14ac:dyDescent="0.25">
      <c r="A2794" t="s">
        <v>3839</v>
      </c>
      <c r="B2794" t="s">
        <v>2263</v>
      </c>
      <c r="C2794" t="s">
        <v>41</v>
      </c>
      <c r="D2794">
        <v>25</v>
      </c>
      <c r="E2794">
        <v>87.5</v>
      </c>
    </row>
    <row r="2795" spans="1:5" x14ac:dyDescent="0.25">
      <c r="A2795" t="s">
        <v>3840</v>
      </c>
      <c r="B2795" t="s">
        <v>11</v>
      </c>
      <c r="C2795" t="s">
        <v>7</v>
      </c>
      <c r="D2795">
        <v>50</v>
      </c>
      <c r="E2795">
        <v>75</v>
      </c>
    </row>
    <row r="2796" spans="1:5" x14ac:dyDescent="0.25">
      <c r="A2796" t="s">
        <v>3841</v>
      </c>
      <c r="B2796" t="s">
        <v>3841</v>
      </c>
      <c r="C2796" t="s">
        <v>332</v>
      </c>
      <c r="D2796">
        <v>37.5</v>
      </c>
      <c r="E2796">
        <v>50</v>
      </c>
    </row>
    <row r="2797" spans="1:5" x14ac:dyDescent="0.25">
      <c r="A2797" t="s">
        <v>3842</v>
      </c>
      <c r="B2797" t="s">
        <v>1468</v>
      </c>
      <c r="C2797" t="s">
        <v>166</v>
      </c>
      <c r="D2797">
        <v>44.444444439999998</v>
      </c>
      <c r="E2797">
        <v>55</v>
      </c>
    </row>
    <row r="2798" spans="1:5" x14ac:dyDescent="0.25">
      <c r="A2798" t="s">
        <v>3843</v>
      </c>
      <c r="B2798" t="s">
        <v>3844</v>
      </c>
      <c r="C2798" t="s">
        <v>576</v>
      </c>
      <c r="D2798">
        <v>0</v>
      </c>
      <c r="E2798">
        <v>75</v>
      </c>
    </row>
    <row r="2799" spans="1:5" x14ac:dyDescent="0.25">
      <c r="A2799" t="s">
        <v>3845</v>
      </c>
      <c r="B2799" t="s">
        <v>390</v>
      </c>
      <c r="C2799" t="s">
        <v>39</v>
      </c>
      <c r="D2799">
        <v>100</v>
      </c>
      <c r="E2799">
        <v>0</v>
      </c>
    </row>
    <row r="2800" spans="1:5" x14ac:dyDescent="0.25">
      <c r="A2800" t="s">
        <v>3846</v>
      </c>
      <c r="B2800" t="s">
        <v>848</v>
      </c>
      <c r="C2800" t="s">
        <v>7</v>
      </c>
      <c r="D2800">
        <v>100</v>
      </c>
      <c r="E2800">
        <v>50</v>
      </c>
    </row>
    <row r="2801" spans="1:5" x14ac:dyDescent="0.25">
      <c r="A2801" t="s">
        <v>3847</v>
      </c>
      <c r="B2801" t="s">
        <v>3848</v>
      </c>
      <c r="C2801" t="s">
        <v>595</v>
      </c>
      <c r="D2801">
        <v>50</v>
      </c>
      <c r="E2801">
        <v>25</v>
      </c>
    </row>
    <row r="2802" spans="1:5" x14ac:dyDescent="0.25">
      <c r="A2802" t="s">
        <v>3849</v>
      </c>
      <c r="C2802" t="s">
        <v>701</v>
      </c>
      <c r="D2802">
        <v>25</v>
      </c>
      <c r="E2802">
        <v>62.5</v>
      </c>
    </row>
    <row r="2803" spans="1:5" x14ac:dyDescent="0.25">
      <c r="A2803" t="s">
        <v>3850</v>
      </c>
      <c r="B2803" t="s">
        <v>3851</v>
      </c>
      <c r="C2803" t="s">
        <v>219</v>
      </c>
      <c r="D2803">
        <v>100</v>
      </c>
      <c r="E2803">
        <v>75</v>
      </c>
    </row>
    <row r="2804" spans="1:5" x14ac:dyDescent="0.25">
      <c r="A2804" t="s">
        <v>3852</v>
      </c>
      <c r="B2804" t="s">
        <v>1858</v>
      </c>
      <c r="C2804" t="s">
        <v>504</v>
      </c>
      <c r="D2804">
        <v>100</v>
      </c>
      <c r="E2804">
        <v>25</v>
      </c>
    </row>
    <row r="2805" spans="1:5" x14ac:dyDescent="0.25">
      <c r="A2805" t="s">
        <v>3853</v>
      </c>
      <c r="B2805" t="s">
        <v>3111</v>
      </c>
      <c r="C2805" t="s">
        <v>140</v>
      </c>
      <c r="D2805">
        <v>0</v>
      </c>
      <c r="E2805">
        <v>50</v>
      </c>
    </row>
    <row r="2806" spans="1:5" x14ac:dyDescent="0.25">
      <c r="A2806" t="s">
        <v>3854</v>
      </c>
      <c r="B2806" t="s">
        <v>1858</v>
      </c>
      <c r="C2806" t="s">
        <v>504</v>
      </c>
      <c r="D2806">
        <v>100</v>
      </c>
      <c r="E2806">
        <v>0</v>
      </c>
    </row>
    <row r="2807" spans="1:5" x14ac:dyDescent="0.25">
      <c r="A2807" t="s">
        <v>3855</v>
      </c>
      <c r="B2807" t="s">
        <v>2505</v>
      </c>
      <c r="C2807" t="s">
        <v>568</v>
      </c>
      <c r="D2807">
        <v>100</v>
      </c>
      <c r="E2807">
        <v>0</v>
      </c>
    </row>
    <row r="2808" spans="1:5" x14ac:dyDescent="0.25">
      <c r="A2808" t="s">
        <v>3856</v>
      </c>
      <c r="B2808" t="s">
        <v>1203</v>
      </c>
      <c r="C2808" t="s">
        <v>1204</v>
      </c>
      <c r="D2808">
        <v>50</v>
      </c>
      <c r="E2808">
        <v>100</v>
      </c>
    </row>
    <row r="2809" spans="1:5" x14ac:dyDescent="0.25">
      <c r="A2809" t="s">
        <v>3857</v>
      </c>
      <c r="C2809" t="s">
        <v>705</v>
      </c>
      <c r="D2809">
        <v>43.75</v>
      </c>
      <c r="E2809">
        <v>84.375</v>
      </c>
    </row>
    <row r="2810" spans="1:5" x14ac:dyDescent="0.25">
      <c r="A2810" t="s">
        <v>3858</v>
      </c>
      <c r="B2810" t="s">
        <v>1338</v>
      </c>
      <c r="C2810" t="s">
        <v>568</v>
      </c>
      <c r="D2810">
        <v>12.5</v>
      </c>
      <c r="E2810">
        <v>50</v>
      </c>
    </row>
    <row r="2811" spans="1:5" x14ac:dyDescent="0.25">
      <c r="A2811" t="s">
        <v>3859</v>
      </c>
      <c r="B2811" t="s">
        <v>516</v>
      </c>
      <c r="C2811" t="s">
        <v>504</v>
      </c>
      <c r="D2811">
        <v>82.142857140000004</v>
      </c>
      <c r="E2811">
        <v>25</v>
      </c>
    </row>
    <row r="2812" spans="1:5" x14ac:dyDescent="0.25">
      <c r="A2812" t="s">
        <v>3860</v>
      </c>
      <c r="B2812" t="s">
        <v>1283</v>
      </c>
      <c r="C2812" t="s">
        <v>307</v>
      </c>
      <c r="D2812">
        <v>100</v>
      </c>
      <c r="E2812">
        <v>75</v>
      </c>
    </row>
    <row r="2813" spans="1:5" x14ac:dyDescent="0.25">
      <c r="A2813" t="s">
        <v>3861</v>
      </c>
      <c r="B2813" t="s">
        <v>1858</v>
      </c>
      <c r="C2813" t="s">
        <v>504</v>
      </c>
      <c r="D2813">
        <v>75</v>
      </c>
      <c r="E2813">
        <v>46.15384615</v>
      </c>
    </row>
    <row r="2814" spans="1:5" x14ac:dyDescent="0.25">
      <c r="A2814" t="s">
        <v>3862</v>
      </c>
      <c r="B2814" t="s">
        <v>1427</v>
      </c>
      <c r="C2814" t="s">
        <v>504</v>
      </c>
      <c r="D2814">
        <v>88.636363639999999</v>
      </c>
      <c r="E2814">
        <v>18.75</v>
      </c>
    </row>
    <row r="2815" spans="1:5" x14ac:dyDescent="0.25">
      <c r="A2815" t="s">
        <v>3863</v>
      </c>
      <c r="B2815" t="s">
        <v>516</v>
      </c>
      <c r="C2815" t="s">
        <v>504</v>
      </c>
      <c r="D2815">
        <v>91.666666669999998</v>
      </c>
      <c r="E2815">
        <v>50</v>
      </c>
    </row>
    <row r="2816" spans="1:5" x14ac:dyDescent="0.25">
      <c r="A2816" t="s">
        <v>3864</v>
      </c>
      <c r="B2816" t="s">
        <v>763</v>
      </c>
      <c r="C2816" t="s">
        <v>504</v>
      </c>
      <c r="D2816">
        <v>0</v>
      </c>
      <c r="E2816">
        <v>25</v>
      </c>
    </row>
    <row r="2817" spans="1:5" x14ac:dyDescent="0.25">
      <c r="A2817" t="s">
        <v>3865</v>
      </c>
      <c r="B2817" t="s">
        <v>1858</v>
      </c>
      <c r="C2817" t="s">
        <v>504</v>
      </c>
      <c r="D2817">
        <v>100</v>
      </c>
      <c r="E2817">
        <v>0</v>
      </c>
    </row>
    <row r="2818" spans="1:5" x14ac:dyDescent="0.25">
      <c r="A2818" t="s">
        <v>3866</v>
      </c>
      <c r="B2818" t="s">
        <v>1427</v>
      </c>
      <c r="C2818" t="s">
        <v>504</v>
      </c>
      <c r="D2818">
        <v>66.666666669999998</v>
      </c>
      <c r="E2818">
        <v>33.333333330000002</v>
      </c>
    </row>
    <row r="2819" spans="1:5" x14ac:dyDescent="0.25">
      <c r="A2819" t="s">
        <v>3867</v>
      </c>
      <c r="B2819" t="s">
        <v>1427</v>
      </c>
      <c r="C2819" t="s">
        <v>504</v>
      </c>
      <c r="D2819">
        <v>92.857142859999996</v>
      </c>
      <c r="E2819">
        <v>75</v>
      </c>
    </row>
    <row r="2820" spans="1:5" x14ac:dyDescent="0.25">
      <c r="A2820" t="s">
        <v>3868</v>
      </c>
      <c r="B2820" t="s">
        <v>2061</v>
      </c>
      <c r="C2820" t="s">
        <v>219</v>
      </c>
      <c r="D2820">
        <v>85</v>
      </c>
      <c r="E2820">
        <v>75</v>
      </c>
    </row>
    <row r="2821" spans="1:5" x14ac:dyDescent="0.25">
      <c r="A2821" t="s">
        <v>3869</v>
      </c>
      <c r="B2821" t="s">
        <v>3870</v>
      </c>
      <c r="C2821" t="s">
        <v>204</v>
      </c>
      <c r="D2821">
        <v>75</v>
      </c>
      <c r="E2821">
        <v>100</v>
      </c>
    </row>
    <row r="2822" spans="1:5" x14ac:dyDescent="0.25">
      <c r="A2822" t="s">
        <v>3871</v>
      </c>
      <c r="B2822" t="s">
        <v>1168</v>
      </c>
      <c r="C2822" t="s">
        <v>7</v>
      </c>
      <c r="D2822">
        <v>0</v>
      </c>
      <c r="E2822">
        <v>50</v>
      </c>
    </row>
    <row r="2823" spans="1:5" x14ac:dyDescent="0.25">
      <c r="A2823" t="s">
        <v>3872</v>
      </c>
      <c r="B2823" t="s">
        <v>909</v>
      </c>
      <c r="C2823" t="s">
        <v>7</v>
      </c>
      <c r="D2823">
        <v>90</v>
      </c>
      <c r="E2823">
        <v>55</v>
      </c>
    </row>
    <row r="2824" spans="1:5" x14ac:dyDescent="0.25">
      <c r="A2824" t="s">
        <v>3873</v>
      </c>
      <c r="B2824" t="s">
        <v>3874</v>
      </c>
      <c r="C2824" t="s">
        <v>1463</v>
      </c>
      <c r="D2824">
        <v>62.5</v>
      </c>
      <c r="E2824">
        <v>50</v>
      </c>
    </row>
    <row r="2825" spans="1:5" x14ac:dyDescent="0.25">
      <c r="A2825" t="s">
        <v>3875</v>
      </c>
      <c r="B2825" t="s">
        <v>2266</v>
      </c>
      <c r="C2825" t="s">
        <v>1239</v>
      </c>
      <c r="D2825">
        <v>90.625</v>
      </c>
      <c r="E2825">
        <v>25</v>
      </c>
    </row>
    <row r="2826" spans="1:5" x14ac:dyDescent="0.25">
      <c r="A2826" t="s">
        <v>3876</v>
      </c>
      <c r="B2826" t="s">
        <v>24</v>
      </c>
      <c r="C2826" t="s">
        <v>25</v>
      </c>
      <c r="D2826">
        <v>100</v>
      </c>
      <c r="E2826">
        <v>0</v>
      </c>
    </row>
    <row r="2827" spans="1:5" x14ac:dyDescent="0.25">
      <c r="A2827" t="s">
        <v>3877</v>
      </c>
      <c r="B2827" t="s">
        <v>1504</v>
      </c>
      <c r="C2827" t="s">
        <v>7</v>
      </c>
      <c r="D2827">
        <v>78.333333330000002</v>
      </c>
      <c r="E2827">
        <v>28.84615385</v>
      </c>
    </row>
    <row r="2828" spans="1:5" x14ac:dyDescent="0.25">
      <c r="A2828" t="s">
        <v>3878</v>
      </c>
      <c r="B2828" t="s">
        <v>1015</v>
      </c>
      <c r="C2828" t="s">
        <v>140</v>
      </c>
      <c r="D2828">
        <v>0</v>
      </c>
      <c r="E2828">
        <v>50</v>
      </c>
    </row>
    <row r="2829" spans="1:5" x14ac:dyDescent="0.25">
      <c r="A2829" t="s">
        <v>3879</v>
      </c>
      <c r="B2829" t="s">
        <v>40</v>
      </c>
      <c r="C2829" t="s">
        <v>41</v>
      </c>
      <c r="D2829">
        <v>87.5</v>
      </c>
      <c r="E2829">
        <v>31.25</v>
      </c>
    </row>
    <row r="2830" spans="1:5" x14ac:dyDescent="0.25">
      <c r="A2830" t="s">
        <v>3880</v>
      </c>
      <c r="C2830" t="s">
        <v>170</v>
      </c>
      <c r="D2830">
        <v>50</v>
      </c>
      <c r="E2830">
        <v>0</v>
      </c>
    </row>
    <row r="2831" spans="1:5" x14ac:dyDescent="0.25">
      <c r="A2831" t="s">
        <v>3881</v>
      </c>
      <c r="B2831" t="s">
        <v>3882</v>
      </c>
      <c r="C2831" t="s">
        <v>1302</v>
      </c>
      <c r="D2831">
        <v>57.142857139999997</v>
      </c>
      <c r="E2831">
        <v>57.142857139999997</v>
      </c>
    </row>
    <row r="2832" spans="1:5" x14ac:dyDescent="0.25">
      <c r="A2832" t="s">
        <v>3883</v>
      </c>
      <c r="B2832" t="s">
        <v>11</v>
      </c>
      <c r="C2832" t="s">
        <v>7</v>
      </c>
      <c r="D2832">
        <v>100</v>
      </c>
      <c r="E2832">
        <v>0</v>
      </c>
    </row>
    <row r="2833" spans="1:5" x14ac:dyDescent="0.25">
      <c r="A2833" t="s">
        <v>3884</v>
      </c>
      <c r="C2833" t="s">
        <v>293</v>
      </c>
      <c r="D2833">
        <v>100</v>
      </c>
      <c r="E2833">
        <v>50</v>
      </c>
    </row>
    <row r="2834" spans="1:5" x14ac:dyDescent="0.25">
      <c r="A2834" t="s">
        <v>3885</v>
      </c>
      <c r="B2834" t="s">
        <v>3299</v>
      </c>
      <c r="C2834" t="s">
        <v>92</v>
      </c>
      <c r="D2834">
        <v>100</v>
      </c>
      <c r="E2834">
        <v>75</v>
      </c>
    </row>
    <row r="2835" spans="1:5" x14ac:dyDescent="0.25">
      <c r="A2835" t="s">
        <v>3886</v>
      </c>
      <c r="B2835" t="s">
        <v>913</v>
      </c>
      <c r="C2835" t="s">
        <v>41</v>
      </c>
      <c r="D2835">
        <v>75</v>
      </c>
      <c r="E2835">
        <v>100</v>
      </c>
    </row>
    <row r="2836" spans="1:5" x14ac:dyDescent="0.25">
      <c r="A2836" t="s">
        <v>3887</v>
      </c>
      <c r="B2836" t="s">
        <v>3888</v>
      </c>
      <c r="C2836" t="s">
        <v>555</v>
      </c>
      <c r="D2836">
        <v>75</v>
      </c>
      <c r="E2836">
        <v>100</v>
      </c>
    </row>
    <row r="2837" spans="1:5" x14ac:dyDescent="0.25">
      <c r="A2837" t="s">
        <v>3889</v>
      </c>
      <c r="B2837" t="s">
        <v>1053</v>
      </c>
      <c r="C2837" t="s">
        <v>284</v>
      </c>
      <c r="D2837">
        <v>75</v>
      </c>
      <c r="E2837">
        <v>0</v>
      </c>
    </row>
    <row r="2838" spans="1:5" x14ac:dyDescent="0.25">
      <c r="A2838" t="s">
        <v>3890</v>
      </c>
      <c r="C2838" t="s">
        <v>295</v>
      </c>
      <c r="D2838">
        <v>91.666666669999998</v>
      </c>
      <c r="E2838">
        <v>25</v>
      </c>
    </row>
    <row r="2839" spans="1:5" x14ac:dyDescent="0.25">
      <c r="A2839" t="s">
        <v>3891</v>
      </c>
      <c r="B2839" t="s">
        <v>3892</v>
      </c>
      <c r="C2839" t="s">
        <v>227</v>
      </c>
      <c r="D2839">
        <v>100</v>
      </c>
      <c r="E2839">
        <v>62.5</v>
      </c>
    </row>
    <row r="2840" spans="1:5" x14ac:dyDescent="0.25">
      <c r="A2840" t="s">
        <v>3893</v>
      </c>
      <c r="B2840" t="s">
        <v>729</v>
      </c>
      <c r="C2840" t="s">
        <v>25</v>
      </c>
      <c r="D2840">
        <v>100</v>
      </c>
      <c r="E2840">
        <v>0</v>
      </c>
    </row>
    <row r="2841" spans="1:5" x14ac:dyDescent="0.25">
      <c r="A2841" t="s">
        <v>3894</v>
      </c>
      <c r="B2841" t="s">
        <v>2246</v>
      </c>
      <c r="C2841" t="s">
        <v>284</v>
      </c>
      <c r="D2841">
        <v>87.5</v>
      </c>
      <c r="E2841">
        <v>50</v>
      </c>
    </row>
    <row r="2842" spans="1:5" x14ac:dyDescent="0.25">
      <c r="A2842" t="s">
        <v>3895</v>
      </c>
      <c r="B2842" t="s">
        <v>40</v>
      </c>
      <c r="C2842" t="s">
        <v>41</v>
      </c>
      <c r="D2842">
        <v>58.333333330000002</v>
      </c>
      <c r="E2842">
        <v>50</v>
      </c>
    </row>
    <row r="2843" spans="1:5" x14ac:dyDescent="0.25">
      <c r="A2843" t="s">
        <v>3896</v>
      </c>
      <c r="B2843" t="s">
        <v>769</v>
      </c>
      <c r="C2843" t="s">
        <v>211</v>
      </c>
      <c r="D2843">
        <v>50</v>
      </c>
      <c r="E2843">
        <v>0</v>
      </c>
    </row>
    <row r="2844" spans="1:5" x14ac:dyDescent="0.25">
      <c r="A2844" t="s">
        <v>3897</v>
      </c>
      <c r="B2844" t="s">
        <v>40</v>
      </c>
      <c r="C2844" t="s">
        <v>41</v>
      </c>
      <c r="D2844">
        <v>50</v>
      </c>
      <c r="E2844">
        <v>0</v>
      </c>
    </row>
    <row r="2845" spans="1:5" x14ac:dyDescent="0.25">
      <c r="A2845" t="s">
        <v>3898</v>
      </c>
      <c r="B2845" t="s">
        <v>1019</v>
      </c>
      <c r="C2845" t="s">
        <v>204</v>
      </c>
      <c r="D2845">
        <v>75</v>
      </c>
      <c r="E2845">
        <v>100</v>
      </c>
    </row>
    <row r="2846" spans="1:5" x14ac:dyDescent="0.25">
      <c r="A2846" t="s">
        <v>3899</v>
      </c>
      <c r="B2846" t="s">
        <v>1166</v>
      </c>
      <c r="C2846" t="s">
        <v>7</v>
      </c>
      <c r="D2846">
        <v>87.5</v>
      </c>
      <c r="E2846">
        <v>50</v>
      </c>
    </row>
    <row r="2847" spans="1:5" x14ac:dyDescent="0.25">
      <c r="A2847" t="s">
        <v>3900</v>
      </c>
      <c r="B2847" t="s">
        <v>1166</v>
      </c>
      <c r="C2847" t="s">
        <v>7</v>
      </c>
      <c r="D2847">
        <v>75</v>
      </c>
      <c r="E2847">
        <v>12.5</v>
      </c>
    </row>
    <row r="2848" spans="1:5" x14ac:dyDescent="0.25">
      <c r="A2848" t="s">
        <v>2232</v>
      </c>
      <c r="B2848" t="s">
        <v>1389</v>
      </c>
      <c r="C2848" t="s">
        <v>7</v>
      </c>
      <c r="D2848">
        <v>92.857142859999996</v>
      </c>
      <c r="E2848">
        <v>50</v>
      </c>
    </row>
    <row r="2849" spans="1:5" x14ac:dyDescent="0.25">
      <c r="A2849" t="s">
        <v>3901</v>
      </c>
      <c r="B2849" t="s">
        <v>11</v>
      </c>
      <c r="C2849" t="s">
        <v>7</v>
      </c>
      <c r="D2849">
        <v>100</v>
      </c>
      <c r="E2849">
        <v>0</v>
      </c>
    </row>
    <row r="2850" spans="1:5" x14ac:dyDescent="0.25">
      <c r="A2850" t="s">
        <v>3902</v>
      </c>
      <c r="B2850" t="s">
        <v>3902</v>
      </c>
      <c r="C2850" t="s">
        <v>332</v>
      </c>
      <c r="D2850">
        <v>25</v>
      </c>
      <c r="E2850">
        <v>64.285714290000001</v>
      </c>
    </row>
    <row r="2851" spans="1:5" x14ac:dyDescent="0.25">
      <c r="A2851" t="s">
        <v>3903</v>
      </c>
      <c r="B2851" t="s">
        <v>3904</v>
      </c>
      <c r="C2851" t="s">
        <v>1418</v>
      </c>
      <c r="D2851">
        <v>50</v>
      </c>
      <c r="E2851">
        <v>73.214285709999999</v>
      </c>
    </row>
    <row r="2852" spans="1:5" x14ac:dyDescent="0.25">
      <c r="A2852" t="s">
        <v>2225</v>
      </c>
      <c r="B2852" t="s">
        <v>848</v>
      </c>
      <c r="C2852" t="s">
        <v>7</v>
      </c>
      <c r="D2852">
        <v>66.666666669999998</v>
      </c>
      <c r="E2852">
        <v>56.25</v>
      </c>
    </row>
    <row r="2853" spans="1:5" x14ac:dyDescent="0.25">
      <c r="A2853" t="s">
        <v>3905</v>
      </c>
      <c r="B2853" t="s">
        <v>3906</v>
      </c>
      <c r="C2853" t="s">
        <v>450</v>
      </c>
      <c r="D2853">
        <v>75</v>
      </c>
      <c r="E2853">
        <v>75</v>
      </c>
    </row>
    <row r="2854" spans="1:5" x14ac:dyDescent="0.25">
      <c r="A2854" t="s">
        <v>3907</v>
      </c>
      <c r="B2854" t="s">
        <v>3908</v>
      </c>
      <c r="C2854" t="s">
        <v>304</v>
      </c>
      <c r="D2854">
        <v>50</v>
      </c>
      <c r="E2854">
        <v>50</v>
      </c>
    </row>
    <row r="2855" spans="1:5" x14ac:dyDescent="0.25">
      <c r="A2855" t="s">
        <v>3909</v>
      </c>
      <c r="B2855" t="s">
        <v>38</v>
      </c>
      <c r="C2855" t="s">
        <v>39</v>
      </c>
      <c r="D2855">
        <v>84.722222220000006</v>
      </c>
      <c r="E2855">
        <v>34.722222219999999</v>
      </c>
    </row>
    <row r="2856" spans="1:5" x14ac:dyDescent="0.25">
      <c r="A2856" t="s">
        <v>3910</v>
      </c>
      <c r="B2856" t="s">
        <v>3312</v>
      </c>
      <c r="C2856" t="s">
        <v>166</v>
      </c>
      <c r="D2856">
        <v>50</v>
      </c>
      <c r="E2856">
        <v>59.090909089999997</v>
      </c>
    </row>
    <row r="2857" spans="1:5" x14ac:dyDescent="0.25">
      <c r="A2857" t="s">
        <v>3911</v>
      </c>
      <c r="B2857" t="s">
        <v>909</v>
      </c>
      <c r="C2857" t="s">
        <v>7</v>
      </c>
      <c r="D2857">
        <v>100</v>
      </c>
      <c r="E2857">
        <v>45</v>
      </c>
    </row>
    <row r="2858" spans="1:5" x14ac:dyDescent="0.25">
      <c r="A2858" t="s">
        <v>3912</v>
      </c>
      <c r="B2858" t="s">
        <v>704</v>
      </c>
      <c r="C2858" t="s">
        <v>705</v>
      </c>
      <c r="D2858">
        <v>16.666666670000001</v>
      </c>
      <c r="E2858">
        <v>50</v>
      </c>
    </row>
    <row r="2859" spans="1:5" x14ac:dyDescent="0.25">
      <c r="A2859" t="s">
        <v>3913</v>
      </c>
      <c r="B2859" t="s">
        <v>2572</v>
      </c>
      <c r="C2859" t="s">
        <v>166</v>
      </c>
      <c r="D2859">
        <v>21.15384615</v>
      </c>
      <c r="E2859">
        <v>58.333333330000002</v>
      </c>
    </row>
    <row r="2860" spans="1:5" x14ac:dyDescent="0.25">
      <c r="A2860" t="s">
        <v>3914</v>
      </c>
      <c r="B2860" t="s">
        <v>1191</v>
      </c>
      <c r="C2860" t="s">
        <v>7</v>
      </c>
      <c r="D2860">
        <v>50</v>
      </c>
      <c r="E2860">
        <v>25</v>
      </c>
    </row>
    <row r="2861" spans="1:5" x14ac:dyDescent="0.25">
      <c r="A2861" t="s">
        <v>3915</v>
      </c>
      <c r="B2861" t="s">
        <v>1671</v>
      </c>
      <c r="C2861" t="s">
        <v>217</v>
      </c>
      <c r="D2861">
        <v>62.5</v>
      </c>
      <c r="E2861">
        <v>37.5</v>
      </c>
    </row>
    <row r="2862" spans="1:5" x14ac:dyDescent="0.25">
      <c r="A2862" t="s">
        <v>3916</v>
      </c>
      <c r="B2862" t="s">
        <v>516</v>
      </c>
      <c r="C2862" t="s">
        <v>504</v>
      </c>
      <c r="D2862">
        <v>90</v>
      </c>
      <c r="E2862">
        <v>50</v>
      </c>
    </row>
    <row r="2863" spans="1:5" x14ac:dyDescent="0.25">
      <c r="A2863" t="s">
        <v>3917</v>
      </c>
      <c r="B2863" t="s">
        <v>3918</v>
      </c>
      <c r="C2863" t="s">
        <v>302</v>
      </c>
      <c r="D2863">
        <v>100</v>
      </c>
      <c r="E2863">
        <v>0</v>
      </c>
    </row>
    <row r="2864" spans="1:5" x14ac:dyDescent="0.25">
      <c r="A2864" t="s">
        <v>3919</v>
      </c>
      <c r="B2864" t="s">
        <v>3920</v>
      </c>
      <c r="C2864" t="s">
        <v>1204</v>
      </c>
      <c r="D2864">
        <v>100</v>
      </c>
      <c r="E2864">
        <v>0</v>
      </c>
    </row>
    <row r="2865" spans="1:5" x14ac:dyDescent="0.25">
      <c r="A2865" t="s">
        <v>3921</v>
      </c>
      <c r="B2865" t="s">
        <v>1220</v>
      </c>
      <c r="C2865" t="s">
        <v>39</v>
      </c>
      <c r="D2865">
        <v>87.5</v>
      </c>
      <c r="E2865">
        <v>15.625</v>
      </c>
    </row>
    <row r="2866" spans="1:5" x14ac:dyDescent="0.25">
      <c r="A2866" t="s">
        <v>3922</v>
      </c>
      <c r="B2866" t="s">
        <v>390</v>
      </c>
      <c r="C2866" t="s">
        <v>39</v>
      </c>
      <c r="D2866">
        <v>80.952380950000006</v>
      </c>
      <c r="E2866">
        <v>30.882352940000001</v>
      </c>
    </row>
    <row r="2867" spans="1:5" x14ac:dyDescent="0.25">
      <c r="A2867" t="s">
        <v>3923</v>
      </c>
      <c r="B2867" t="s">
        <v>1019</v>
      </c>
      <c r="C2867" t="s">
        <v>204</v>
      </c>
      <c r="D2867">
        <v>37.5</v>
      </c>
      <c r="E2867">
        <v>67.708333330000002</v>
      </c>
    </row>
    <row r="2868" spans="1:5" x14ac:dyDescent="0.25">
      <c r="A2868" t="s">
        <v>3924</v>
      </c>
      <c r="B2868" t="s">
        <v>11</v>
      </c>
      <c r="C2868" t="s">
        <v>7</v>
      </c>
      <c r="D2868">
        <v>83.333333330000002</v>
      </c>
      <c r="E2868">
        <v>75</v>
      </c>
    </row>
    <row r="2869" spans="1:5" x14ac:dyDescent="0.25">
      <c r="A2869" t="s">
        <v>3925</v>
      </c>
      <c r="B2869" t="s">
        <v>2120</v>
      </c>
      <c r="C2869" t="s">
        <v>49</v>
      </c>
      <c r="D2869">
        <v>62.5</v>
      </c>
      <c r="E2869">
        <v>50</v>
      </c>
    </row>
    <row r="2870" spans="1:5" x14ac:dyDescent="0.25">
      <c r="A2870" t="s">
        <v>3926</v>
      </c>
      <c r="B2870" t="s">
        <v>704</v>
      </c>
      <c r="C2870" t="s">
        <v>705</v>
      </c>
      <c r="D2870">
        <v>25</v>
      </c>
      <c r="E2870">
        <v>100</v>
      </c>
    </row>
    <row r="2871" spans="1:5" x14ac:dyDescent="0.25">
      <c r="A2871" t="s">
        <v>3927</v>
      </c>
      <c r="B2871" t="s">
        <v>3928</v>
      </c>
      <c r="C2871" t="s">
        <v>1418</v>
      </c>
      <c r="D2871">
        <v>38.333333330000002</v>
      </c>
      <c r="E2871">
        <v>70.454545449999998</v>
      </c>
    </row>
    <row r="2872" spans="1:5" x14ac:dyDescent="0.25">
      <c r="A2872" t="s">
        <v>3929</v>
      </c>
      <c r="B2872" t="s">
        <v>2162</v>
      </c>
      <c r="C2872" t="s">
        <v>295</v>
      </c>
      <c r="D2872">
        <v>100</v>
      </c>
      <c r="E2872">
        <v>50</v>
      </c>
    </row>
    <row r="2873" spans="1:5" x14ac:dyDescent="0.25">
      <c r="A2873" t="s">
        <v>3930</v>
      </c>
      <c r="B2873" t="s">
        <v>3931</v>
      </c>
      <c r="C2873" t="s">
        <v>362</v>
      </c>
      <c r="D2873">
        <v>50</v>
      </c>
      <c r="E2873">
        <v>50</v>
      </c>
    </row>
    <row r="2874" spans="1:5" x14ac:dyDescent="0.25">
      <c r="A2874" t="s">
        <v>3932</v>
      </c>
      <c r="B2874" t="s">
        <v>3892</v>
      </c>
      <c r="C2874" t="s">
        <v>227</v>
      </c>
      <c r="D2874">
        <v>80</v>
      </c>
      <c r="E2874">
        <v>0</v>
      </c>
    </row>
    <row r="2875" spans="1:5" x14ac:dyDescent="0.25">
      <c r="A2875" t="s">
        <v>3933</v>
      </c>
      <c r="B2875" t="s">
        <v>1166</v>
      </c>
      <c r="C2875" t="s">
        <v>7</v>
      </c>
      <c r="D2875">
        <v>88.888888890000004</v>
      </c>
      <c r="E2875">
        <v>48</v>
      </c>
    </row>
    <row r="2876" spans="1:5" x14ac:dyDescent="0.25">
      <c r="A2876" t="s">
        <v>3934</v>
      </c>
      <c r="B2876" t="s">
        <v>24</v>
      </c>
      <c r="C2876" t="s">
        <v>25</v>
      </c>
      <c r="D2876">
        <v>100</v>
      </c>
      <c r="E2876">
        <v>0</v>
      </c>
    </row>
    <row r="2877" spans="1:5" x14ac:dyDescent="0.25">
      <c r="A2877" t="s">
        <v>3935</v>
      </c>
      <c r="B2877" t="s">
        <v>3936</v>
      </c>
      <c r="C2877" t="s">
        <v>302</v>
      </c>
      <c r="D2877">
        <v>100</v>
      </c>
      <c r="E2877">
        <v>50</v>
      </c>
    </row>
    <row r="2878" spans="1:5" x14ac:dyDescent="0.25">
      <c r="A2878" t="s">
        <v>3636</v>
      </c>
      <c r="B2878" t="s">
        <v>148</v>
      </c>
      <c r="C2878" t="s">
        <v>7</v>
      </c>
      <c r="D2878">
        <v>100</v>
      </c>
      <c r="E2878">
        <v>50</v>
      </c>
    </row>
    <row r="2879" spans="1:5" x14ac:dyDescent="0.25">
      <c r="A2879" t="s">
        <v>3937</v>
      </c>
      <c r="B2879" t="s">
        <v>3938</v>
      </c>
      <c r="C2879" t="s">
        <v>336</v>
      </c>
      <c r="D2879">
        <v>81.25</v>
      </c>
      <c r="E2879">
        <v>56.25</v>
      </c>
    </row>
    <row r="2880" spans="1:5" x14ac:dyDescent="0.25">
      <c r="A2880" t="s">
        <v>3939</v>
      </c>
      <c r="B2880" t="s">
        <v>3940</v>
      </c>
      <c r="C2880" t="s">
        <v>332</v>
      </c>
      <c r="D2880">
        <v>75</v>
      </c>
      <c r="E2880">
        <v>25</v>
      </c>
    </row>
    <row r="2881" spans="1:5" x14ac:dyDescent="0.25">
      <c r="A2881" t="s">
        <v>3941</v>
      </c>
      <c r="B2881" t="s">
        <v>40</v>
      </c>
      <c r="C2881" t="s">
        <v>41</v>
      </c>
      <c r="D2881">
        <v>50</v>
      </c>
      <c r="E2881">
        <v>50</v>
      </c>
    </row>
    <row r="2882" spans="1:5" x14ac:dyDescent="0.25">
      <c r="A2882" t="s">
        <v>3942</v>
      </c>
      <c r="B2882" t="s">
        <v>2508</v>
      </c>
      <c r="C2882" t="s">
        <v>41</v>
      </c>
      <c r="D2882">
        <v>75</v>
      </c>
      <c r="E2882">
        <v>75</v>
      </c>
    </row>
    <row r="2883" spans="1:5" x14ac:dyDescent="0.25">
      <c r="A2883" t="s">
        <v>3943</v>
      </c>
      <c r="B2883" t="s">
        <v>40</v>
      </c>
      <c r="C2883" t="s">
        <v>41</v>
      </c>
      <c r="D2883">
        <v>41.666666669999998</v>
      </c>
      <c r="E2883">
        <v>75</v>
      </c>
    </row>
    <row r="2884" spans="1:5" x14ac:dyDescent="0.25">
      <c r="A2884" t="s">
        <v>3944</v>
      </c>
      <c r="B2884" t="s">
        <v>1638</v>
      </c>
      <c r="C2884" t="s">
        <v>41</v>
      </c>
      <c r="D2884">
        <v>50</v>
      </c>
      <c r="E2884">
        <v>25</v>
      </c>
    </row>
    <row r="2885" spans="1:5" x14ac:dyDescent="0.25">
      <c r="A2885" t="s">
        <v>3945</v>
      </c>
      <c r="B2885" t="s">
        <v>729</v>
      </c>
      <c r="C2885" t="s">
        <v>25</v>
      </c>
      <c r="D2885">
        <v>100</v>
      </c>
      <c r="E2885">
        <v>0</v>
      </c>
    </row>
    <row r="2886" spans="1:5" x14ac:dyDescent="0.25">
      <c r="A2886" t="s">
        <v>3946</v>
      </c>
      <c r="B2886" t="s">
        <v>2162</v>
      </c>
      <c r="C2886" t="s">
        <v>295</v>
      </c>
      <c r="D2886">
        <v>100</v>
      </c>
      <c r="E2886">
        <v>50</v>
      </c>
    </row>
    <row r="2887" spans="1:5" x14ac:dyDescent="0.25">
      <c r="A2887" t="s">
        <v>3947</v>
      </c>
      <c r="B2887" t="s">
        <v>1956</v>
      </c>
      <c r="C2887" t="s">
        <v>166</v>
      </c>
      <c r="D2887">
        <v>65</v>
      </c>
      <c r="E2887">
        <v>55</v>
      </c>
    </row>
    <row r="2888" spans="1:5" x14ac:dyDescent="0.25">
      <c r="A2888" t="s">
        <v>3948</v>
      </c>
      <c r="B2888" t="s">
        <v>235</v>
      </c>
      <c r="C2888" t="s">
        <v>236</v>
      </c>
      <c r="D2888">
        <v>62.5</v>
      </c>
      <c r="E2888">
        <v>50</v>
      </c>
    </row>
    <row r="2889" spans="1:5" x14ac:dyDescent="0.25">
      <c r="A2889" t="s">
        <v>3949</v>
      </c>
      <c r="B2889" t="s">
        <v>2684</v>
      </c>
      <c r="C2889" t="s">
        <v>148</v>
      </c>
      <c r="D2889">
        <v>0</v>
      </c>
      <c r="E2889">
        <v>100</v>
      </c>
    </row>
    <row r="2890" spans="1:5" x14ac:dyDescent="0.25">
      <c r="A2890" t="s">
        <v>3950</v>
      </c>
      <c r="B2890" t="s">
        <v>1690</v>
      </c>
      <c r="C2890" t="s">
        <v>7</v>
      </c>
      <c r="D2890">
        <v>86.111111109999996</v>
      </c>
      <c r="E2890">
        <v>75</v>
      </c>
    </row>
    <row r="2891" spans="1:5" x14ac:dyDescent="0.25">
      <c r="A2891" t="s">
        <v>3951</v>
      </c>
      <c r="B2891" t="s">
        <v>11</v>
      </c>
      <c r="C2891" t="s">
        <v>7</v>
      </c>
      <c r="D2891">
        <v>100</v>
      </c>
      <c r="E2891">
        <v>100</v>
      </c>
    </row>
    <row r="2892" spans="1:5" x14ac:dyDescent="0.25">
      <c r="A2892" t="s">
        <v>3952</v>
      </c>
      <c r="B2892" t="s">
        <v>24</v>
      </c>
      <c r="C2892" t="s">
        <v>25</v>
      </c>
      <c r="D2892">
        <v>100</v>
      </c>
      <c r="E2892">
        <v>0</v>
      </c>
    </row>
    <row r="2893" spans="1:5" x14ac:dyDescent="0.25">
      <c r="A2893" t="s">
        <v>3953</v>
      </c>
      <c r="B2893" t="s">
        <v>2196</v>
      </c>
      <c r="C2893" t="s">
        <v>219</v>
      </c>
      <c r="D2893">
        <v>79.41176471</v>
      </c>
      <c r="E2893">
        <v>50</v>
      </c>
    </row>
    <row r="2894" spans="1:5" x14ac:dyDescent="0.25">
      <c r="A2894" t="s">
        <v>2457</v>
      </c>
      <c r="B2894" t="s">
        <v>3954</v>
      </c>
      <c r="C2894" t="s">
        <v>450</v>
      </c>
      <c r="D2894">
        <v>60</v>
      </c>
      <c r="E2894">
        <v>65</v>
      </c>
    </row>
    <row r="2895" spans="1:5" x14ac:dyDescent="0.25">
      <c r="A2895" t="s">
        <v>3955</v>
      </c>
      <c r="B2895" t="s">
        <v>1177</v>
      </c>
      <c r="C2895" t="s">
        <v>140</v>
      </c>
      <c r="D2895">
        <v>12.5</v>
      </c>
      <c r="E2895">
        <v>50</v>
      </c>
    </row>
    <row r="2896" spans="1:5" x14ac:dyDescent="0.25">
      <c r="A2896" t="s">
        <v>3956</v>
      </c>
      <c r="B2896" t="s">
        <v>11</v>
      </c>
      <c r="C2896" t="s">
        <v>7</v>
      </c>
      <c r="D2896">
        <v>100</v>
      </c>
      <c r="E2896">
        <v>50</v>
      </c>
    </row>
    <row r="2897" spans="1:5" x14ac:dyDescent="0.25">
      <c r="A2897" t="s">
        <v>3957</v>
      </c>
      <c r="B2897" t="s">
        <v>94</v>
      </c>
      <c r="C2897" t="s">
        <v>49</v>
      </c>
      <c r="D2897">
        <v>50</v>
      </c>
      <c r="E2897">
        <v>50</v>
      </c>
    </row>
    <row r="2898" spans="1:5" x14ac:dyDescent="0.25">
      <c r="A2898" t="s">
        <v>2599</v>
      </c>
      <c r="B2898" t="s">
        <v>1166</v>
      </c>
      <c r="C2898" t="s">
        <v>7</v>
      </c>
      <c r="D2898">
        <v>100</v>
      </c>
      <c r="E2898">
        <v>50</v>
      </c>
    </row>
    <row r="2899" spans="1:5" x14ac:dyDescent="0.25">
      <c r="A2899" t="s">
        <v>3958</v>
      </c>
      <c r="B2899" t="s">
        <v>283</v>
      </c>
      <c r="C2899" t="s">
        <v>284</v>
      </c>
      <c r="D2899">
        <v>87.5</v>
      </c>
      <c r="E2899">
        <v>50</v>
      </c>
    </row>
    <row r="2900" spans="1:5" x14ac:dyDescent="0.25">
      <c r="A2900" t="s">
        <v>3959</v>
      </c>
      <c r="B2900" t="s">
        <v>24</v>
      </c>
      <c r="C2900" t="s">
        <v>25</v>
      </c>
      <c r="D2900">
        <v>100</v>
      </c>
      <c r="E2900">
        <v>0</v>
      </c>
    </row>
    <row r="2901" spans="1:5" x14ac:dyDescent="0.25">
      <c r="A2901" t="s">
        <v>3960</v>
      </c>
      <c r="B2901" t="s">
        <v>2351</v>
      </c>
      <c r="C2901" t="s">
        <v>140</v>
      </c>
      <c r="D2901">
        <v>0</v>
      </c>
      <c r="E2901">
        <v>50</v>
      </c>
    </row>
    <row r="2902" spans="1:5" x14ac:dyDescent="0.25">
      <c r="A2902" t="s">
        <v>3961</v>
      </c>
      <c r="B2902" t="s">
        <v>3962</v>
      </c>
      <c r="C2902" t="s">
        <v>332</v>
      </c>
      <c r="D2902">
        <v>39.285714290000001</v>
      </c>
      <c r="E2902">
        <v>76.785714290000001</v>
      </c>
    </row>
    <row r="2903" spans="1:5" x14ac:dyDescent="0.25">
      <c r="A2903" t="s">
        <v>3963</v>
      </c>
      <c r="B2903" t="s">
        <v>1858</v>
      </c>
      <c r="C2903" t="s">
        <v>504</v>
      </c>
      <c r="D2903">
        <v>87.5</v>
      </c>
      <c r="E2903">
        <v>50</v>
      </c>
    </row>
    <row r="2904" spans="1:5" x14ac:dyDescent="0.25">
      <c r="A2904" t="s">
        <v>3964</v>
      </c>
      <c r="B2904" t="s">
        <v>1321</v>
      </c>
      <c r="C2904" t="s">
        <v>7</v>
      </c>
      <c r="D2904">
        <v>85.714285709999999</v>
      </c>
      <c r="E2904">
        <v>25</v>
      </c>
    </row>
    <row r="2905" spans="1:5" x14ac:dyDescent="0.25">
      <c r="A2905" t="s">
        <v>3965</v>
      </c>
      <c r="B2905" t="s">
        <v>148</v>
      </c>
      <c r="C2905" t="s">
        <v>7</v>
      </c>
      <c r="D2905">
        <v>87.5</v>
      </c>
      <c r="E2905">
        <v>50</v>
      </c>
    </row>
    <row r="2906" spans="1:5" x14ac:dyDescent="0.25">
      <c r="A2906" t="s">
        <v>3966</v>
      </c>
      <c r="B2906" t="s">
        <v>11</v>
      </c>
      <c r="C2906" t="s">
        <v>7</v>
      </c>
      <c r="D2906">
        <v>75</v>
      </c>
      <c r="E2906">
        <v>25</v>
      </c>
    </row>
    <row r="2907" spans="1:5" x14ac:dyDescent="0.25">
      <c r="A2907" t="s">
        <v>3967</v>
      </c>
      <c r="B2907" t="s">
        <v>1433</v>
      </c>
      <c r="C2907" t="s">
        <v>1434</v>
      </c>
      <c r="D2907">
        <v>30.555555559999998</v>
      </c>
      <c r="E2907">
        <v>69.444444439999998</v>
      </c>
    </row>
    <row r="2908" spans="1:5" x14ac:dyDescent="0.25">
      <c r="A2908" t="s">
        <v>3968</v>
      </c>
      <c r="B2908" t="s">
        <v>761</v>
      </c>
      <c r="C2908" t="s">
        <v>7</v>
      </c>
      <c r="D2908">
        <v>100</v>
      </c>
      <c r="E2908">
        <v>0</v>
      </c>
    </row>
    <row r="2909" spans="1:5" x14ac:dyDescent="0.25">
      <c r="A2909" t="s">
        <v>3969</v>
      </c>
      <c r="B2909" t="s">
        <v>838</v>
      </c>
      <c r="C2909" t="s">
        <v>7</v>
      </c>
      <c r="D2909">
        <v>100</v>
      </c>
      <c r="E2909">
        <v>0</v>
      </c>
    </row>
    <row r="2910" spans="1:5" x14ac:dyDescent="0.25">
      <c r="A2910" t="s">
        <v>3970</v>
      </c>
      <c r="B2910" t="s">
        <v>24</v>
      </c>
      <c r="C2910" t="s">
        <v>25</v>
      </c>
      <c r="D2910">
        <v>75</v>
      </c>
      <c r="E2910">
        <v>31.25</v>
      </c>
    </row>
    <row r="2911" spans="1:5" x14ac:dyDescent="0.25">
      <c r="A2911" t="s">
        <v>3971</v>
      </c>
      <c r="B2911" t="s">
        <v>386</v>
      </c>
      <c r="C2911" t="s">
        <v>39</v>
      </c>
      <c r="D2911">
        <v>75</v>
      </c>
      <c r="E2911">
        <v>37.5</v>
      </c>
    </row>
    <row r="2912" spans="1:5" x14ac:dyDescent="0.25">
      <c r="A2912" t="s">
        <v>3972</v>
      </c>
      <c r="B2912" t="s">
        <v>1889</v>
      </c>
      <c r="C2912" t="s">
        <v>166</v>
      </c>
      <c r="D2912">
        <v>75</v>
      </c>
      <c r="E2912">
        <v>37.5</v>
      </c>
    </row>
    <row r="2913" spans="1:5" x14ac:dyDescent="0.25">
      <c r="A2913" t="s">
        <v>3973</v>
      </c>
      <c r="B2913" t="s">
        <v>1166</v>
      </c>
      <c r="C2913" t="s">
        <v>7</v>
      </c>
      <c r="D2913">
        <v>83.333333330000002</v>
      </c>
      <c r="E2913">
        <v>41.666666669999998</v>
      </c>
    </row>
    <row r="2914" spans="1:5" x14ac:dyDescent="0.25">
      <c r="A2914" t="s">
        <v>3974</v>
      </c>
      <c r="B2914" t="s">
        <v>68</v>
      </c>
      <c r="C2914" t="s">
        <v>49</v>
      </c>
      <c r="D2914">
        <v>87.5</v>
      </c>
      <c r="E2914">
        <v>50</v>
      </c>
    </row>
    <row r="2915" spans="1:5" x14ac:dyDescent="0.25">
      <c r="A2915" t="s">
        <v>3975</v>
      </c>
      <c r="B2915" t="s">
        <v>3976</v>
      </c>
      <c r="C2915" t="s">
        <v>588</v>
      </c>
      <c r="D2915">
        <v>41.666666669999998</v>
      </c>
      <c r="E2915">
        <v>41.666666669999998</v>
      </c>
    </row>
    <row r="2916" spans="1:5" x14ac:dyDescent="0.25">
      <c r="A2916" t="s">
        <v>3977</v>
      </c>
      <c r="B2916" t="s">
        <v>1155</v>
      </c>
      <c r="C2916" t="s">
        <v>7</v>
      </c>
      <c r="D2916">
        <v>95</v>
      </c>
      <c r="E2916">
        <v>50</v>
      </c>
    </row>
    <row r="2917" spans="1:5" x14ac:dyDescent="0.25">
      <c r="A2917" t="s">
        <v>3978</v>
      </c>
      <c r="B2917" t="s">
        <v>721</v>
      </c>
      <c r="C2917" t="s">
        <v>46</v>
      </c>
      <c r="D2917">
        <v>100</v>
      </c>
      <c r="E2917">
        <v>50</v>
      </c>
    </row>
    <row r="2918" spans="1:5" x14ac:dyDescent="0.25">
      <c r="A2918" t="s">
        <v>3979</v>
      </c>
      <c r="B2918" t="s">
        <v>1306</v>
      </c>
      <c r="C2918" t="s">
        <v>7</v>
      </c>
      <c r="D2918">
        <v>87.5</v>
      </c>
      <c r="E2918">
        <v>50</v>
      </c>
    </row>
    <row r="2919" spans="1:5" x14ac:dyDescent="0.25">
      <c r="A2919" t="s">
        <v>3980</v>
      </c>
      <c r="B2919" t="s">
        <v>24</v>
      </c>
      <c r="C2919" t="s">
        <v>25</v>
      </c>
      <c r="D2919">
        <v>0</v>
      </c>
      <c r="E2919">
        <v>100</v>
      </c>
    </row>
    <row r="2920" spans="1:5" x14ac:dyDescent="0.25">
      <c r="A2920" t="s">
        <v>3981</v>
      </c>
      <c r="B2920" t="s">
        <v>757</v>
      </c>
      <c r="C2920" t="s">
        <v>7</v>
      </c>
      <c r="D2920">
        <v>62.5</v>
      </c>
      <c r="E2920">
        <v>16.666666670000001</v>
      </c>
    </row>
    <row r="2921" spans="1:5" x14ac:dyDescent="0.25">
      <c r="A2921" t="s">
        <v>3982</v>
      </c>
      <c r="B2921" t="s">
        <v>3983</v>
      </c>
      <c r="C2921" t="s">
        <v>1423</v>
      </c>
      <c r="D2921">
        <v>75</v>
      </c>
      <c r="E2921">
        <v>25</v>
      </c>
    </row>
    <row r="2922" spans="1:5" x14ac:dyDescent="0.25">
      <c r="A2922" t="s">
        <v>3984</v>
      </c>
      <c r="B2922" t="s">
        <v>3985</v>
      </c>
      <c r="C2922" t="s">
        <v>1497</v>
      </c>
      <c r="D2922">
        <v>0</v>
      </c>
      <c r="E2922">
        <v>50</v>
      </c>
    </row>
    <row r="2923" spans="1:5" x14ac:dyDescent="0.25">
      <c r="A2923" t="s">
        <v>3986</v>
      </c>
      <c r="B2923" t="s">
        <v>3986</v>
      </c>
      <c r="C2923" t="s">
        <v>332</v>
      </c>
      <c r="D2923">
        <v>14.28571429</v>
      </c>
      <c r="E2923">
        <v>100</v>
      </c>
    </row>
    <row r="2924" spans="1:5" x14ac:dyDescent="0.25">
      <c r="A2924" t="s">
        <v>2021</v>
      </c>
      <c r="B2924" t="s">
        <v>373</v>
      </c>
      <c r="C2924" t="s">
        <v>39</v>
      </c>
      <c r="D2924">
        <v>100</v>
      </c>
      <c r="E2924">
        <v>50</v>
      </c>
    </row>
    <row r="2925" spans="1:5" x14ac:dyDescent="0.25">
      <c r="A2925" t="s">
        <v>3987</v>
      </c>
      <c r="B2925" t="s">
        <v>1532</v>
      </c>
      <c r="C2925" t="s">
        <v>41</v>
      </c>
      <c r="D2925">
        <v>75</v>
      </c>
      <c r="E2925">
        <v>100</v>
      </c>
    </row>
    <row r="2926" spans="1:5" x14ac:dyDescent="0.25">
      <c r="A2926" t="s">
        <v>3988</v>
      </c>
      <c r="B2926" t="s">
        <v>913</v>
      </c>
      <c r="C2926" t="s">
        <v>41</v>
      </c>
      <c r="D2926">
        <v>65</v>
      </c>
      <c r="E2926">
        <v>50</v>
      </c>
    </row>
    <row r="2927" spans="1:5" x14ac:dyDescent="0.25">
      <c r="A2927" t="s">
        <v>3989</v>
      </c>
      <c r="B2927" t="s">
        <v>2241</v>
      </c>
      <c r="C2927" t="s">
        <v>996</v>
      </c>
      <c r="D2927">
        <v>100</v>
      </c>
      <c r="E2927">
        <v>37.5</v>
      </c>
    </row>
    <row r="2928" spans="1:5" x14ac:dyDescent="0.25">
      <c r="A2928" t="s">
        <v>3990</v>
      </c>
      <c r="B2928" t="s">
        <v>2918</v>
      </c>
      <c r="C2928" t="s">
        <v>1239</v>
      </c>
      <c r="D2928">
        <v>100</v>
      </c>
      <c r="E2928">
        <v>50</v>
      </c>
    </row>
    <row r="2929" spans="1:5" x14ac:dyDescent="0.25">
      <c r="A2929" t="s">
        <v>3991</v>
      </c>
      <c r="C2929" t="s">
        <v>667</v>
      </c>
      <c r="D2929">
        <v>75</v>
      </c>
      <c r="E2929">
        <v>33.333333330000002</v>
      </c>
    </row>
    <row r="2930" spans="1:5" x14ac:dyDescent="0.25">
      <c r="A2930" t="s">
        <v>3992</v>
      </c>
      <c r="B2930" t="s">
        <v>11</v>
      </c>
      <c r="C2930" t="s">
        <v>7</v>
      </c>
      <c r="D2930">
        <v>50</v>
      </c>
      <c r="E2930">
        <v>100</v>
      </c>
    </row>
    <row r="2931" spans="1:5" x14ac:dyDescent="0.25">
      <c r="A2931" t="s">
        <v>3993</v>
      </c>
      <c r="B2931" t="s">
        <v>1664</v>
      </c>
      <c r="C2931" t="s">
        <v>7</v>
      </c>
      <c r="D2931">
        <v>91.666666669999998</v>
      </c>
      <c r="E2931">
        <v>100</v>
      </c>
    </row>
    <row r="2932" spans="1:5" x14ac:dyDescent="0.25">
      <c r="A2932" t="s">
        <v>3994</v>
      </c>
      <c r="B2932" t="s">
        <v>757</v>
      </c>
      <c r="C2932" t="s">
        <v>7</v>
      </c>
      <c r="D2932">
        <v>100</v>
      </c>
      <c r="E2932">
        <v>25</v>
      </c>
    </row>
    <row r="2933" spans="1:5" x14ac:dyDescent="0.25">
      <c r="A2933" t="s">
        <v>3995</v>
      </c>
      <c r="B2933" t="s">
        <v>144</v>
      </c>
      <c r="C2933" t="s">
        <v>7</v>
      </c>
      <c r="D2933">
        <v>77.5</v>
      </c>
      <c r="E2933">
        <v>35</v>
      </c>
    </row>
    <row r="2934" spans="1:5" x14ac:dyDescent="0.25">
      <c r="A2934" t="s">
        <v>1246</v>
      </c>
      <c r="B2934" t="s">
        <v>516</v>
      </c>
      <c r="C2934" t="s">
        <v>504</v>
      </c>
      <c r="D2934">
        <v>84.375</v>
      </c>
      <c r="E2934">
        <v>31.25</v>
      </c>
    </row>
    <row r="2935" spans="1:5" x14ac:dyDescent="0.25">
      <c r="A2935" t="s">
        <v>3996</v>
      </c>
      <c r="B2935" t="s">
        <v>1427</v>
      </c>
      <c r="C2935" t="s">
        <v>504</v>
      </c>
      <c r="D2935">
        <v>90</v>
      </c>
      <c r="E2935">
        <v>75</v>
      </c>
    </row>
    <row r="2936" spans="1:5" x14ac:dyDescent="0.25">
      <c r="A2936" t="s">
        <v>3997</v>
      </c>
      <c r="B2936" t="s">
        <v>24</v>
      </c>
      <c r="C2936" t="s">
        <v>25</v>
      </c>
      <c r="D2936">
        <v>75</v>
      </c>
      <c r="E2936">
        <v>0</v>
      </c>
    </row>
    <row r="2937" spans="1:5" x14ac:dyDescent="0.25">
      <c r="A2937" t="s">
        <v>3998</v>
      </c>
      <c r="B2937" t="s">
        <v>1858</v>
      </c>
      <c r="C2937" t="s">
        <v>504</v>
      </c>
      <c r="D2937">
        <v>91.666666669999998</v>
      </c>
      <c r="E2937">
        <v>37.5</v>
      </c>
    </row>
    <row r="2938" spans="1:5" x14ac:dyDescent="0.25">
      <c r="A2938" t="s">
        <v>3999</v>
      </c>
      <c r="B2938" t="s">
        <v>1427</v>
      </c>
      <c r="C2938" t="s">
        <v>504</v>
      </c>
      <c r="D2938">
        <v>75</v>
      </c>
      <c r="E2938">
        <v>56.25</v>
      </c>
    </row>
    <row r="2939" spans="1:5" x14ac:dyDescent="0.25">
      <c r="A2939" t="s">
        <v>4000</v>
      </c>
      <c r="B2939" t="s">
        <v>1528</v>
      </c>
      <c r="C2939" t="s">
        <v>504</v>
      </c>
      <c r="D2939">
        <v>95.833333330000002</v>
      </c>
      <c r="E2939">
        <v>0</v>
      </c>
    </row>
    <row r="2940" spans="1:5" x14ac:dyDescent="0.25">
      <c r="A2940" t="s">
        <v>4001</v>
      </c>
      <c r="B2940" t="s">
        <v>389</v>
      </c>
      <c r="C2940" t="s">
        <v>504</v>
      </c>
      <c r="D2940">
        <v>100</v>
      </c>
      <c r="E2940">
        <v>25</v>
      </c>
    </row>
    <row r="2941" spans="1:5" x14ac:dyDescent="0.25">
      <c r="A2941" t="s">
        <v>4002</v>
      </c>
      <c r="B2941" t="s">
        <v>763</v>
      </c>
      <c r="C2941" t="s">
        <v>504</v>
      </c>
      <c r="D2941">
        <v>71.428571430000005</v>
      </c>
      <c r="E2941">
        <v>16.666666670000001</v>
      </c>
    </row>
    <row r="2942" spans="1:5" x14ac:dyDescent="0.25">
      <c r="A2942" t="s">
        <v>4003</v>
      </c>
      <c r="B2942" t="s">
        <v>1858</v>
      </c>
      <c r="C2942" t="s">
        <v>504</v>
      </c>
      <c r="D2942">
        <v>83.333333330000002</v>
      </c>
      <c r="E2942">
        <v>35</v>
      </c>
    </row>
    <row r="2943" spans="1:5" x14ac:dyDescent="0.25">
      <c r="A2943" t="s">
        <v>4004</v>
      </c>
      <c r="B2943" t="s">
        <v>3249</v>
      </c>
      <c r="C2943" t="s">
        <v>338</v>
      </c>
      <c r="D2943">
        <v>25</v>
      </c>
      <c r="E2943">
        <v>50</v>
      </c>
    </row>
    <row r="2944" spans="1:5" x14ac:dyDescent="0.25">
      <c r="A2944" t="s">
        <v>4005</v>
      </c>
      <c r="B2944" t="s">
        <v>389</v>
      </c>
      <c r="C2944" t="s">
        <v>504</v>
      </c>
      <c r="D2944">
        <v>75</v>
      </c>
      <c r="E2944">
        <v>50</v>
      </c>
    </row>
    <row r="2945" spans="1:5" x14ac:dyDescent="0.25">
      <c r="A2945" t="s">
        <v>4006</v>
      </c>
      <c r="C2945" t="s">
        <v>166</v>
      </c>
      <c r="D2945">
        <v>30.68181818</v>
      </c>
      <c r="E2945">
        <v>68.75</v>
      </c>
    </row>
    <row r="2946" spans="1:5" x14ac:dyDescent="0.25">
      <c r="A2946" t="s">
        <v>4007</v>
      </c>
      <c r="B2946" t="s">
        <v>3395</v>
      </c>
      <c r="C2946" t="s">
        <v>593</v>
      </c>
      <c r="D2946">
        <v>75</v>
      </c>
      <c r="E2946">
        <v>25</v>
      </c>
    </row>
    <row r="2947" spans="1:5" x14ac:dyDescent="0.25">
      <c r="A2947" t="s">
        <v>4008</v>
      </c>
      <c r="B2947" t="s">
        <v>24</v>
      </c>
      <c r="C2947" t="s">
        <v>25</v>
      </c>
      <c r="D2947">
        <v>75</v>
      </c>
      <c r="E2947">
        <v>0</v>
      </c>
    </row>
    <row r="2948" spans="1:5" x14ac:dyDescent="0.25">
      <c r="A2948" t="s">
        <v>4009</v>
      </c>
      <c r="B2948" t="s">
        <v>4010</v>
      </c>
      <c r="C2948" t="s">
        <v>568</v>
      </c>
      <c r="D2948">
        <v>25</v>
      </c>
      <c r="E2948">
        <v>50</v>
      </c>
    </row>
    <row r="2949" spans="1:5" x14ac:dyDescent="0.25">
      <c r="A2949" t="s">
        <v>4011</v>
      </c>
      <c r="B2949" t="s">
        <v>2505</v>
      </c>
      <c r="C2949" t="s">
        <v>568</v>
      </c>
      <c r="D2949">
        <v>100</v>
      </c>
      <c r="E2949">
        <v>50</v>
      </c>
    </row>
    <row r="2950" spans="1:5" x14ac:dyDescent="0.25">
      <c r="A2950" t="s">
        <v>4012</v>
      </c>
      <c r="B2950" t="s">
        <v>1583</v>
      </c>
      <c r="C2950" t="s">
        <v>568</v>
      </c>
      <c r="D2950">
        <v>0</v>
      </c>
      <c r="E2950">
        <v>50</v>
      </c>
    </row>
    <row r="2951" spans="1:5" x14ac:dyDescent="0.25">
      <c r="A2951" t="s">
        <v>4013</v>
      </c>
      <c r="B2951" t="s">
        <v>94</v>
      </c>
      <c r="C2951" t="s">
        <v>49</v>
      </c>
      <c r="D2951">
        <v>25</v>
      </c>
      <c r="E2951">
        <v>50</v>
      </c>
    </row>
    <row r="2952" spans="1:5" x14ac:dyDescent="0.25">
      <c r="A2952" t="s">
        <v>4014</v>
      </c>
      <c r="B2952" t="s">
        <v>457</v>
      </c>
      <c r="C2952" t="s">
        <v>458</v>
      </c>
      <c r="D2952">
        <v>50</v>
      </c>
      <c r="E2952">
        <v>25</v>
      </c>
    </row>
    <row r="2953" spans="1:5" x14ac:dyDescent="0.25">
      <c r="A2953" t="s">
        <v>4015</v>
      </c>
      <c r="B2953" t="s">
        <v>489</v>
      </c>
      <c r="C2953" t="s">
        <v>490</v>
      </c>
      <c r="D2953">
        <v>100</v>
      </c>
      <c r="E2953">
        <v>75</v>
      </c>
    </row>
    <row r="2954" spans="1:5" x14ac:dyDescent="0.25">
      <c r="A2954" t="s">
        <v>4016</v>
      </c>
      <c r="B2954" t="s">
        <v>2047</v>
      </c>
      <c r="C2954" t="s">
        <v>1239</v>
      </c>
      <c r="D2954">
        <v>80</v>
      </c>
      <c r="E2954">
        <v>50</v>
      </c>
    </row>
    <row r="2955" spans="1:5" x14ac:dyDescent="0.25">
      <c r="A2955" t="s">
        <v>4017</v>
      </c>
      <c r="B2955" t="s">
        <v>24</v>
      </c>
      <c r="C2955" t="s">
        <v>25</v>
      </c>
      <c r="D2955">
        <v>50</v>
      </c>
      <c r="E2955">
        <v>0</v>
      </c>
    </row>
    <row r="2956" spans="1:5" x14ac:dyDescent="0.25">
      <c r="A2956" t="s">
        <v>4018</v>
      </c>
      <c r="B2956" t="s">
        <v>1168</v>
      </c>
      <c r="C2956" t="s">
        <v>7</v>
      </c>
      <c r="D2956">
        <v>83.333333330000002</v>
      </c>
      <c r="E2956">
        <v>8.3333333330000006</v>
      </c>
    </row>
    <row r="2957" spans="1:5" x14ac:dyDescent="0.25">
      <c r="A2957" t="s">
        <v>4019</v>
      </c>
      <c r="C2957" t="s">
        <v>170</v>
      </c>
      <c r="D2957">
        <v>100</v>
      </c>
      <c r="E2957">
        <v>50</v>
      </c>
    </row>
    <row r="2958" spans="1:5" x14ac:dyDescent="0.25">
      <c r="A2958" t="s">
        <v>4020</v>
      </c>
      <c r="B2958" t="s">
        <v>24</v>
      </c>
      <c r="C2958" t="s">
        <v>25</v>
      </c>
      <c r="D2958">
        <v>80</v>
      </c>
      <c r="E2958">
        <v>37.5</v>
      </c>
    </row>
    <row r="2959" spans="1:5" x14ac:dyDescent="0.25">
      <c r="A2959" t="s">
        <v>4021</v>
      </c>
      <c r="B2959" t="s">
        <v>24</v>
      </c>
      <c r="C2959" t="s">
        <v>25</v>
      </c>
      <c r="D2959">
        <v>0</v>
      </c>
      <c r="E2959">
        <v>25</v>
      </c>
    </row>
    <row r="2960" spans="1:5" x14ac:dyDescent="0.25">
      <c r="A2960" t="s">
        <v>912</v>
      </c>
      <c r="C2960" t="s">
        <v>92</v>
      </c>
      <c r="D2960">
        <v>75</v>
      </c>
      <c r="E2960">
        <v>75</v>
      </c>
    </row>
    <row r="2961" spans="1:5" x14ac:dyDescent="0.25">
      <c r="A2961" t="s">
        <v>4022</v>
      </c>
      <c r="B2961" t="s">
        <v>1532</v>
      </c>
      <c r="C2961" t="s">
        <v>41</v>
      </c>
      <c r="D2961">
        <v>100</v>
      </c>
      <c r="E2961">
        <v>50</v>
      </c>
    </row>
    <row r="2962" spans="1:5" x14ac:dyDescent="0.25">
      <c r="A2962" t="s">
        <v>4023</v>
      </c>
      <c r="B2962" t="s">
        <v>190</v>
      </c>
      <c r="C2962" t="s">
        <v>7</v>
      </c>
      <c r="D2962">
        <v>87.5</v>
      </c>
      <c r="E2962">
        <v>50</v>
      </c>
    </row>
    <row r="2963" spans="1:5" x14ac:dyDescent="0.25">
      <c r="A2963" t="s">
        <v>4024</v>
      </c>
      <c r="B2963" t="s">
        <v>913</v>
      </c>
      <c r="C2963" t="s">
        <v>41</v>
      </c>
      <c r="D2963">
        <v>87.5</v>
      </c>
      <c r="E2963">
        <v>62.5</v>
      </c>
    </row>
    <row r="2964" spans="1:5" x14ac:dyDescent="0.25">
      <c r="A2964" t="s">
        <v>4025</v>
      </c>
      <c r="C2964" t="s">
        <v>43</v>
      </c>
      <c r="D2964">
        <v>60</v>
      </c>
      <c r="E2964">
        <v>0</v>
      </c>
    </row>
    <row r="2965" spans="1:5" x14ac:dyDescent="0.25">
      <c r="A2965" t="s">
        <v>4026</v>
      </c>
      <c r="C2965" t="s">
        <v>293</v>
      </c>
      <c r="D2965">
        <v>100</v>
      </c>
      <c r="E2965">
        <v>0</v>
      </c>
    </row>
    <row r="2966" spans="1:5" x14ac:dyDescent="0.25">
      <c r="A2966" t="s">
        <v>4027</v>
      </c>
      <c r="B2966" t="s">
        <v>1341</v>
      </c>
      <c r="C2966" t="s">
        <v>7</v>
      </c>
      <c r="D2966">
        <v>100</v>
      </c>
      <c r="E2966">
        <v>0</v>
      </c>
    </row>
    <row r="2967" spans="1:5" x14ac:dyDescent="0.25">
      <c r="A2967" t="s">
        <v>4028</v>
      </c>
      <c r="B2967" t="s">
        <v>4029</v>
      </c>
      <c r="C2967" t="s">
        <v>641</v>
      </c>
      <c r="D2967">
        <v>75</v>
      </c>
      <c r="E2967">
        <v>25</v>
      </c>
    </row>
    <row r="2968" spans="1:5" x14ac:dyDescent="0.25">
      <c r="A2968" t="s">
        <v>4030</v>
      </c>
      <c r="B2968" t="s">
        <v>40</v>
      </c>
      <c r="C2968" t="s">
        <v>41</v>
      </c>
      <c r="D2968">
        <v>83.333333330000002</v>
      </c>
      <c r="E2968">
        <v>0</v>
      </c>
    </row>
    <row r="2969" spans="1:5" x14ac:dyDescent="0.25">
      <c r="A2969" t="s">
        <v>4031</v>
      </c>
      <c r="B2969" t="s">
        <v>3371</v>
      </c>
      <c r="C2969" t="s">
        <v>219</v>
      </c>
      <c r="D2969">
        <v>62.5</v>
      </c>
      <c r="E2969">
        <v>58.333333330000002</v>
      </c>
    </row>
    <row r="2970" spans="1:5" x14ac:dyDescent="0.25">
      <c r="A2970" t="s">
        <v>4032</v>
      </c>
      <c r="B2970" t="s">
        <v>3371</v>
      </c>
      <c r="C2970" t="s">
        <v>219</v>
      </c>
      <c r="D2970">
        <v>75</v>
      </c>
      <c r="E2970">
        <v>56.25</v>
      </c>
    </row>
    <row r="2971" spans="1:5" x14ac:dyDescent="0.25">
      <c r="A2971" t="s">
        <v>4033</v>
      </c>
      <c r="C2971" t="s">
        <v>1497</v>
      </c>
      <c r="D2971">
        <v>0</v>
      </c>
      <c r="E2971">
        <v>25</v>
      </c>
    </row>
    <row r="2972" spans="1:5" x14ac:dyDescent="0.25">
      <c r="A2972" t="s">
        <v>4034</v>
      </c>
      <c r="B2972" t="s">
        <v>1285</v>
      </c>
      <c r="C2972" t="s">
        <v>307</v>
      </c>
      <c r="D2972">
        <v>75</v>
      </c>
      <c r="E2972">
        <v>50</v>
      </c>
    </row>
    <row r="2973" spans="1:5" x14ac:dyDescent="0.25">
      <c r="A2973" t="s">
        <v>4035</v>
      </c>
      <c r="B2973" t="s">
        <v>38</v>
      </c>
      <c r="C2973" t="s">
        <v>39</v>
      </c>
      <c r="D2973">
        <v>50</v>
      </c>
      <c r="E2973">
        <v>41.666666669999998</v>
      </c>
    </row>
    <row r="2974" spans="1:5" x14ac:dyDescent="0.25">
      <c r="A2974" t="s">
        <v>3924</v>
      </c>
      <c r="B2974" t="s">
        <v>1532</v>
      </c>
      <c r="C2974" t="s">
        <v>41</v>
      </c>
      <c r="D2974">
        <v>62.5</v>
      </c>
      <c r="E2974">
        <v>87.5</v>
      </c>
    </row>
    <row r="2975" spans="1:5" x14ac:dyDescent="0.25">
      <c r="A2975" t="s">
        <v>4036</v>
      </c>
      <c r="B2975" t="s">
        <v>4037</v>
      </c>
      <c r="C2975" t="s">
        <v>988</v>
      </c>
      <c r="D2975">
        <v>37.5</v>
      </c>
      <c r="E2975">
        <v>62.5</v>
      </c>
    </row>
    <row r="2976" spans="1:5" x14ac:dyDescent="0.25">
      <c r="A2976" t="s">
        <v>4038</v>
      </c>
      <c r="B2976" t="s">
        <v>1397</v>
      </c>
      <c r="C2976" t="s">
        <v>7</v>
      </c>
      <c r="D2976">
        <v>75</v>
      </c>
      <c r="E2976">
        <v>56.25</v>
      </c>
    </row>
    <row r="2977" spans="1:5" x14ac:dyDescent="0.25">
      <c r="A2977" t="s">
        <v>4039</v>
      </c>
      <c r="B2977" t="s">
        <v>4039</v>
      </c>
      <c r="C2977" t="s">
        <v>332</v>
      </c>
      <c r="D2977">
        <v>50</v>
      </c>
      <c r="E2977">
        <v>50</v>
      </c>
    </row>
    <row r="2978" spans="1:5" x14ac:dyDescent="0.25">
      <c r="A2978" t="s">
        <v>4040</v>
      </c>
      <c r="B2978" t="s">
        <v>3126</v>
      </c>
      <c r="C2978" t="s">
        <v>1204</v>
      </c>
      <c r="D2978">
        <v>0</v>
      </c>
      <c r="E2978">
        <v>62.5</v>
      </c>
    </row>
    <row r="2979" spans="1:5" x14ac:dyDescent="0.25">
      <c r="A2979" t="s">
        <v>4041</v>
      </c>
      <c r="C2979" t="s">
        <v>43</v>
      </c>
      <c r="D2979">
        <v>50</v>
      </c>
      <c r="E2979">
        <v>100</v>
      </c>
    </row>
    <row r="2980" spans="1:5" x14ac:dyDescent="0.25">
      <c r="A2980" t="s">
        <v>3595</v>
      </c>
      <c r="B2980" t="s">
        <v>1389</v>
      </c>
      <c r="C2980" t="s">
        <v>7</v>
      </c>
      <c r="D2980">
        <v>75</v>
      </c>
      <c r="E2980">
        <v>50</v>
      </c>
    </row>
    <row r="2981" spans="1:5" x14ac:dyDescent="0.25">
      <c r="A2981" t="s">
        <v>4042</v>
      </c>
      <c r="B2981" t="s">
        <v>24</v>
      </c>
      <c r="C2981" t="s">
        <v>25</v>
      </c>
      <c r="D2981">
        <v>100</v>
      </c>
      <c r="E2981">
        <v>25</v>
      </c>
    </row>
    <row r="2982" spans="1:5" x14ac:dyDescent="0.25">
      <c r="A2982" t="s">
        <v>4043</v>
      </c>
      <c r="B2982" t="s">
        <v>4044</v>
      </c>
      <c r="C2982" t="s">
        <v>1239</v>
      </c>
      <c r="D2982">
        <v>80.769230769999993</v>
      </c>
      <c r="E2982">
        <v>53.571428570000002</v>
      </c>
    </row>
    <row r="2983" spans="1:5" x14ac:dyDescent="0.25">
      <c r="A2983" t="s">
        <v>4045</v>
      </c>
      <c r="C2983" t="s">
        <v>304</v>
      </c>
      <c r="D2983">
        <v>100</v>
      </c>
      <c r="E2983">
        <v>0</v>
      </c>
    </row>
    <row r="2984" spans="1:5" x14ac:dyDescent="0.25">
      <c r="A2984" t="s">
        <v>4046</v>
      </c>
      <c r="B2984" t="s">
        <v>6</v>
      </c>
      <c r="C2984" t="s">
        <v>7</v>
      </c>
      <c r="D2984">
        <v>50</v>
      </c>
      <c r="E2984">
        <v>25</v>
      </c>
    </row>
    <row r="2985" spans="1:5" x14ac:dyDescent="0.25">
      <c r="A2985" t="s">
        <v>4047</v>
      </c>
      <c r="B2985" t="s">
        <v>2779</v>
      </c>
      <c r="C2985" t="s">
        <v>219</v>
      </c>
      <c r="D2985">
        <v>68.75</v>
      </c>
      <c r="E2985">
        <v>37.5</v>
      </c>
    </row>
    <row r="2986" spans="1:5" x14ac:dyDescent="0.25">
      <c r="A2986" t="s">
        <v>4048</v>
      </c>
      <c r="B2986" t="s">
        <v>11</v>
      </c>
      <c r="C2986" t="s">
        <v>7</v>
      </c>
      <c r="D2986">
        <v>100</v>
      </c>
      <c r="E2986">
        <v>0</v>
      </c>
    </row>
    <row r="2987" spans="1:5" x14ac:dyDescent="0.25">
      <c r="A2987" t="s">
        <v>4049</v>
      </c>
      <c r="B2987" t="s">
        <v>4050</v>
      </c>
      <c r="C2987" t="s">
        <v>199</v>
      </c>
      <c r="D2987">
        <v>20</v>
      </c>
      <c r="E2987">
        <v>50</v>
      </c>
    </row>
    <row r="2988" spans="1:5" x14ac:dyDescent="0.25">
      <c r="A2988" t="s">
        <v>4051</v>
      </c>
      <c r="B2988" t="s">
        <v>4052</v>
      </c>
      <c r="C2988" t="s">
        <v>325</v>
      </c>
      <c r="D2988">
        <v>66.666666669999998</v>
      </c>
      <c r="E2988">
        <v>50</v>
      </c>
    </row>
    <row r="2989" spans="1:5" x14ac:dyDescent="0.25">
      <c r="A2989" t="s">
        <v>4053</v>
      </c>
      <c r="B2989" t="s">
        <v>838</v>
      </c>
      <c r="C2989" t="s">
        <v>7</v>
      </c>
      <c r="D2989">
        <v>75</v>
      </c>
      <c r="E2989">
        <v>50</v>
      </c>
    </row>
    <row r="2990" spans="1:5" x14ac:dyDescent="0.25">
      <c r="A2990" t="s">
        <v>4054</v>
      </c>
      <c r="C2990" t="s">
        <v>236</v>
      </c>
      <c r="D2990">
        <v>100</v>
      </c>
      <c r="E2990">
        <v>0</v>
      </c>
    </row>
    <row r="2991" spans="1:5" x14ac:dyDescent="0.25">
      <c r="A2991" t="s">
        <v>4055</v>
      </c>
      <c r="B2991" t="s">
        <v>2774</v>
      </c>
      <c r="C2991" t="s">
        <v>236</v>
      </c>
      <c r="D2991">
        <v>87.5</v>
      </c>
      <c r="E2991">
        <v>87.5</v>
      </c>
    </row>
    <row r="2992" spans="1:5" x14ac:dyDescent="0.25">
      <c r="A2992" t="s">
        <v>4056</v>
      </c>
      <c r="B2992" t="s">
        <v>4057</v>
      </c>
      <c r="C2992" t="s">
        <v>450</v>
      </c>
      <c r="D2992">
        <v>100</v>
      </c>
      <c r="E2992">
        <v>25</v>
      </c>
    </row>
    <row r="2993" spans="1:5" x14ac:dyDescent="0.25">
      <c r="A2993" t="s">
        <v>4058</v>
      </c>
      <c r="B2993" t="s">
        <v>210</v>
      </c>
      <c r="C2993" t="s">
        <v>211</v>
      </c>
      <c r="D2993">
        <v>25</v>
      </c>
      <c r="E2993">
        <v>75</v>
      </c>
    </row>
    <row r="2994" spans="1:5" x14ac:dyDescent="0.25">
      <c r="A2994" t="s">
        <v>4059</v>
      </c>
      <c r="B2994" t="s">
        <v>2162</v>
      </c>
      <c r="C2994" t="s">
        <v>295</v>
      </c>
      <c r="D2994">
        <v>50</v>
      </c>
      <c r="E2994">
        <v>58.333333330000002</v>
      </c>
    </row>
    <row r="2995" spans="1:5" x14ac:dyDescent="0.25">
      <c r="A2995" t="s">
        <v>4060</v>
      </c>
      <c r="B2995" t="s">
        <v>1285</v>
      </c>
      <c r="C2995" t="s">
        <v>307</v>
      </c>
      <c r="D2995">
        <v>62.5</v>
      </c>
      <c r="E2995">
        <v>50</v>
      </c>
    </row>
    <row r="2996" spans="1:5" x14ac:dyDescent="0.25">
      <c r="A2996" t="s">
        <v>4061</v>
      </c>
      <c r="B2996" t="s">
        <v>4062</v>
      </c>
      <c r="C2996" t="s">
        <v>952</v>
      </c>
      <c r="D2996">
        <v>75</v>
      </c>
      <c r="E2996">
        <v>100</v>
      </c>
    </row>
    <row r="2997" spans="1:5" x14ac:dyDescent="0.25">
      <c r="A2997" t="s">
        <v>4063</v>
      </c>
      <c r="C2997" t="s">
        <v>92</v>
      </c>
      <c r="D2997">
        <v>75</v>
      </c>
      <c r="E2997">
        <v>50</v>
      </c>
    </row>
    <row r="2998" spans="1:5" x14ac:dyDescent="0.25">
      <c r="A2998" t="s">
        <v>4064</v>
      </c>
      <c r="B2998" t="s">
        <v>94</v>
      </c>
      <c r="C2998" t="s">
        <v>49</v>
      </c>
      <c r="D2998">
        <v>25</v>
      </c>
      <c r="E2998">
        <v>25</v>
      </c>
    </row>
    <row r="2999" spans="1:5" x14ac:dyDescent="0.25">
      <c r="A2999" t="s">
        <v>4065</v>
      </c>
      <c r="B2999" t="s">
        <v>11</v>
      </c>
      <c r="C2999" t="s">
        <v>7</v>
      </c>
      <c r="D2999">
        <v>87.5</v>
      </c>
      <c r="E2999">
        <v>0</v>
      </c>
    </row>
    <row r="3000" spans="1:5" x14ac:dyDescent="0.25">
      <c r="A3000" t="s">
        <v>4066</v>
      </c>
      <c r="B3000" t="s">
        <v>761</v>
      </c>
      <c r="C3000" t="s">
        <v>7</v>
      </c>
      <c r="D3000">
        <v>91.666666669999998</v>
      </c>
      <c r="E3000">
        <v>12.5</v>
      </c>
    </row>
    <row r="3001" spans="1:5" x14ac:dyDescent="0.25">
      <c r="A3001" t="s">
        <v>4067</v>
      </c>
      <c r="B3001" t="s">
        <v>4068</v>
      </c>
      <c r="C3001" t="s">
        <v>304</v>
      </c>
      <c r="D3001">
        <v>100</v>
      </c>
      <c r="E3001">
        <v>0</v>
      </c>
    </row>
    <row r="3002" spans="1:5" x14ac:dyDescent="0.25">
      <c r="A3002" t="s">
        <v>4069</v>
      </c>
      <c r="B3002" t="s">
        <v>761</v>
      </c>
      <c r="C3002" t="s">
        <v>7</v>
      </c>
      <c r="D3002">
        <v>100</v>
      </c>
      <c r="E3002">
        <v>50</v>
      </c>
    </row>
    <row r="3003" spans="1:5" x14ac:dyDescent="0.25">
      <c r="A3003" t="s">
        <v>4070</v>
      </c>
      <c r="B3003" t="s">
        <v>761</v>
      </c>
      <c r="C3003" t="s">
        <v>7</v>
      </c>
      <c r="D3003">
        <v>50</v>
      </c>
      <c r="E3003">
        <v>75</v>
      </c>
    </row>
    <row r="3004" spans="1:5" x14ac:dyDescent="0.25">
      <c r="A3004" t="s">
        <v>3360</v>
      </c>
      <c r="B3004" t="s">
        <v>1389</v>
      </c>
      <c r="C3004" t="s">
        <v>7</v>
      </c>
      <c r="D3004">
        <v>79.166666669999998</v>
      </c>
      <c r="E3004">
        <v>62.5</v>
      </c>
    </row>
    <row r="3005" spans="1:5" x14ac:dyDescent="0.25">
      <c r="A3005" t="s">
        <v>4071</v>
      </c>
      <c r="B3005" t="s">
        <v>2334</v>
      </c>
      <c r="C3005" t="s">
        <v>307</v>
      </c>
      <c r="D3005">
        <v>50</v>
      </c>
      <c r="E3005">
        <v>50</v>
      </c>
    </row>
    <row r="3006" spans="1:5" x14ac:dyDescent="0.25">
      <c r="A3006" t="s">
        <v>4072</v>
      </c>
      <c r="B3006" t="s">
        <v>1389</v>
      </c>
      <c r="C3006" t="s">
        <v>7</v>
      </c>
      <c r="D3006">
        <v>91.666666669999998</v>
      </c>
      <c r="E3006">
        <v>25</v>
      </c>
    </row>
    <row r="3007" spans="1:5" x14ac:dyDescent="0.25">
      <c r="A3007" t="s">
        <v>4073</v>
      </c>
      <c r="B3007" t="s">
        <v>761</v>
      </c>
      <c r="C3007" t="s">
        <v>7</v>
      </c>
      <c r="D3007">
        <v>87.5</v>
      </c>
      <c r="E3007">
        <v>50</v>
      </c>
    </row>
    <row r="3008" spans="1:5" x14ac:dyDescent="0.25">
      <c r="A3008" t="s">
        <v>234</v>
      </c>
      <c r="B3008" t="s">
        <v>1168</v>
      </c>
      <c r="C3008" t="s">
        <v>7</v>
      </c>
      <c r="D3008">
        <v>100</v>
      </c>
      <c r="E3008">
        <v>0</v>
      </c>
    </row>
    <row r="3009" spans="1:5" x14ac:dyDescent="0.25">
      <c r="A3009" t="s">
        <v>4074</v>
      </c>
      <c r="B3009" t="s">
        <v>761</v>
      </c>
      <c r="C3009" t="s">
        <v>7</v>
      </c>
      <c r="D3009">
        <v>87.5</v>
      </c>
      <c r="E3009">
        <v>50</v>
      </c>
    </row>
    <row r="3010" spans="1:5" x14ac:dyDescent="0.25">
      <c r="A3010" t="s">
        <v>2446</v>
      </c>
      <c r="B3010" t="s">
        <v>761</v>
      </c>
      <c r="C3010" t="s">
        <v>7</v>
      </c>
      <c r="D3010">
        <v>100</v>
      </c>
      <c r="E3010">
        <v>0</v>
      </c>
    </row>
    <row r="3011" spans="1:5" x14ac:dyDescent="0.25">
      <c r="A3011" t="s">
        <v>986</v>
      </c>
      <c r="B3011" t="s">
        <v>1391</v>
      </c>
      <c r="C3011" t="s">
        <v>7</v>
      </c>
      <c r="D3011">
        <v>100</v>
      </c>
      <c r="E3011">
        <v>50</v>
      </c>
    </row>
    <row r="3012" spans="1:5" x14ac:dyDescent="0.25">
      <c r="A3012" t="s">
        <v>4075</v>
      </c>
      <c r="B3012" t="s">
        <v>2849</v>
      </c>
      <c r="C3012" t="s">
        <v>309</v>
      </c>
      <c r="D3012">
        <v>75</v>
      </c>
      <c r="E3012">
        <v>0</v>
      </c>
    </row>
    <row r="3013" spans="1:5" x14ac:dyDescent="0.25">
      <c r="A3013" t="s">
        <v>4076</v>
      </c>
      <c r="C3013" t="s">
        <v>170</v>
      </c>
      <c r="D3013">
        <v>62.5</v>
      </c>
      <c r="E3013">
        <v>50</v>
      </c>
    </row>
    <row r="3014" spans="1:5" x14ac:dyDescent="0.25">
      <c r="A3014" t="s">
        <v>4077</v>
      </c>
      <c r="B3014" t="s">
        <v>4078</v>
      </c>
      <c r="C3014" t="s">
        <v>87</v>
      </c>
      <c r="D3014">
        <v>100</v>
      </c>
      <c r="E3014">
        <v>50</v>
      </c>
    </row>
    <row r="3015" spans="1:5" x14ac:dyDescent="0.25">
      <c r="A3015" t="s">
        <v>3512</v>
      </c>
      <c r="B3015" t="s">
        <v>1391</v>
      </c>
      <c r="C3015" t="s">
        <v>7</v>
      </c>
      <c r="D3015">
        <v>50</v>
      </c>
      <c r="E3015">
        <v>100</v>
      </c>
    </row>
    <row r="3016" spans="1:5" x14ac:dyDescent="0.25">
      <c r="A3016" t="s">
        <v>1652</v>
      </c>
      <c r="B3016" t="s">
        <v>1664</v>
      </c>
      <c r="C3016" t="s">
        <v>7</v>
      </c>
      <c r="D3016">
        <v>80.263157890000002</v>
      </c>
      <c r="E3016">
        <v>47.368421050000002</v>
      </c>
    </row>
    <row r="3017" spans="1:5" x14ac:dyDescent="0.25">
      <c r="A3017" t="s">
        <v>4079</v>
      </c>
      <c r="B3017" t="s">
        <v>165</v>
      </c>
      <c r="C3017" t="s">
        <v>166</v>
      </c>
      <c r="D3017">
        <v>30.555555559999998</v>
      </c>
      <c r="E3017">
        <v>67.857142859999996</v>
      </c>
    </row>
    <row r="3018" spans="1:5" x14ac:dyDescent="0.25">
      <c r="A3018" t="s">
        <v>4080</v>
      </c>
      <c r="B3018" t="s">
        <v>1468</v>
      </c>
      <c r="C3018" t="s">
        <v>166</v>
      </c>
      <c r="D3018">
        <v>53.75</v>
      </c>
      <c r="E3018">
        <v>50</v>
      </c>
    </row>
    <row r="3019" spans="1:5" x14ac:dyDescent="0.25">
      <c r="A3019" t="s">
        <v>4081</v>
      </c>
      <c r="B3019" t="s">
        <v>704</v>
      </c>
      <c r="C3019" t="s">
        <v>705</v>
      </c>
      <c r="D3019">
        <v>0</v>
      </c>
      <c r="E3019">
        <v>50</v>
      </c>
    </row>
    <row r="3020" spans="1:5" x14ac:dyDescent="0.25">
      <c r="A3020" t="s">
        <v>4082</v>
      </c>
      <c r="B3020" t="s">
        <v>2263</v>
      </c>
      <c r="C3020" t="s">
        <v>41</v>
      </c>
      <c r="D3020">
        <v>62.5</v>
      </c>
      <c r="E3020">
        <v>75</v>
      </c>
    </row>
    <row r="3021" spans="1:5" x14ac:dyDescent="0.25">
      <c r="A3021" t="s">
        <v>4083</v>
      </c>
      <c r="B3021" t="s">
        <v>3124</v>
      </c>
      <c r="C3021" t="s">
        <v>568</v>
      </c>
      <c r="D3021">
        <v>25</v>
      </c>
      <c r="E3021">
        <v>75</v>
      </c>
    </row>
    <row r="3022" spans="1:5" x14ac:dyDescent="0.25">
      <c r="A3022" t="s">
        <v>4084</v>
      </c>
      <c r="B3022" t="s">
        <v>4085</v>
      </c>
      <c r="C3022" t="s">
        <v>221</v>
      </c>
      <c r="D3022">
        <v>100</v>
      </c>
      <c r="E3022">
        <v>0</v>
      </c>
    </row>
    <row r="3023" spans="1:5" x14ac:dyDescent="0.25">
      <c r="A3023" t="s">
        <v>4086</v>
      </c>
      <c r="B3023" t="s">
        <v>4087</v>
      </c>
      <c r="C3023" t="s">
        <v>304</v>
      </c>
      <c r="D3023">
        <v>100</v>
      </c>
      <c r="E3023">
        <v>0</v>
      </c>
    </row>
    <row r="3024" spans="1:5" x14ac:dyDescent="0.25">
      <c r="A3024" t="s">
        <v>4088</v>
      </c>
      <c r="C3024" t="s">
        <v>170</v>
      </c>
      <c r="D3024">
        <v>90</v>
      </c>
      <c r="E3024">
        <v>0</v>
      </c>
    </row>
    <row r="3025" spans="1:5" x14ac:dyDescent="0.25">
      <c r="A3025" t="s">
        <v>4089</v>
      </c>
      <c r="B3025" t="s">
        <v>1328</v>
      </c>
      <c r="C3025" t="s">
        <v>7</v>
      </c>
      <c r="D3025">
        <v>100</v>
      </c>
      <c r="E3025">
        <v>50</v>
      </c>
    </row>
    <row r="3026" spans="1:5" x14ac:dyDescent="0.25">
      <c r="A3026" t="s">
        <v>4090</v>
      </c>
      <c r="B3026" t="s">
        <v>4090</v>
      </c>
      <c r="C3026" t="s">
        <v>332</v>
      </c>
      <c r="D3026">
        <v>33.333333330000002</v>
      </c>
      <c r="E3026">
        <v>50</v>
      </c>
    </row>
    <row r="3027" spans="1:5" x14ac:dyDescent="0.25">
      <c r="A3027" t="s">
        <v>4091</v>
      </c>
      <c r="B3027" t="s">
        <v>4092</v>
      </c>
      <c r="C3027" t="s">
        <v>555</v>
      </c>
      <c r="D3027">
        <v>33.333333330000002</v>
      </c>
      <c r="E3027">
        <v>58.333333330000002</v>
      </c>
    </row>
    <row r="3028" spans="1:5" x14ac:dyDescent="0.25">
      <c r="A3028" t="s">
        <v>4093</v>
      </c>
      <c r="B3028" t="s">
        <v>1164</v>
      </c>
      <c r="C3028" t="s">
        <v>7</v>
      </c>
      <c r="D3028">
        <v>90</v>
      </c>
      <c r="E3028">
        <v>20</v>
      </c>
    </row>
    <row r="3029" spans="1:5" x14ac:dyDescent="0.25">
      <c r="A3029" t="s">
        <v>4094</v>
      </c>
      <c r="B3029" t="s">
        <v>1659</v>
      </c>
      <c r="C3029" t="s">
        <v>465</v>
      </c>
      <c r="D3029">
        <v>0</v>
      </c>
      <c r="E3029">
        <v>50</v>
      </c>
    </row>
    <row r="3030" spans="1:5" x14ac:dyDescent="0.25">
      <c r="A3030" t="s">
        <v>4095</v>
      </c>
      <c r="B3030" t="s">
        <v>1504</v>
      </c>
      <c r="C3030" t="s">
        <v>7</v>
      </c>
      <c r="D3030">
        <v>100</v>
      </c>
      <c r="E3030">
        <v>25</v>
      </c>
    </row>
    <row r="3031" spans="1:5" x14ac:dyDescent="0.25">
      <c r="A3031" t="s">
        <v>4096</v>
      </c>
      <c r="B3031" t="s">
        <v>527</v>
      </c>
      <c r="C3031" t="s">
        <v>528</v>
      </c>
      <c r="D3031">
        <v>25</v>
      </c>
      <c r="E3031">
        <v>75</v>
      </c>
    </row>
    <row r="3032" spans="1:5" x14ac:dyDescent="0.25">
      <c r="A3032" t="s">
        <v>4097</v>
      </c>
      <c r="B3032" t="s">
        <v>4098</v>
      </c>
      <c r="C3032" t="s">
        <v>1434</v>
      </c>
      <c r="D3032">
        <v>50</v>
      </c>
      <c r="E3032">
        <v>100</v>
      </c>
    </row>
    <row r="3033" spans="1:5" x14ac:dyDescent="0.25">
      <c r="A3033" t="s">
        <v>2582</v>
      </c>
      <c r="B3033" t="s">
        <v>38</v>
      </c>
      <c r="C3033" t="s">
        <v>39</v>
      </c>
      <c r="D3033">
        <v>85</v>
      </c>
      <c r="E3033">
        <v>20.833333329999999</v>
      </c>
    </row>
    <row r="3034" spans="1:5" x14ac:dyDescent="0.25">
      <c r="A3034" t="s">
        <v>4099</v>
      </c>
      <c r="C3034" t="s">
        <v>43</v>
      </c>
      <c r="D3034">
        <v>75</v>
      </c>
      <c r="E3034">
        <v>33.333333330000002</v>
      </c>
    </row>
    <row r="3035" spans="1:5" x14ac:dyDescent="0.25">
      <c r="A3035" t="s">
        <v>4100</v>
      </c>
      <c r="B3035" t="s">
        <v>24</v>
      </c>
      <c r="C3035" t="s">
        <v>25</v>
      </c>
      <c r="D3035">
        <v>100</v>
      </c>
      <c r="E3035">
        <v>25</v>
      </c>
    </row>
    <row r="3036" spans="1:5" x14ac:dyDescent="0.25">
      <c r="A3036" t="s">
        <v>389</v>
      </c>
      <c r="B3036" t="s">
        <v>144</v>
      </c>
      <c r="C3036" t="s">
        <v>7</v>
      </c>
      <c r="D3036">
        <v>100</v>
      </c>
      <c r="E3036">
        <v>25</v>
      </c>
    </row>
    <row r="3037" spans="1:5" x14ac:dyDescent="0.25">
      <c r="A3037" t="s">
        <v>4101</v>
      </c>
      <c r="B3037" t="s">
        <v>4102</v>
      </c>
      <c r="C3037" t="s">
        <v>362</v>
      </c>
      <c r="D3037">
        <v>62.5</v>
      </c>
      <c r="E3037">
        <v>75</v>
      </c>
    </row>
    <row r="3038" spans="1:5" x14ac:dyDescent="0.25">
      <c r="A3038" t="s">
        <v>3940</v>
      </c>
      <c r="B3038" t="s">
        <v>3940</v>
      </c>
      <c r="C3038" t="s">
        <v>332</v>
      </c>
      <c r="D3038">
        <v>42.857142860000003</v>
      </c>
      <c r="E3038">
        <v>50</v>
      </c>
    </row>
    <row r="3039" spans="1:5" x14ac:dyDescent="0.25">
      <c r="A3039" t="s">
        <v>4103</v>
      </c>
      <c r="B3039" t="s">
        <v>2936</v>
      </c>
      <c r="C3039" t="s">
        <v>166</v>
      </c>
      <c r="D3039">
        <v>25</v>
      </c>
      <c r="E3039">
        <v>12.5</v>
      </c>
    </row>
    <row r="3040" spans="1:5" x14ac:dyDescent="0.25">
      <c r="A3040" t="s">
        <v>4104</v>
      </c>
      <c r="B3040" t="s">
        <v>1908</v>
      </c>
      <c r="C3040" t="s">
        <v>593</v>
      </c>
      <c r="D3040">
        <v>0</v>
      </c>
      <c r="E3040">
        <v>50</v>
      </c>
    </row>
    <row r="3041" spans="1:5" x14ac:dyDescent="0.25">
      <c r="A3041" t="s">
        <v>4105</v>
      </c>
      <c r="B3041" t="s">
        <v>4106</v>
      </c>
      <c r="C3041" t="s">
        <v>628</v>
      </c>
      <c r="D3041">
        <v>0</v>
      </c>
      <c r="E3041">
        <v>50</v>
      </c>
    </row>
    <row r="3042" spans="1:5" x14ac:dyDescent="0.25">
      <c r="A3042" t="s">
        <v>4107</v>
      </c>
      <c r="B3042" t="s">
        <v>3318</v>
      </c>
      <c r="C3042" t="s">
        <v>528</v>
      </c>
      <c r="D3042">
        <v>90</v>
      </c>
      <c r="E3042">
        <v>43.75</v>
      </c>
    </row>
    <row r="3043" spans="1:5" x14ac:dyDescent="0.25">
      <c r="A3043" t="s">
        <v>4108</v>
      </c>
      <c r="B3043" t="s">
        <v>11</v>
      </c>
      <c r="C3043" t="s">
        <v>7</v>
      </c>
      <c r="D3043">
        <v>80</v>
      </c>
      <c r="E3043">
        <v>50</v>
      </c>
    </row>
    <row r="3044" spans="1:5" x14ac:dyDescent="0.25">
      <c r="A3044" t="s">
        <v>4109</v>
      </c>
      <c r="C3044" t="s">
        <v>293</v>
      </c>
      <c r="D3044">
        <v>100</v>
      </c>
      <c r="E3044">
        <v>50</v>
      </c>
    </row>
    <row r="3045" spans="1:5" x14ac:dyDescent="0.25">
      <c r="A3045" t="s">
        <v>4110</v>
      </c>
      <c r="B3045" t="s">
        <v>36</v>
      </c>
      <c r="C3045" t="s">
        <v>7</v>
      </c>
      <c r="D3045">
        <v>100</v>
      </c>
      <c r="E3045">
        <v>75</v>
      </c>
    </row>
    <row r="3046" spans="1:5" x14ac:dyDescent="0.25">
      <c r="A3046" t="s">
        <v>4111</v>
      </c>
      <c r="B3046" t="s">
        <v>1425</v>
      </c>
      <c r="C3046" t="s">
        <v>7</v>
      </c>
      <c r="D3046">
        <v>75</v>
      </c>
      <c r="E3046">
        <v>75</v>
      </c>
    </row>
    <row r="3047" spans="1:5" x14ac:dyDescent="0.25">
      <c r="A3047" t="s">
        <v>4112</v>
      </c>
      <c r="B3047" t="s">
        <v>4113</v>
      </c>
      <c r="C3047" t="s">
        <v>1227</v>
      </c>
      <c r="D3047">
        <v>37.5</v>
      </c>
      <c r="E3047">
        <v>50</v>
      </c>
    </row>
    <row r="3048" spans="1:5" x14ac:dyDescent="0.25">
      <c r="A3048" t="s">
        <v>4114</v>
      </c>
      <c r="B3048" t="s">
        <v>24</v>
      </c>
      <c r="C3048" t="s">
        <v>25</v>
      </c>
      <c r="D3048">
        <v>100</v>
      </c>
      <c r="E3048">
        <v>0</v>
      </c>
    </row>
    <row r="3049" spans="1:5" x14ac:dyDescent="0.25">
      <c r="A3049" t="s">
        <v>3998</v>
      </c>
      <c r="B3049" t="s">
        <v>394</v>
      </c>
      <c r="C3049" t="s">
        <v>39</v>
      </c>
      <c r="D3049">
        <v>95</v>
      </c>
      <c r="E3049">
        <v>50</v>
      </c>
    </row>
    <row r="3050" spans="1:5" x14ac:dyDescent="0.25">
      <c r="A3050" t="s">
        <v>4115</v>
      </c>
      <c r="B3050" t="s">
        <v>144</v>
      </c>
      <c r="C3050" t="s">
        <v>7</v>
      </c>
      <c r="D3050">
        <v>100</v>
      </c>
      <c r="E3050">
        <v>50</v>
      </c>
    </row>
    <row r="3051" spans="1:5" x14ac:dyDescent="0.25">
      <c r="A3051" t="s">
        <v>4116</v>
      </c>
      <c r="B3051" t="s">
        <v>1166</v>
      </c>
      <c r="C3051" t="s">
        <v>7</v>
      </c>
      <c r="D3051">
        <v>50</v>
      </c>
      <c r="E3051">
        <v>75</v>
      </c>
    </row>
    <row r="3052" spans="1:5" x14ac:dyDescent="0.25">
      <c r="A3052" t="s">
        <v>4117</v>
      </c>
      <c r="B3052" t="s">
        <v>1220</v>
      </c>
      <c r="C3052" t="s">
        <v>39</v>
      </c>
      <c r="D3052">
        <v>100</v>
      </c>
      <c r="E3052">
        <v>50</v>
      </c>
    </row>
    <row r="3053" spans="1:5" x14ac:dyDescent="0.25">
      <c r="A3053" t="s">
        <v>4118</v>
      </c>
      <c r="B3053" t="s">
        <v>1690</v>
      </c>
      <c r="C3053" t="s">
        <v>7</v>
      </c>
      <c r="D3053">
        <v>100</v>
      </c>
      <c r="E3053">
        <v>50</v>
      </c>
    </row>
    <row r="3054" spans="1:5" x14ac:dyDescent="0.25">
      <c r="A3054" t="s">
        <v>4119</v>
      </c>
      <c r="B3054" t="s">
        <v>114</v>
      </c>
      <c r="C3054" t="s">
        <v>49</v>
      </c>
      <c r="D3054">
        <v>60</v>
      </c>
      <c r="E3054">
        <v>0</v>
      </c>
    </row>
    <row r="3055" spans="1:5" x14ac:dyDescent="0.25">
      <c r="A3055" t="s">
        <v>4120</v>
      </c>
      <c r="B3055" t="s">
        <v>11</v>
      </c>
      <c r="C3055" t="s">
        <v>7</v>
      </c>
      <c r="D3055">
        <v>100</v>
      </c>
      <c r="E3055">
        <v>25</v>
      </c>
    </row>
    <row r="3056" spans="1:5" x14ac:dyDescent="0.25">
      <c r="A3056" t="s">
        <v>4121</v>
      </c>
      <c r="B3056" t="s">
        <v>4121</v>
      </c>
      <c r="C3056" t="s">
        <v>332</v>
      </c>
      <c r="D3056">
        <v>40</v>
      </c>
      <c r="E3056">
        <v>50</v>
      </c>
    </row>
    <row r="3057" spans="1:5" x14ac:dyDescent="0.25">
      <c r="A3057" t="s">
        <v>4122</v>
      </c>
      <c r="C3057" t="s">
        <v>219</v>
      </c>
      <c r="D3057">
        <v>17.5</v>
      </c>
      <c r="E3057">
        <v>65</v>
      </c>
    </row>
    <row r="3058" spans="1:5" x14ac:dyDescent="0.25">
      <c r="A3058" t="s">
        <v>4123</v>
      </c>
      <c r="B3058" t="s">
        <v>4124</v>
      </c>
      <c r="C3058" t="s">
        <v>552</v>
      </c>
      <c r="D3058">
        <v>75</v>
      </c>
      <c r="E3058">
        <v>100</v>
      </c>
    </row>
    <row r="3059" spans="1:5" x14ac:dyDescent="0.25">
      <c r="A3059" t="s">
        <v>4125</v>
      </c>
      <c r="B3059" t="s">
        <v>4126</v>
      </c>
      <c r="C3059" t="s">
        <v>336</v>
      </c>
      <c r="D3059">
        <v>62.5</v>
      </c>
      <c r="E3059">
        <v>75</v>
      </c>
    </row>
    <row r="3060" spans="1:5" x14ac:dyDescent="0.25">
      <c r="A3060" t="s">
        <v>4127</v>
      </c>
      <c r="B3060" t="s">
        <v>704</v>
      </c>
      <c r="C3060" t="s">
        <v>705</v>
      </c>
      <c r="D3060">
        <v>50</v>
      </c>
      <c r="E3060">
        <v>62.5</v>
      </c>
    </row>
    <row r="3061" spans="1:5" x14ac:dyDescent="0.25">
      <c r="A3061" t="s">
        <v>4128</v>
      </c>
      <c r="B3061" t="s">
        <v>1386</v>
      </c>
      <c r="C3061" t="s">
        <v>7</v>
      </c>
      <c r="D3061">
        <v>91.666666669999998</v>
      </c>
      <c r="E3061">
        <v>0</v>
      </c>
    </row>
    <row r="3062" spans="1:5" x14ac:dyDescent="0.25">
      <c r="A3062" t="s">
        <v>1623</v>
      </c>
      <c r="B3062" t="s">
        <v>190</v>
      </c>
      <c r="C3062" t="s">
        <v>7</v>
      </c>
      <c r="D3062">
        <v>64.285714290000001</v>
      </c>
      <c r="E3062">
        <v>75</v>
      </c>
    </row>
    <row r="3063" spans="1:5" x14ac:dyDescent="0.25">
      <c r="A3063" t="s">
        <v>4129</v>
      </c>
      <c r="B3063" t="s">
        <v>24</v>
      </c>
      <c r="C3063" t="s">
        <v>25</v>
      </c>
      <c r="D3063">
        <v>87.5</v>
      </c>
      <c r="E3063">
        <v>16.666666670000001</v>
      </c>
    </row>
    <row r="3064" spans="1:5" x14ac:dyDescent="0.25">
      <c r="A3064" t="s">
        <v>4130</v>
      </c>
      <c r="B3064" t="s">
        <v>909</v>
      </c>
      <c r="C3064" t="s">
        <v>7</v>
      </c>
      <c r="D3064">
        <v>100</v>
      </c>
      <c r="E3064">
        <v>0</v>
      </c>
    </row>
    <row r="3065" spans="1:5" x14ac:dyDescent="0.25">
      <c r="A3065" t="s">
        <v>2116</v>
      </c>
      <c r="B3065" t="s">
        <v>838</v>
      </c>
      <c r="C3065" t="s">
        <v>7</v>
      </c>
      <c r="D3065">
        <v>100</v>
      </c>
      <c r="E3065">
        <v>75</v>
      </c>
    </row>
    <row r="3066" spans="1:5" x14ac:dyDescent="0.25">
      <c r="A3066" t="s">
        <v>4131</v>
      </c>
      <c r="B3066" t="s">
        <v>2866</v>
      </c>
      <c r="C3066" t="s">
        <v>552</v>
      </c>
      <c r="D3066">
        <v>54.166666669999998</v>
      </c>
      <c r="E3066">
        <v>45.833333330000002</v>
      </c>
    </row>
    <row r="3067" spans="1:5" x14ac:dyDescent="0.25">
      <c r="A3067" t="s">
        <v>4132</v>
      </c>
      <c r="B3067" t="s">
        <v>94</v>
      </c>
      <c r="C3067" t="s">
        <v>49</v>
      </c>
      <c r="D3067">
        <v>62.5</v>
      </c>
      <c r="E3067">
        <v>50</v>
      </c>
    </row>
    <row r="3068" spans="1:5" x14ac:dyDescent="0.25">
      <c r="A3068" t="s">
        <v>395</v>
      </c>
      <c r="B3068" t="s">
        <v>24</v>
      </c>
      <c r="C3068" t="s">
        <v>25</v>
      </c>
      <c r="D3068">
        <v>81.25</v>
      </c>
      <c r="E3068">
        <v>50</v>
      </c>
    </row>
    <row r="3069" spans="1:5" x14ac:dyDescent="0.25">
      <c r="A3069" t="s">
        <v>4133</v>
      </c>
      <c r="C3069" t="s">
        <v>170</v>
      </c>
      <c r="D3069">
        <v>62.5</v>
      </c>
      <c r="E3069">
        <v>50</v>
      </c>
    </row>
    <row r="3070" spans="1:5" x14ac:dyDescent="0.25">
      <c r="A3070" t="s">
        <v>4134</v>
      </c>
      <c r="B3070" t="s">
        <v>1671</v>
      </c>
      <c r="C3070" t="s">
        <v>217</v>
      </c>
      <c r="D3070">
        <v>25</v>
      </c>
      <c r="E3070">
        <v>25</v>
      </c>
    </row>
    <row r="3071" spans="1:5" x14ac:dyDescent="0.25">
      <c r="A3071" t="s">
        <v>4135</v>
      </c>
      <c r="B3071" t="s">
        <v>1026</v>
      </c>
      <c r="C3071" t="s">
        <v>307</v>
      </c>
      <c r="D3071">
        <v>62.5</v>
      </c>
      <c r="E3071">
        <v>50</v>
      </c>
    </row>
    <row r="3072" spans="1:5" x14ac:dyDescent="0.25">
      <c r="A3072" t="s">
        <v>4136</v>
      </c>
      <c r="B3072" t="s">
        <v>11</v>
      </c>
      <c r="C3072" t="s">
        <v>7</v>
      </c>
      <c r="D3072">
        <v>62.5</v>
      </c>
      <c r="E3072">
        <v>62.5</v>
      </c>
    </row>
    <row r="3073" spans="1:5" x14ac:dyDescent="0.25">
      <c r="A3073" t="s">
        <v>3804</v>
      </c>
      <c r="B3073" t="s">
        <v>6</v>
      </c>
      <c r="C3073" t="s">
        <v>7</v>
      </c>
      <c r="D3073">
        <v>100</v>
      </c>
      <c r="E3073">
        <v>50</v>
      </c>
    </row>
    <row r="3074" spans="1:5" x14ac:dyDescent="0.25">
      <c r="A3074" t="s">
        <v>4137</v>
      </c>
      <c r="C3074" t="s">
        <v>43</v>
      </c>
      <c r="D3074">
        <v>62.5</v>
      </c>
      <c r="E3074">
        <v>50</v>
      </c>
    </row>
    <row r="3075" spans="1:5" x14ac:dyDescent="0.25">
      <c r="A3075" t="s">
        <v>4138</v>
      </c>
      <c r="B3075" t="s">
        <v>195</v>
      </c>
      <c r="C3075" t="s">
        <v>166</v>
      </c>
      <c r="D3075">
        <v>42.647058819999998</v>
      </c>
      <c r="E3075">
        <v>50</v>
      </c>
    </row>
    <row r="3076" spans="1:5" x14ac:dyDescent="0.25">
      <c r="A3076" t="s">
        <v>1835</v>
      </c>
      <c r="B3076" t="s">
        <v>838</v>
      </c>
      <c r="C3076" t="s">
        <v>7</v>
      </c>
      <c r="D3076">
        <v>85.714285709999999</v>
      </c>
      <c r="E3076">
        <v>25</v>
      </c>
    </row>
    <row r="3077" spans="1:5" x14ac:dyDescent="0.25">
      <c r="A3077" t="s">
        <v>4139</v>
      </c>
      <c r="B3077" t="s">
        <v>11</v>
      </c>
      <c r="C3077" t="s">
        <v>7</v>
      </c>
      <c r="D3077">
        <v>100</v>
      </c>
      <c r="E3077">
        <v>50</v>
      </c>
    </row>
    <row r="3078" spans="1:5" x14ac:dyDescent="0.25">
      <c r="A3078" t="s">
        <v>294</v>
      </c>
      <c r="B3078" t="s">
        <v>11</v>
      </c>
      <c r="C3078" t="s">
        <v>7</v>
      </c>
      <c r="D3078">
        <v>100</v>
      </c>
      <c r="E3078">
        <v>0</v>
      </c>
    </row>
    <row r="3079" spans="1:5" x14ac:dyDescent="0.25">
      <c r="A3079" t="s">
        <v>4140</v>
      </c>
      <c r="B3079" t="s">
        <v>4141</v>
      </c>
      <c r="C3079" t="s">
        <v>1011</v>
      </c>
      <c r="D3079">
        <v>75</v>
      </c>
      <c r="E3079">
        <v>50</v>
      </c>
    </row>
    <row r="3080" spans="1:5" x14ac:dyDescent="0.25">
      <c r="A3080" t="s">
        <v>4142</v>
      </c>
      <c r="B3080" t="s">
        <v>11</v>
      </c>
      <c r="C3080" t="s">
        <v>7</v>
      </c>
      <c r="D3080">
        <v>87.5</v>
      </c>
      <c r="E3080">
        <v>50</v>
      </c>
    </row>
    <row r="3081" spans="1:5" x14ac:dyDescent="0.25">
      <c r="A3081" t="s">
        <v>4143</v>
      </c>
      <c r="B3081" t="s">
        <v>1177</v>
      </c>
      <c r="C3081" t="s">
        <v>140</v>
      </c>
      <c r="D3081">
        <v>0</v>
      </c>
      <c r="E3081">
        <v>50</v>
      </c>
    </row>
    <row r="3082" spans="1:5" x14ac:dyDescent="0.25">
      <c r="A3082" t="s">
        <v>4144</v>
      </c>
      <c r="B3082" t="s">
        <v>306</v>
      </c>
      <c r="C3082" t="s">
        <v>307</v>
      </c>
      <c r="D3082">
        <v>87.5</v>
      </c>
      <c r="E3082">
        <v>50</v>
      </c>
    </row>
    <row r="3083" spans="1:5" x14ac:dyDescent="0.25">
      <c r="A3083" t="s">
        <v>4145</v>
      </c>
      <c r="B3083" t="s">
        <v>1690</v>
      </c>
      <c r="C3083" t="s">
        <v>7</v>
      </c>
      <c r="D3083">
        <v>70</v>
      </c>
      <c r="E3083">
        <v>75</v>
      </c>
    </row>
    <row r="3084" spans="1:5" x14ac:dyDescent="0.25">
      <c r="A3084" t="s">
        <v>4146</v>
      </c>
      <c r="B3084" t="s">
        <v>11</v>
      </c>
      <c r="C3084" t="s">
        <v>7</v>
      </c>
      <c r="D3084">
        <v>71.428571430000005</v>
      </c>
      <c r="E3084">
        <v>27.777777780000001</v>
      </c>
    </row>
    <row r="3085" spans="1:5" x14ac:dyDescent="0.25">
      <c r="A3085" t="s">
        <v>4147</v>
      </c>
      <c r="B3085" t="s">
        <v>11</v>
      </c>
      <c r="C3085" t="s">
        <v>7</v>
      </c>
      <c r="D3085">
        <v>100</v>
      </c>
      <c r="E3085">
        <v>25</v>
      </c>
    </row>
    <row r="3086" spans="1:5" x14ac:dyDescent="0.25">
      <c r="A3086" t="s">
        <v>4148</v>
      </c>
      <c r="B3086" t="s">
        <v>11</v>
      </c>
      <c r="C3086" t="s">
        <v>7</v>
      </c>
      <c r="D3086">
        <v>50</v>
      </c>
      <c r="E3086">
        <v>25</v>
      </c>
    </row>
    <row r="3087" spans="1:5" x14ac:dyDescent="0.25">
      <c r="A3087" t="s">
        <v>4149</v>
      </c>
      <c r="B3087" t="s">
        <v>1504</v>
      </c>
      <c r="C3087" t="s">
        <v>7</v>
      </c>
      <c r="D3087">
        <v>87.5</v>
      </c>
      <c r="E3087">
        <v>50</v>
      </c>
    </row>
    <row r="3088" spans="1:5" x14ac:dyDescent="0.25">
      <c r="A3088" t="s">
        <v>4150</v>
      </c>
      <c r="B3088" t="s">
        <v>4151</v>
      </c>
      <c r="C3088" t="s">
        <v>221</v>
      </c>
      <c r="D3088">
        <v>100</v>
      </c>
      <c r="E3088">
        <v>0</v>
      </c>
    </row>
    <row r="3089" spans="1:5" x14ac:dyDescent="0.25">
      <c r="A3089" t="s">
        <v>4152</v>
      </c>
      <c r="B3089" t="s">
        <v>11</v>
      </c>
      <c r="C3089" t="s">
        <v>7</v>
      </c>
      <c r="D3089">
        <v>100</v>
      </c>
      <c r="E3089">
        <v>37.5</v>
      </c>
    </row>
    <row r="3090" spans="1:5" x14ac:dyDescent="0.25">
      <c r="A3090" t="s">
        <v>4153</v>
      </c>
      <c r="B3090" t="s">
        <v>4153</v>
      </c>
      <c r="C3090" t="s">
        <v>332</v>
      </c>
      <c r="D3090">
        <v>37.5</v>
      </c>
      <c r="E3090">
        <v>50</v>
      </c>
    </row>
    <row r="3091" spans="1:5" x14ac:dyDescent="0.25">
      <c r="A3091" t="s">
        <v>4154</v>
      </c>
      <c r="B3091" t="s">
        <v>40</v>
      </c>
      <c r="C3091" t="s">
        <v>41</v>
      </c>
      <c r="D3091">
        <v>12.5</v>
      </c>
      <c r="E3091">
        <v>75</v>
      </c>
    </row>
    <row r="3092" spans="1:5" x14ac:dyDescent="0.25">
      <c r="A3092" t="s">
        <v>4155</v>
      </c>
      <c r="B3092" t="s">
        <v>2073</v>
      </c>
      <c r="C3092" t="s">
        <v>49</v>
      </c>
      <c r="D3092">
        <v>100</v>
      </c>
      <c r="E3092">
        <v>50</v>
      </c>
    </row>
    <row r="3093" spans="1:5" x14ac:dyDescent="0.25">
      <c r="A3093" t="s">
        <v>4156</v>
      </c>
      <c r="B3093" t="s">
        <v>3918</v>
      </c>
      <c r="C3093" t="s">
        <v>302</v>
      </c>
      <c r="D3093">
        <v>100</v>
      </c>
      <c r="E3093">
        <v>50</v>
      </c>
    </row>
    <row r="3094" spans="1:5" x14ac:dyDescent="0.25">
      <c r="A3094" t="s">
        <v>4157</v>
      </c>
      <c r="B3094" t="s">
        <v>1333</v>
      </c>
      <c r="C3094" t="s">
        <v>41</v>
      </c>
      <c r="D3094">
        <v>87.5</v>
      </c>
      <c r="E3094">
        <v>75</v>
      </c>
    </row>
    <row r="3095" spans="1:5" x14ac:dyDescent="0.25">
      <c r="A3095" t="s">
        <v>4158</v>
      </c>
      <c r="B3095" t="s">
        <v>2263</v>
      </c>
      <c r="C3095" t="s">
        <v>41</v>
      </c>
      <c r="D3095">
        <v>100</v>
      </c>
      <c r="E3095">
        <v>0</v>
      </c>
    </row>
    <row r="3096" spans="1:5" x14ac:dyDescent="0.25">
      <c r="A3096" t="s">
        <v>4159</v>
      </c>
      <c r="B3096" t="s">
        <v>757</v>
      </c>
      <c r="C3096" t="s">
        <v>7</v>
      </c>
      <c r="D3096">
        <v>100</v>
      </c>
      <c r="E3096">
        <v>0</v>
      </c>
    </row>
    <row r="3097" spans="1:5" x14ac:dyDescent="0.25">
      <c r="A3097" t="s">
        <v>2018</v>
      </c>
      <c r="B3097" t="s">
        <v>144</v>
      </c>
      <c r="C3097" t="s">
        <v>7</v>
      </c>
      <c r="D3097">
        <v>64.285714290000001</v>
      </c>
      <c r="E3097">
        <v>75</v>
      </c>
    </row>
    <row r="3098" spans="1:5" x14ac:dyDescent="0.25">
      <c r="A3098" t="s">
        <v>4160</v>
      </c>
      <c r="B3098" t="s">
        <v>757</v>
      </c>
      <c r="C3098" t="s">
        <v>7</v>
      </c>
      <c r="D3098">
        <v>95</v>
      </c>
      <c r="E3098">
        <v>20</v>
      </c>
    </row>
    <row r="3099" spans="1:5" x14ac:dyDescent="0.25">
      <c r="A3099" t="s">
        <v>4161</v>
      </c>
      <c r="B3099" t="s">
        <v>4161</v>
      </c>
      <c r="C3099" t="s">
        <v>332</v>
      </c>
      <c r="D3099">
        <v>70.689655169999995</v>
      </c>
      <c r="E3099">
        <v>70.238095240000007</v>
      </c>
    </row>
    <row r="3100" spans="1:5" x14ac:dyDescent="0.25">
      <c r="A3100" t="s">
        <v>4162</v>
      </c>
      <c r="B3100" t="s">
        <v>24</v>
      </c>
      <c r="C3100" t="s">
        <v>25</v>
      </c>
      <c r="D3100">
        <v>50</v>
      </c>
      <c r="E3100">
        <v>0</v>
      </c>
    </row>
    <row r="3101" spans="1:5" x14ac:dyDescent="0.25">
      <c r="A3101" t="s">
        <v>4163</v>
      </c>
      <c r="B3101" t="s">
        <v>24</v>
      </c>
      <c r="C3101" t="s">
        <v>25</v>
      </c>
      <c r="D3101">
        <v>50</v>
      </c>
      <c r="E3101">
        <v>50</v>
      </c>
    </row>
    <row r="3102" spans="1:5" x14ac:dyDescent="0.25">
      <c r="A3102" t="s">
        <v>4164</v>
      </c>
      <c r="B3102" t="s">
        <v>24</v>
      </c>
      <c r="C3102" t="s">
        <v>25</v>
      </c>
      <c r="D3102">
        <v>68.75</v>
      </c>
      <c r="E3102">
        <v>0</v>
      </c>
    </row>
    <row r="3103" spans="1:5" x14ac:dyDescent="0.25">
      <c r="A3103" t="s">
        <v>4165</v>
      </c>
      <c r="B3103" t="s">
        <v>2365</v>
      </c>
      <c r="C3103" t="s">
        <v>177</v>
      </c>
      <c r="D3103">
        <v>25</v>
      </c>
      <c r="E3103">
        <v>75</v>
      </c>
    </row>
    <row r="3104" spans="1:5" x14ac:dyDescent="0.25">
      <c r="A3104" t="s">
        <v>4166</v>
      </c>
      <c r="B3104" t="s">
        <v>11</v>
      </c>
      <c r="C3104" t="s">
        <v>7</v>
      </c>
      <c r="D3104">
        <v>100</v>
      </c>
      <c r="E3104">
        <v>0</v>
      </c>
    </row>
    <row r="3105" spans="1:5" x14ac:dyDescent="0.25">
      <c r="A3105" t="s">
        <v>4167</v>
      </c>
      <c r="B3105" t="s">
        <v>1330</v>
      </c>
      <c r="C3105" t="s">
        <v>7</v>
      </c>
      <c r="D3105">
        <v>100</v>
      </c>
      <c r="E3105">
        <v>75</v>
      </c>
    </row>
    <row r="3106" spans="1:5" x14ac:dyDescent="0.25">
      <c r="A3106" t="s">
        <v>4168</v>
      </c>
      <c r="B3106" t="s">
        <v>838</v>
      </c>
      <c r="C3106" t="s">
        <v>7</v>
      </c>
      <c r="D3106">
        <v>83.333333330000002</v>
      </c>
      <c r="E3106">
        <v>62.5</v>
      </c>
    </row>
    <row r="3107" spans="1:5" x14ac:dyDescent="0.25">
      <c r="A3107" t="s">
        <v>4169</v>
      </c>
      <c r="B3107" t="s">
        <v>838</v>
      </c>
      <c r="C3107" t="s">
        <v>7</v>
      </c>
      <c r="D3107">
        <v>75</v>
      </c>
      <c r="E3107">
        <v>40</v>
      </c>
    </row>
    <row r="3108" spans="1:5" x14ac:dyDescent="0.25">
      <c r="A3108" t="s">
        <v>4170</v>
      </c>
      <c r="B3108" t="s">
        <v>4171</v>
      </c>
      <c r="C3108" t="s">
        <v>336</v>
      </c>
      <c r="D3108">
        <v>35.714285709999999</v>
      </c>
      <c r="E3108">
        <v>70</v>
      </c>
    </row>
    <row r="3109" spans="1:5" x14ac:dyDescent="0.25">
      <c r="A3109" t="s">
        <v>4172</v>
      </c>
      <c r="B3109" t="s">
        <v>11</v>
      </c>
      <c r="C3109" t="s">
        <v>7</v>
      </c>
      <c r="D3109">
        <v>100</v>
      </c>
      <c r="E3109">
        <v>75</v>
      </c>
    </row>
    <row r="3110" spans="1:5" x14ac:dyDescent="0.25">
      <c r="A3110" t="s">
        <v>4173</v>
      </c>
      <c r="B3110" t="s">
        <v>1026</v>
      </c>
      <c r="C3110" t="s">
        <v>307</v>
      </c>
      <c r="D3110">
        <v>50</v>
      </c>
      <c r="E3110">
        <v>50</v>
      </c>
    </row>
    <row r="3111" spans="1:5" x14ac:dyDescent="0.25">
      <c r="A3111" t="s">
        <v>4174</v>
      </c>
      <c r="B3111" t="s">
        <v>3928</v>
      </c>
      <c r="C3111" t="s">
        <v>1418</v>
      </c>
      <c r="D3111">
        <v>50</v>
      </c>
      <c r="E3111">
        <v>100</v>
      </c>
    </row>
    <row r="3112" spans="1:5" x14ac:dyDescent="0.25">
      <c r="A3112" t="s">
        <v>4175</v>
      </c>
      <c r="B3112" t="s">
        <v>1504</v>
      </c>
      <c r="C3112" t="s">
        <v>7</v>
      </c>
      <c r="D3112">
        <v>100</v>
      </c>
      <c r="E3112">
        <v>50</v>
      </c>
    </row>
    <row r="3113" spans="1:5" x14ac:dyDescent="0.25">
      <c r="A3113" t="s">
        <v>4176</v>
      </c>
      <c r="B3113" t="s">
        <v>195</v>
      </c>
      <c r="C3113" t="s">
        <v>166</v>
      </c>
      <c r="D3113">
        <v>37.5</v>
      </c>
      <c r="E3113">
        <v>55</v>
      </c>
    </row>
    <row r="3114" spans="1:5" x14ac:dyDescent="0.25">
      <c r="A3114" t="s">
        <v>4177</v>
      </c>
      <c r="B3114" t="s">
        <v>4178</v>
      </c>
      <c r="C3114" t="s">
        <v>336</v>
      </c>
      <c r="D3114">
        <v>25</v>
      </c>
      <c r="E3114">
        <v>91.666666669999998</v>
      </c>
    </row>
    <row r="3115" spans="1:5" x14ac:dyDescent="0.25">
      <c r="A3115" t="s">
        <v>4179</v>
      </c>
      <c r="C3115" t="s">
        <v>43</v>
      </c>
      <c r="D3115">
        <v>87.5</v>
      </c>
      <c r="E3115">
        <v>50</v>
      </c>
    </row>
    <row r="3116" spans="1:5" x14ac:dyDescent="0.25">
      <c r="A3116" t="s">
        <v>4180</v>
      </c>
      <c r="B3116" t="s">
        <v>729</v>
      </c>
      <c r="C3116" t="s">
        <v>25</v>
      </c>
      <c r="D3116">
        <v>66.666666669999998</v>
      </c>
      <c r="E3116">
        <v>25</v>
      </c>
    </row>
    <row r="3117" spans="1:5" x14ac:dyDescent="0.25">
      <c r="A3117" t="s">
        <v>4181</v>
      </c>
      <c r="B3117" t="s">
        <v>94</v>
      </c>
      <c r="C3117" t="s">
        <v>49</v>
      </c>
      <c r="D3117">
        <v>62.5</v>
      </c>
      <c r="E3117">
        <v>50</v>
      </c>
    </row>
    <row r="3118" spans="1:5" x14ac:dyDescent="0.25">
      <c r="A3118" t="s">
        <v>4182</v>
      </c>
      <c r="B3118" t="s">
        <v>70</v>
      </c>
      <c r="C3118" t="s">
        <v>49</v>
      </c>
      <c r="D3118">
        <v>75</v>
      </c>
      <c r="E3118">
        <v>50</v>
      </c>
    </row>
    <row r="3119" spans="1:5" x14ac:dyDescent="0.25">
      <c r="A3119" t="s">
        <v>4183</v>
      </c>
      <c r="B3119" t="s">
        <v>3441</v>
      </c>
      <c r="C3119" t="s">
        <v>92</v>
      </c>
      <c r="D3119">
        <v>95.833333330000002</v>
      </c>
      <c r="E3119">
        <v>0</v>
      </c>
    </row>
    <row r="3120" spans="1:5" x14ac:dyDescent="0.25">
      <c r="A3120" t="s">
        <v>4184</v>
      </c>
      <c r="C3120" t="s">
        <v>170</v>
      </c>
      <c r="D3120">
        <v>75</v>
      </c>
      <c r="E3120">
        <v>50</v>
      </c>
    </row>
    <row r="3121" spans="1:5" x14ac:dyDescent="0.25">
      <c r="A3121" t="s">
        <v>4185</v>
      </c>
      <c r="B3121" t="s">
        <v>4186</v>
      </c>
      <c r="C3121" t="s">
        <v>555</v>
      </c>
      <c r="D3121">
        <v>75</v>
      </c>
      <c r="E3121">
        <v>75</v>
      </c>
    </row>
    <row r="3122" spans="1:5" x14ac:dyDescent="0.25">
      <c r="A3122" t="s">
        <v>4187</v>
      </c>
      <c r="B3122" t="s">
        <v>2263</v>
      </c>
      <c r="C3122" t="s">
        <v>41</v>
      </c>
      <c r="D3122">
        <v>87.5</v>
      </c>
      <c r="E3122">
        <v>37.5</v>
      </c>
    </row>
    <row r="3123" spans="1:5" x14ac:dyDescent="0.25">
      <c r="A3123" t="s">
        <v>4188</v>
      </c>
      <c r="B3123" t="s">
        <v>4189</v>
      </c>
      <c r="C3123" t="s">
        <v>290</v>
      </c>
      <c r="D3123">
        <v>75</v>
      </c>
      <c r="E3123">
        <v>0</v>
      </c>
    </row>
    <row r="3124" spans="1:5" x14ac:dyDescent="0.25">
      <c r="A3124" t="s">
        <v>4190</v>
      </c>
      <c r="B3124" t="s">
        <v>11</v>
      </c>
      <c r="C3124" t="s">
        <v>7</v>
      </c>
      <c r="D3124">
        <v>100</v>
      </c>
      <c r="E3124">
        <v>0</v>
      </c>
    </row>
    <row r="3125" spans="1:5" x14ac:dyDescent="0.25">
      <c r="A3125" t="s">
        <v>4191</v>
      </c>
      <c r="B3125" t="s">
        <v>11</v>
      </c>
      <c r="C3125" t="s">
        <v>7</v>
      </c>
      <c r="D3125">
        <v>75</v>
      </c>
      <c r="E3125">
        <v>50</v>
      </c>
    </row>
    <row r="3126" spans="1:5" x14ac:dyDescent="0.25">
      <c r="A3126" t="s">
        <v>4192</v>
      </c>
      <c r="B3126" t="s">
        <v>11</v>
      </c>
      <c r="C3126" t="s">
        <v>7</v>
      </c>
      <c r="D3126">
        <v>50</v>
      </c>
      <c r="E3126">
        <v>25</v>
      </c>
    </row>
    <row r="3127" spans="1:5" x14ac:dyDescent="0.25">
      <c r="A3127" t="s">
        <v>4193</v>
      </c>
      <c r="B3127" t="s">
        <v>40</v>
      </c>
      <c r="C3127" t="s">
        <v>41</v>
      </c>
      <c r="D3127">
        <v>75</v>
      </c>
      <c r="E3127">
        <v>100</v>
      </c>
    </row>
    <row r="3128" spans="1:5" x14ac:dyDescent="0.25">
      <c r="A3128" t="s">
        <v>4194</v>
      </c>
      <c r="B3128" t="s">
        <v>4195</v>
      </c>
      <c r="C3128" t="s">
        <v>364</v>
      </c>
      <c r="D3128">
        <v>100</v>
      </c>
      <c r="E3128">
        <v>0</v>
      </c>
    </row>
    <row r="3129" spans="1:5" x14ac:dyDescent="0.25">
      <c r="A3129" t="s">
        <v>4196</v>
      </c>
      <c r="B3129" t="s">
        <v>4197</v>
      </c>
      <c r="C3129" t="s">
        <v>617</v>
      </c>
      <c r="D3129">
        <v>0</v>
      </c>
      <c r="E3129">
        <v>75</v>
      </c>
    </row>
    <row r="3130" spans="1:5" x14ac:dyDescent="0.25">
      <c r="A3130" t="s">
        <v>4198</v>
      </c>
      <c r="B3130" t="s">
        <v>4199</v>
      </c>
      <c r="C3130" t="s">
        <v>364</v>
      </c>
      <c r="D3130">
        <v>100</v>
      </c>
      <c r="E3130">
        <v>25</v>
      </c>
    </row>
    <row r="3131" spans="1:5" x14ac:dyDescent="0.25">
      <c r="A3131" t="s">
        <v>526</v>
      </c>
      <c r="B3131" t="s">
        <v>909</v>
      </c>
      <c r="C3131" t="s">
        <v>7</v>
      </c>
      <c r="D3131">
        <v>50</v>
      </c>
      <c r="E3131">
        <v>37.5</v>
      </c>
    </row>
    <row r="3132" spans="1:5" x14ac:dyDescent="0.25">
      <c r="A3132" t="s">
        <v>4200</v>
      </c>
      <c r="B3132" t="s">
        <v>144</v>
      </c>
      <c r="C3132" t="s">
        <v>7</v>
      </c>
      <c r="D3132">
        <v>85</v>
      </c>
      <c r="E3132">
        <v>75</v>
      </c>
    </row>
    <row r="3133" spans="1:5" x14ac:dyDescent="0.25">
      <c r="A3133" t="s">
        <v>4201</v>
      </c>
      <c r="B3133" t="s">
        <v>1166</v>
      </c>
      <c r="C3133" t="s">
        <v>7</v>
      </c>
      <c r="D3133">
        <v>50</v>
      </c>
      <c r="E3133">
        <v>62.5</v>
      </c>
    </row>
    <row r="3134" spans="1:5" x14ac:dyDescent="0.25">
      <c r="A3134" t="s">
        <v>2267</v>
      </c>
      <c r="B3134" t="s">
        <v>1168</v>
      </c>
      <c r="C3134" t="s">
        <v>7</v>
      </c>
      <c r="D3134">
        <v>87.5</v>
      </c>
      <c r="E3134">
        <v>50</v>
      </c>
    </row>
    <row r="3135" spans="1:5" x14ac:dyDescent="0.25">
      <c r="A3135" t="s">
        <v>4202</v>
      </c>
      <c r="B3135" t="s">
        <v>148</v>
      </c>
      <c r="C3135" t="s">
        <v>7</v>
      </c>
      <c r="D3135">
        <v>80.555555560000002</v>
      </c>
      <c r="E3135">
        <v>10</v>
      </c>
    </row>
    <row r="3136" spans="1:5" x14ac:dyDescent="0.25">
      <c r="A3136" t="s">
        <v>4203</v>
      </c>
      <c r="B3136" t="s">
        <v>1425</v>
      </c>
      <c r="C3136" t="s">
        <v>7</v>
      </c>
      <c r="D3136">
        <v>93.75</v>
      </c>
      <c r="E3136">
        <v>50</v>
      </c>
    </row>
    <row r="3137" spans="1:5" x14ac:dyDescent="0.25">
      <c r="A3137" t="s">
        <v>4204</v>
      </c>
      <c r="B3137" t="s">
        <v>24</v>
      </c>
      <c r="C3137" t="s">
        <v>25</v>
      </c>
      <c r="D3137">
        <v>50</v>
      </c>
      <c r="E3137">
        <v>0</v>
      </c>
    </row>
    <row r="3138" spans="1:5" x14ac:dyDescent="0.25">
      <c r="A3138" t="s">
        <v>4205</v>
      </c>
      <c r="B3138" t="s">
        <v>1510</v>
      </c>
      <c r="C3138" t="s">
        <v>7</v>
      </c>
      <c r="D3138">
        <v>89.285714290000001</v>
      </c>
      <c r="E3138">
        <v>0</v>
      </c>
    </row>
    <row r="3139" spans="1:5" x14ac:dyDescent="0.25">
      <c r="A3139" t="s">
        <v>4206</v>
      </c>
      <c r="B3139" t="s">
        <v>110</v>
      </c>
      <c r="C3139" t="s">
        <v>7</v>
      </c>
      <c r="D3139">
        <v>100</v>
      </c>
      <c r="E3139">
        <v>25</v>
      </c>
    </row>
    <row r="3140" spans="1:5" x14ac:dyDescent="0.25">
      <c r="A3140" t="s">
        <v>4207</v>
      </c>
      <c r="B3140" t="s">
        <v>11</v>
      </c>
      <c r="C3140" t="s">
        <v>7</v>
      </c>
      <c r="D3140">
        <v>75</v>
      </c>
      <c r="E3140">
        <v>0</v>
      </c>
    </row>
    <row r="3141" spans="1:5" x14ac:dyDescent="0.25">
      <c r="A3141" t="s">
        <v>4208</v>
      </c>
      <c r="B3141" t="s">
        <v>4209</v>
      </c>
      <c r="C3141" t="s">
        <v>3837</v>
      </c>
      <c r="D3141">
        <v>75</v>
      </c>
      <c r="E3141">
        <v>75</v>
      </c>
    </row>
    <row r="3142" spans="1:5" x14ac:dyDescent="0.25">
      <c r="A3142" t="s">
        <v>4210</v>
      </c>
      <c r="B3142" t="s">
        <v>174</v>
      </c>
      <c r="C3142" t="s">
        <v>166</v>
      </c>
      <c r="D3142">
        <v>38.235294119999999</v>
      </c>
      <c r="E3142">
        <v>53.571428570000002</v>
      </c>
    </row>
    <row r="3143" spans="1:5" x14ac:dyDescent="0.25">
      <c r="A3143" t="s">
        <v>4211</v>
      </c>
      <c r="B3143" t="s">
        <v>1019</v>
      </c>
      <c r="C3143" t="s">
        <v>204</v>
      </c>
      <c r="D3143">
        <v>68.75</v>
      </c>
      <c r="E3143">
        <v>37.5</v>
      </c>
    </row>
    <row r="3144" spans="1:5" x14ac:dyDescent="0.25">
      <c r="A3144" t="s">
        <v>4212</v>
      </c>
      <c r="B3144" t="s">
        <v>3703</v>
      </c>
      <c r="C3144" t="s">
        <v>336</v>
      </c>
      <c r="D3144">
        <v>30</v>
      </c>
      <c r="E3144">
        <v>75</v>
      </c>
    </row>
    <row r="3145" spans="1:5" x14ac:dyDescent="0.25">
      <c r="A3145" t="s">
        <v>4213</v>
      </c>
      <c r="B3145" t="s">
        <v>4213</v>
      </c>
      <c r="C3145" t="s">
        <v>332</v>
      </c>
      <c r="D3145">
        <v>22.368421049999998</v>
      </c>
      <c r="E3145">
        <v>62.5</v>
      </c>
    </row>
    <row r="3146" spans="1:5" x14ac:dyDescent="0.25">
      <c r="A3146" t="s">
        <v>4214</v>
      </c>
      <c r="B3146" t="s">
        <v>1547</v>
      </c>
      <c r="C3146" t="s">
        <v>7</v>
      </c>
      <c r="D3146">
        <v>100</v>
      </c>
      <c r="E3146">
        <v>0</v>
      </c>
    </row>
    <row r="3147" spans="1:5" x14ac:dyDescent="0.25">
      <c r="A3147" t="s">
        <v>4215</v>
      </c>
      <c r="B3147" t="s">
        <v>24</v>
      </c>
      <c r="C3147" t="s">
        <v>25</v>
      </c>
      <c r="D3147">
        <v>50</v>
      </c>
      <c r="E3147">
        <v>75</v>
      </c>
    </row>
    <row r="3148" spans="1:5" x14ac:dyDescent="0.25">
      <c r="A3148" t="s">
        <v>4216</v>
      </c>
      <c r="B3148" t="s">
        <v>698</v>
      </c>
      <c r="C3148" t="s">
        <v>699</v>
      </c>
      <c r="D3148">
        <v>62.5</v>
      </c>
      <c r="E3148">
        <v>75</v>
      </c>
    </row>
    <row r="3149" spans="1:5" x14ac:dyDescent="0.25">
      <c r="A3149" t="s">
        <v>4217</v>
      </c>
      <c r="B3149" t="s">
        <v>3217</v>
      </c>
      <c r="C3149" t="s">
        <v>166</v>
      </c>
      <c r="D3149">
        <v>31.578947370000002</v>
      </c>
      <c r="E3149">
        <v>75</v>
      </c>
    </row>
    <row r="3150" spans="1:5" x14ac:dyDescent="0.25">
      <c r="A3150" t="s">
        <v>4218</v>
      </c>
      <c r="B3150" t="s">
        <v>174</v>
      </c>
      <c r="C3150" t="s">
        <v>166</v>
      </c>
      <c r="D3150">
        <v>11.11111111</v>
      </c>
      <c r="E3150">
        <v>68.333333330000002</v>
      </c>
    </row>
    <row r="3151" spans="1:5" x14ac:dyDescent="0.25">
      <c r="A3151" t="s">
        <v>4219</v>
      </c>
      <c r="B3151" t="s">
        <v>4220</v>
      </c>
      <c r="C3151" t="s">
        <v>943</v>
      </c>
      <c r="D3151">
        <v>75</v>
      </c>
      <c r="E3151">
        <v>50</v>
      </c>
    </row>
    <row r="3152" spans="1:5" x14ac:dyDescent="0.25">
      <c r="A3152" t="s">
        <v>4221</v>
      </c>
      <c r="B3152" t="s">
        <v>567</v>
      </c>
      <c r="C3152" t="s">
        <v>568</v>
      </c>
      <c r="D3152">
        <v>0</v>
      </c>
      <c r="E3152">
        <v>50</v>
      </c>
    </row>
    <row r="3153" spans="1:5" x14ac:dyDescent="0.25">
      <c r="A3153" t="s">
        <v>4222</v>
      </c>
      <c r="B3153" t="s">
        <v>11</v>
      </c>
      <c r="C3153" t="s">
        <v>7</v>
      </c>
      <c r="D3153">
        <v>87.5</v>
      </c>
      <c r="E3153">
        <v>50</v>
      </c>
    </row>
    <row r="3154" spans="1:5" x14ac:dyDescent="0.25">
      <c r="A3154" t="s">
        <v>4223</v>
      </c>
      <c r="B3154" t="s">
        <v>388</v>
      </c>
      <c r="C3154" t="s">
        <v>39</v>
      </c>
      <c r="D3154">
        <v>100</v>
      </c>
      <c r="E3154">
        <v>0</v>
      </c>
    </row>
    <row r="3155" spans="1:5" x14ac:dyDescent="0.25">
      <c r="A3155" t="s">
        <v>4224</v>
      </c>
      <c r="B3155" t="s">
        <v>4225</v>
      </c>
      <c r="C3155" t="s">
        <v>407</v>
      </c>
      <c r="D3155">
        <v>62.5</v>
      </c>
      <c r="E3155">
        <v>12.5</v>
      </c>
    </row>
    <row r="3156" spans="1:5" x14ac:dyDescent="0.25">
      <c r="A3156" t="s">
        <v>4226</v>
      </c>
      <c r="B3156" t="s">
        <v>4227</v>
      </c>
      <c r="C3156" t="s">
        <v>701</v>
      </c>
      <c r="D3156">
        <v>50</v>
      </c>
      <c r="E3156">
        <v>75</v>
      </c>
    </row>
    <row r="3157" spans="1:5" x14ac:dyDescent="0.25">
      <c r="A3157" t="s">
        <v>4228</v>
      </c>
      <c r="B3157" t="s">
        <v>1325</v>
      </c>
      <c r="C3157" t="s">
        <v>7</v>
      </c>
      <c r="D3157">
        <v>66.666666669999998</v>
      </c>
      <c r="E3157">
        <v>60</v>
      </c>
    </row>
    <row r="3158" spans="1:5" x14ac:dyDescent="0.25">
      <c r="A3158" t="s">
        <v>4229</v>
      </c>
      <c r="B3158" t="s">
        <v>396</v>
      </c>
      <c r="C3158" t="s">
        <v>39</v>
      </c>
      <c r="D3158">
        <v>100</v>
      </c>
      <c r="E3158">
        <v>25</v>
      </c>
    </row>
    <row r="3159" spans="1:5" x14ac:dyDescent="0.25">
      <c r="A3159" t="s">
        <v>2033</v>
      </c>
      <c r="B3159" t="s">
        <v>144</v>
      </c>
      <c r="C3159" t="s">
        <v>7</v>
      </c>
      <c r="D3159">
        <v>100</v>
      </c>
      <c r="E3159">
        <v>50</v>
      </c>
    </row>
    <row r="3160" spans="1:5" x14ac:dyDescent="0.25">
      <c r="A3160" t="s">
        <v>4230</v>
      </c>
      <c r="B3160" t="s">
        <v>3703</v>
      </c>
      <c r="C3160" t="s">
        <v>336</v>
      </c>
      <c r="D3160">
        <v>39.814814810000001</v>
      </c>
      <c r="E3160">
        <v>57.954545449999998</v>
      </c>
    </row>
    <row r="3161" spans="1:5" x14ac:dyDescent="0.25">
      <c r="A3161" t="s">
        <v>4231</v>
      </c>
      <c r="B3161" t="s">
        <v>1321</v>
      </c>
      <c r="C3161" t="s">
        <v>7</v>
      </c>
      <c r="D3161">
        <v>91.666666669999998</v>
      </c>
      <c r="E3161">
        <v>50</v>
      </c>
    </row>
    <row r="3162" spans="1:5" x14ac:dyDescent="0.25">
      <c r="A3162" t="s">
        <v>365</v>
      </c>
      <c r="B3162" t="s">
        <v>1321</v>
      </c>
      <c r="C3162" t="s">
        <v>7</v>
      </c>
      <c r="D3162">
        <v>100</v>
      </c>
      <c r="E3162">
        <v>50</v>
      </c>
    </row>
    <row r="3163" spans="1:5" x14ac:dyDescent="0.25">
      <c r="A3163" t="s">
        <v>4232</v>
      </c>
      <c r="B3163" t="s">
        <v>1321</v>
      </c>
      <c r="C3163" t="s">
        <v>7</v>
      </c>
      <c r="D3163">
        <v>100</v>
      </c>
      <c r="E3163">
        <v>0</v>
      </c>
    </row>
    <row r="3164" spans="1:5" x14ac:dyDescent="0.25">
      <c r="A3164" t="s">
        <v>4233</v>
      </c>
      <c r="C3164" t="s">
        <v>418</v>
      </c>
      <c r="D3164">
        <v>75</v>
      </c>
      <c r="E3164">
        <v>0</v>
      </c>
    </row>
    <row r="3165" spans="1:5" x14ac:dyDescent="0.25">
      <c r="A3165" t="s">
        <v>4234</v>
      </c>
      <c r="B3165" t="s">
        <v>4234</v>
      </c>
      <c r="C3165" t="s">
        <v>332</v>
      </c>
      <c r="D3165">
        <v>75</v>
      </c>
      <c r="E3165">
        <v>0</v>
      </c>
    </row>
    <row r="3166" spans="1:5" x14ac:dyDescent="0.25">
      <c r="A3166" t="s">
        <v>4235</v>
      </c>
      <c r="B3166" t="s">
        <v>4236</v>
      </c>
      <c r="C3166" t="s">
        <v>187</v>
      </c>
      <c r="D3166">
        <v>100</v>
      </c>
      <c r="E3166">
        <v>25</v>
      </c>
    </row>
    <row r="3167" spans="1:5" x14ac:dyDescent="0.25">
      <c r="A3167" t="s">
        <v>4237</v>
      </c>
      <c r="B3167" t="s">
        <v>911</v>
      </c>
      <c r="C3167" t="s">
        <v>204</v>
      </c>
      <c r="D3167">
        <v>50</v>
      </c>
      <c r="E3167">
        <v>50</v>
      </c>
    </row>
    <row r="3168" spans="1:5" x14ac:dyDescent="0.25">
      <c r="A3168" t="s">
        <v>4238</v>
      </c>
      <c r="B3168" t="s">
        <v>144</v>
      </c>
      <c r="C3168" t="s">
        <v>7</v>
      </c>
      <c r="D3168">
        <v>100</v>
      </c>
      <c r="E3168">
        <v>0</v>
      </c>
    </row>
    <row r="3169" spans="1:5" x14ac:dyDescent="0.25">
      <c r="A3169" t="s">
        <v>1394</v>
      </c>
      <c r="B3169" t="s">
        <v>848</v>
      </c>
      <c r="C3169" t="s">
        <v>7</v>
      </c>
      <c r="D3169">
        <v>100</v>
      </c>
      <c r="E3169">
        <v>50</v>
      </c>
    </row>
    <row r="3170" spans="1:5" x14ac:dyDescent="0.25">
      <c r="A3170" t="s">
        <v>1320</v>
      </c>
      <c r="B3170" t="s">
        <v>1516</v>
      </c>
      <c r="C3170" t="s">
        <v>7</v>
      </c>
      <c r="D3170">
        <v>100</v>
      </c>
      <c r="E3170">
        <v>50</v>
      </c>
    </row>
    <row r="3171" spans="1:5" x14ac:dyDescent="0.25">
      <c r="A3171" t="s">
        <v>4239</v>
      </c>
      <c r="C3171" t="s">
        <v>211</v>
      </c>
      <c r="D3171">
        <v>20.833333329999999</v>
      </c>
      <c r="E3171">
        <v>62.5</v>
      </c>
    </row>
    <row r="3172" spans="1:5" x14ac:dyDescent="0.25">
      <c r="A3172" t="s">
        <v>4240</v>
      </c>
      <c r="C3172" t="s">
        <v>211</v>
      </c>
      <c r="D3172">
        <v>75</v>
      </c>
      <c r="E3172">
        <v>75</v>
      </c>
    </row>
    <row r="3173" spans="1:5" x14ac:dyDescent="0.25">
      <c r="A3173" t="s">
        <v>4241</v>
      </c>
      <c r="B3173" t="s">
        <v>1536</v>
      </c>
      <c r="C3173" t="s">
        <v>211</v>
      </c>
      <c r="D3173">
        <v>21.875</v>
      </c>
      <c r="E3173">
        <v>75</v>
      </c>
    </row>
    <row r="3174" spans="1:5" x14ac:dyDescent="0.25">
      <c r="A3174" t="s">
        <v>4242</v>
      </c>
      <c r="B3174" t="s">
        <v>390</v>
      </c>
      <c r="C3174" t="s">
        <v>39</v>
      </c>
      <c r="D3174">
        <v>87.5</v>
      </c>
      <c r="E3174">
        <v>18.333333329999999</v>
      </c>
    </row>
    <row r="3175" spans="1:5" x14ac:dyDescent="0.25">
      <c r="A3175" t="s">
        <v>4243</v>
      </c>
      <c r="B3175" t="s">
        <v>1155</v>
      </c>
      <c r="C3175" t="s">
        <v>7</v>
      </c>
      <c r="D3175">
        <v>72.5</v>
      </c>
      <c r="E3175">
        <v>35</v>
      </c>
    </row>
    <row r="3176" spans="1:5" x14ac:dyDescent="0.25">
      <c r="A3176" t="s">
        <v>4244</v>
      </c>
      <c r="B3176" t="s">
        <v>4244</v>
      </c>
      <c r="C3176" t="s">
        <v>332</v>
      </c>
      <c r="D3176">
        <v>42.857142860000003</v>
      </c>
      <c r="E3176">
        <v>62.5</v>
      </c>
    </row>
    <row r="3177" spans="1:5" x14ac:dyDescent="0.25">
      <c r="A3177" t="s">
        <v>4245</v>
      </c>
      <c r="B3177" t="s">
        <v>4246</v>
      </c>
      <c r="C3177" t="s">
        <v>325</v>
      </c>
      <c r="D3177">
        <v>62.5</v>
      </c>
      <c r="E3177">
        <v>50</v>
      </c>
    </row>
    <row r="3178" spans="1:5" x14ac:dyDescent="0.25">
      <c r="A3178" t="s">
        <v>4247</v>
      </c>
      <c r="B3178" t="s">
        <v>3703</v>
      </c>
      <c r="C3178" t="s">
        <v>336</v>
      </c>
      <c r="D3178">
        <v>42.5</v>
      </c>
      <c r="E3178">
        <v>70.454545449999998</v>
      </c>
    </row>
    <row r="3179" spans="1:5" x14ac:dyDescent="0.25">
      <c r="A3179" t="s">
        <v>4248</v>
      </c>
      <c r="B3179" t="s">
        <v>4249</v>
      </c>
      <c r="C3179" t="s">
        <v>490</v>
      </c>
      <c r="D3179">
        <v>100</v>
      </c>
      <c r="E3179">
        <v>75</v>
      </c>
    </row>
    <row r="3180" spans="1:5" x14ac:dyDescent="0.25">
      <c r="A3180" t="s">
        <v>4250</v>
      </c>
      <c r="B3180" t="s">
        <v>4251</v>
      </c>
      <c r="C3180" t="s">
        <v>1239</v>
      </c>
      <c r="D3180">
        <v>91.666666669999998</v>
      </c>
      <c r="E3180">
        <v>0</v>
      </c>
    </row>
    <row r="3181" spans="1:5" x14ac:dyDescent="0.25">
      <c r="A3181" t="s">
        <v>4252</v>
      </c>
      <c r="B3181" t="s">
        <v>110</v>
      </c>
      <c r="C3181" t="s">
        <v>7</v>
      </c>
      <c r="D3181">
        <v>0</v>
      </c>
      <c r="E3181">
        <v>100</v>
      </c>
    </row>
    <row r="3182" spans="1:5" x14ac:dyDescent="0.25">
      <c r="A3182" t="s">
        <v>4253</v>
      </c>
      <c r="B3182" t="s">
        <v>704</v>
      </c>
      <c r="C3182" t="s">
        <v>705</v>
      </c>
      <c r="D3182">
        <v>50</v>
      </c>
      <c r="E3182">
        <v>50</v>
      </c>
    </row>
    <row r="3183" spans="1:5" x14ac:dyDescent="0.25">
      <c r="A3183" t="s">
        <v>4254</v>
      </c>
      <c r="C3183" t="s">
        <v>299</v>
      </c>
      <c r="D3183">
        <v>100</v>
      </c>
      <c r="E3183">
        <v>0</v>
      </c>
    </row>
    <row r="3184" spans="1:5" x14ac:dyDescent="0.25">
      <c r="A3184" t="s">
        <v>4255</v>
      </c>
      <c r="B3184" t="s">
        <v>1166</v>
      </c>
      <c r="C3184" t="s">
        <v>7</v>
      </c>
      <c r="D3184">
        <v>75</v>
      </c>
      <c r="E3184">
        <v>50</v>
      </c>
    </row>
    <row r="3185" spans="1:5" x14ac:dyDescent="0.25">
      <c r="A3185" t="s">
        <v>3993</v>
      </c>
      <c r="B3185" t="s">
        <v>1168</v>
      </c>
      <c r="C3185" t="s">
        <v>7</v>
      </c>
      <c r="D3185">
        <v>100</v>
      </c>
      <c r="E3185">
        <v>16.666666670000001</v>
      </c>
    </row>
    <row r="3186" spans="1:5" x14ac:dyDescent="0.25">
      <c r="A3186" t="s">
        <v>4256</v>
      </c>
      <c r="B3186" t="s">
        <v>909</v>
      </c>
      <c r="C3186" t="s">
        <v>7</v>
      </c>
      <c r="D3186">
        <v>100</v>
      </c>
      <c r="E3186">
        <v>50</v>
      </c>
    </row>
    <row r="3187" spans="1:5" x14ac:dyDescent="0.25">
      <c r="A3187" t="s">
        <v>4257</v>
      </c>
      <c r="B3187" t="s">
        <v>4258</v>
      </c>
      <c r="C3187" t="s">
        <v>199</v>
      </c>
      <c r="D3187">
        <v>25</v>
      </c>
      <c r="E3187">
        <v>50</v>
      </c>
    </row>
    <row r="3188" spans="1:5" x14ac:dyDescent="0.25">
      <c r="A3188" t="s">
        <v>4259</v>
      </c>
      <c r="B3188" t="s">
        <v>1341</v>
      </c>
      <c r="C3188" t="s">
        <v>7</v>
      </c>
      <c r="D3188">
        <v>100</v>
      </c>
      <c r="E3188">
        <v>50</v>
      </c>
    </row>
    <row r="3189" spans="1:5" x14ac:dyDescent="0.25">
      <c r="A3189" t="s">
        <v>4260</v>
      </c>
      <c r="B3189" t="s">
        <v>1574</v>
      </c>
      <c r="C3189" t="s">
        <v>7</v>
      </c>
      <c r="D3189">
        <v>100</v>
      </c>
      <c r="E3189">
        <v>0</v>
      </c>
    </row>
    <row r="3190" spans="1:5" x14ac:dyDescent="0.25">
      <c r="A3190" t="s">
        <v>4261</v>
      </c>
      <c r="B3190" t="s">
        <v>4262</v>
      </c>
      <c r="C3190" t="s">
        <v>1011</v>
      </c>
      <c r="D3190">
        <v>87.5</v>
      </c>
      <c r="E3190">
        <v>75</v>
      </c>
    </row>
    <row r="3191" spans="1:5" x14ac:dyDescent="0.25">
      <c r="A3191" t="s">
        <v>4263</v>
      </c>
      <c r="B3191" t="s">
        <v>2073</v>
      </c>
      <c r="C3191" t="s">
        <v>49</v>
      </c>
      <c r="D3191">
        <v>62.5</v>
      </c>
      <c r="E3191">
        <v>50</v>
      </c>
    </row>
    <row r="3192" spans="1:5" x14ac:dyDescent="0.25">
      <c r="A3192" t="s">
        <v>4264</v>
      </c>
      <c r="B3192" t="s">
        <v>1373</v>
      </c>
      <c r="C3192" t="s">
        <v>7</v>
      </c>
      <c r="D3192">
        <v>100</v>
      </c>
      <c r="E3192">
        <v>50</v>
      </c>
    </row>
    <row r="3193" spans="1:5" x14ac:dyDescent="0.25">
      <c r="A3193" t="s">
        <v>4265</v>
      </c>
      <c r="B3193" t="s">
        <v>1155</v>
      </c>
      <c r="C3193" t="s">
        <v>7</v>
      </c>
      <c r="D3193">
        <v>100</v>
      </c>
      <c r="E3193">
        <v>25</v>
      </c>
    </row>
    <row r="3194" spans="1:5" x14ac:dyDescent="0.25">
      <c r="A3194" t="s">
        <v>4266</v>
      </c>
      <c r="B3194" t="s">
        <v>390</v>
      </c>
      <c r="C3194" t="s">
        <v>39</v>
      </c>
      <c r="D3194">
        <v>100</v>
      </c>
      <c r="E3194">
        <v>50</v>
      </c>
    </row>
    <row r="3195" spans="1:5" x14ac:dyDescent="0.25">
      <c r="A3195" t="s">
        <v>4267</v>
      </c>
      <c r="B3195" t="s">
        <v>53</v>
      </c>
      <c r="C3195" t="s">
        <v>49</v>
      </c>
      <c r="D3195">
        <v>100</v>
      </c>
      <c r="E3195">
        <v>50</v>
      </c>
    </row>
    <row r="3196" spans="1:5" x14ac:dyDescent="0.25">
      <c r="A3196" t="s">
        <v>4268</v>
      </c>
      <c r="B3196" t="s">
        <v>38</v>
      </c>
      <c r="C3196" t="s">
        <v>39</v>
      </c>
      <c r="D3196">
        <v>93.75</v>
      </c>
      <c r="E3196">
        <v>25</v>
      </c>
    </row>
    <row r="3197" spans="1:5" x14ac:dyDescent="0.25">
      <c r="A3197" t="s">
        <v>4269</v>
      </c>
      <c r="B3197" t="s">
        <v>848</v>
      </c>
      <c r="C3197" t="s">
        <v>7</v>
      </c>
      <c r="D3197">
        <v>90</v>
      </c>
      <c r="E3197">
        <v>25</v>
      </c>
    </row>
    <row r="3198" spans="1:5" x14ac:dyDescent="0.25">
      <c r="A3198" t="s">
        <v>4270</v>
      </c>
      <c r="B3198" t="s">
        <v>1442</v>
      </c>
      <c r="C3198" t="s">
        <v>7</v>
      </c>
      <c r="D3198">
        <v>100</v>
      </c>
      <c r="E3198">
        <v>0</v>
      </c>
    </row>
    <row r="3199" spans="1:5" x14ac:dyDescent="0.25">
      <c r="A3199" t="s">
        <v>4271</v>
      </c>
      <c r="B3199" t="s">
        <v>24</v>
      </c>
      <c r="C3199" t="s">
        <v>25</v>
      </c>
      <c r="D3199">
        <v>75</v>
      </c>
      <c r="E3199">
        <v>25</v>
      </c>
    </row>
    <row r="3200" spans="1:5" x14ac:dyDescent="0.25">
      <c r="A3200" t="s">
        <v>4272</v>
      </c>
      <c r="B3200" t="s">
        <v>913</v>
      </c>
      <c r="C3200" t="s">
        <v>41</v>
      </c>
      <c r="D3200">
        <v>62.5</v>
      </c>
      <c r="E3200">
        <v>50</v>
      </c>
    </row>
    <row r="3201" spans="1:5" x14ac:dyDescent="0.25">
      <c r="A3201" t="s">
        <v>4273</v>
      </c>
      <c r="B3201" t="s">
        <v>1492</v>
      </c>
      <c r="C3201" t="s">
        <v>7</v>
      </c>
      <c r="D3201">
        <v>100</v>
      </c>
      <c r="E3201">
        <v>50</v>
      </c>
    </row>
    <row r="3202" spans="1:5" x14ac:dyDescent="0.25">
      <c r="A3202" t="s">
        <v>4274</v>
      </c>
      <c r="B3202" t="s">
        <v>1341</v>
      </c>
      <c r="C3202" t="s">
        <v>7</v>
      </c>
      <c r="D3202">
        <v>100</v>
      </c>
      <c r="E3202">
        <v>25</v>
      </c>
    </row>
    <row r="3203" spans="1:5" x14ac:dyDescent="0.25">
      <c r="A3203" t="s">
        <v>4275</v>
      </c>
      <c r="B3203" t="s">
        <v>11</v>
      </c>
      <c r="C3203" t="s">
        <v>7</v>
      </c>
      <c r="D3203">
        <v>50</v>
      </c>
      <c r="E3203">
        <v>50</v>
      </c>
    </row>
    <row r="3204" spans="1:5" x14ac:dyDescent="0.25">
      <c r="A3204" t="s">
        <v>4276</v>
      </c>
      <c r="B3204" t="s">
        <v>1258</v>
      </c>
      <c r="C3204" t="s">
        <v>7</v>
      </c>
      <c r="D3204">
        <v>100</v>
      </c>
      <c r="E3204">
        <v>50</v>
      </c>
    </row>
    <row r="3205" spans="1:5" x14ac:dyDescent="0.25">
      <c r="A3205" t="s">
        <v>4277</v>
      </c>
      <c r="B3205" t="s">
        <v>24</v>
      </c>
      <c r="C3205" t="s">
        <v>25</v>
      </c>
      <c r="D3205">
        <v>100</v>
      </c>
      <c r="E3205">
        <v>0</v>
      </c>
    </row>
    <row r="3206" spans="1:5" x14ac:dyDescent="0.25">
      <c r="A3206" t="s">
        <v>4278</v>
      </c>
      <c r="B3206" t="s">
        <v>2057</v>
      </c>
      <c r="C3206" t="s">
        <v>219</v>
      </c>
      <c r="D3206">
        <v>41.666666669999998</v>
      </c>
      <c r="E3206">
        <v>16.666666670000001</v>
      </c>
    </row>
    <row r="3207" spans="1:5" x14ac:dyDescent="0.25">
      <c r="A3207" t="s">
        <v>4279</v>
      </c>
      <c r="C3207" t="s">
        <v>320</v>
      </c>
      <c r="D3207">
        <v>62.5</v>
      </c>
      <c r="E3207">
        <v>50</v>
      </c>
    </row>
    <row r="3208" spans="1:5" x14ac:dyDescent="0.25">
      <c r="A3208" t="s">
        <v>4280</v>
      </c>
      <c r="C3208" t="s">
        <v>170</v>
      </c>
      <c r="D3208">
        <v>12.5</v>
      </c>
      <c r="E3208">
        <v>50</v>
      </c>
    </row>
    <row r="3209" spans="1:5" x14ac:dyDescent="0.25">
      <c r="A3209" t="s">
        <v>4281</v>
      </c>
      <c r="B3209" t="s">
        <v>4282</v>
      </c>
      <c r="C3209" t="s">
        <v>522</v>
      </c>
      <c r="D3209">
        <v>62.5</v>
      </c>
      <c r="E3209">
        <v>75</v>
      </c>
    </row>
    <row r="3210" spans="1:5" x14ac:dyDescent="0.25">
      <c r="A3210" t="s">
        <v>4283</v>
      </c>
      <c r="B3210" t="s">
        <v>91</v>
      </c>
      <c r="C3210" t="s">
        <v>92</v>
      </c>
      <c r="D3210">
        <v>87.5</v>
      </c>
      <c r="E3210">
        <v>75</v>
      </c>
    </row>
    <row r="3211" spans="1:5" x14ac:dyDescent="0.25">
      <c r="A3211" t="s">
        <v>4284</v>
      </c>
      <c r="B3211" t="s">
        <v>91</v>
      </c>
      <c r="C3211" t="s">
        <v>92</v>
      </c>
      <c r="D3211">
        <v>87.5</v>
      </c>
      <c r="E3211">
        <v>12.5</v>
      </c>
    </row>
    <row r="3212" spans="1:5" x14ac:dyDescent="0.25">
      <c r="A3212" t="s">
        <v>4285</v>
      </c>
      <c r="B3212" t="s">
        <v>11</v>
      </c>
      <c r="C3212" t="s">
        <v>7</v>
      </c>
      <c r="D3212">
        <v>75</v>
      </c>
      <c r="E3212">
        <v>37.5</v>
      </c>
    </row>
    <row r="3213" spans="1:5" x14ac:dyDescent="0.25">
      <c r="A3213" t="s">
        <v>4286</v>
      </c>
      <c r="B3213" t="s">
        <v>2162</v>
      </c>
      <c r="C3213" t="s">
        <v>295</v>
      </c>
      <c r="D3213">
        <v>100</v>
      </c>
      <c r="E3213">
        <v>100</v>
      </c>
    </row>
    <row r="3214" spans="1:5" x14ac:dyDescent="0.25">
      <c r="A3214" t="s">
        <v>4287</v>
      </c>
      <c r="B3214" t="s">
        <v>909</v>
      </c>
      <c r="C3214" t="s">
        <v>7</v>
      </c>
      <c r="D3214">
        <v>77.5</v>
      </c>
      <c r="E3214">
        <v>32.5</v>
      </c>
    </row>
    <row r="3215" spans="1:5" x14ac:dyDescent="0.25">
      <c r="A3215" t="s">
        <v>4288</v>
      </c>
      <c r="B3215" t="s">
        <v>1516</v>
      </c>
      <c r="C3215" t="s">
        <v>7</v>
      </c>
      <c r="D3215">
        <v>100</v>
      </c>
      <c r="E3215">
        <v>50</v>
      </c>
    </row>
    <row r="3216" spans="1:5" x14ac:dyDescent="0.25">
      <c r="A3216" t="s">
        <v>4289</v>
      </c>
      <c r="B3216" t="s">
        <v>2490</v>
      </c>
      <c r="C3216" t="s">
        <v>177</v>
      </c>
      <c r="D3216">
        <v>12.5</v>
      </c>
      <c r="E3216">
        <v>50</v>
      </c>
    </row>
    <row r="3217" spans="1:5" x14ac:dyDescent="0.25">
      <c r="A3217" t="s">
        <v>4290</v>
      </c>
      <c r="B3217" t="s">
        <v>390</v>
      </c>
      <c r="C3217" t="s">
        <v>39</v>
      </c>
      <c r="D3217">
        <v>75</v>
      </c>
      <c r="E3217">
        <v>62.5</v>
      </c>
    </row>
    <row r="3218" spans="1:5" x14ac:dyDescent="0.25">
      <c r="A3218" t="s">
        <v>4291</v>
      </c>
      <c r="B3218" t="s">
        <v>4292</v>
      </c>
      <c r="C3218" t="s">
        <v>988</v>
      </c>
      <c r="D3218">
        <v>100</v>
      </c>
      <c r="E3218">
        <v>50</v>
      </c>
    </row>
    <row r="3219" spans="1:5" x14ac:dyDescent="0.25">
      <c r="A3219" t="s">
        <v>4293</v>
      </c>
      <c r="B3219" t="s">
        <v>144</v>
      </c>
      <c r="C3219" t="s">
        <v>7</v>
      </c>
      <c r="D3219">
        <v>100</v>
      </c>
      <c r="E3219">
        <v>37.5</v>
      </c>
    </row>
    <row r="3220" spans="1:5" x14ac:dyDescent="0.25">
      <c r="A3220" t="s">
        <v>1432</v>
      </c>
      <c r="B3220" t="s">
        <v>738</v>
      </c>
      <c r="C3220" t="s">
        <v>41</v>
      </c>
      <c r="D3220">
        <v>33.333333330000002</v>
      </c>
      <c r="E3220">
        <v>50</v>
      </c>
    </row>
    <row r="3221" spans="1:5" x14ac:dyDescent="0.25">
      <c r="A3221" t="s">
        <v>4294</v>
      </c>
      <c r="B3221" t="s">
        <v>91</v>
      </c>
      <c r="C3221" t="s">
        <v>92</v>
      </c>
      <c r="D3221">
        <v>81.25</v>
      </c>
      <c r="E3221">
        <v>18.75</v>
      </c>
    </row>
    <row r="3222" spans="1:5" x14ac:dyDescent="0.25">
      <c r="A3222" t="s">
        <v>4295</v>
      </c>
      <c r="B3222" t="s">
        <v>148</v>
      </c>
      <c r="C3222" t="s">
        <v>7</v>
      </c>
      <c r="D3222">
        <v>100</v>
      </c>
      <c r="E3222">
        <v>0</v>
      </c>
    </row>
    <row r="3223" spans="1:5" x14ac:dyDescent="0.25">
      <c r="A3223" t="s">
        <v>4296</v>
      </c>
      <c r="B3223" t="s">
        <v>2500</v>
      </c>
      <c r="C3223" t="s">
        <v>41</v>
      </c>
      <c r="D3223">
        <v>25</v>
      </c>
      <c r="E3223">
        <v>75</v>
      </c>
    </row>
    <row r="3224" spans="1:5" x14ac:dyDescent="0.25">
      <c r="A3224" t="s">
        <v>4297</v>
      </c>
      <c r="B3224" t="s">
        <v>4298</v>
      </c>
      <c r="C3224" t="s">
        <v>458</v>
      </c>
      <c r="D3224">
        <v>75</v>
      </c>
      <c r="E3224">
        <v>75</v>
      </c>
    </row>
    <row r="3225" spans="1:5" x14ac:dyDescent="0.25">
      <c r="A3225" t="s">
        <v>4299</v>
      </c>
      <c r="B3225" t="s">
        <v>1019</v>
      </c>
      <c r="C3225" t="s">
        <v>204</v>
      </c>
      <c r="D3225">
        <v>50</v>
      </c>
      <c r="E3225">
        <v>87.5</v>
      </c>
    </row>
    <row r="3226" spans="1:5" x14ac:dyDescent="0.25">
      <c r="A3226" t="s">
        <v>4300</v>
      </c>
      <c r="B3226" t="s">
        <v>11</v>
      </c>
      <c r="C3226" t="s">
        <v>7</v>
      </c>
      <c r="D3226">
        <v>87.5</v>
      </c>
      <c r="E3226">
        <v>50</v>
      </c>
    </row>
    <row r="3227" spans="1:5" x14ac:dyDescent="0.25">
      <c r="A3227" t="s">
        <v>506</v>
      </c>
      <c r="B3227" t="s">
        <v>396</v>
      </c>
      <c r="C3227" t="s">
        <v>39</v>
      </c>
      <c r="D3227">
        <v>100</v>
      </c>
      <c r="E3227">
        <v>25</v>
      </c>
    </row>
    <row r="3228" spans="1:5" x14ac:dyDescent="0.25">
      <c r="A3228" t="s">
        <v>4301</v>
      </c>
      <c r="B3228" t="s">
        <v>1822</v>
      </c>
      <c r="C3228" t="s">
        <v>217</v>
      </c>
      <c r="D3228">
        <v>0</v>
      </c>
      <c r="E3228">
        <v>100</v>
      </c>
    </row>
    <row r="3229" spans="1:5" x14ac:dyDescent="0.25">
      <c r="A3229" t="s">
        <v>4302</v>
      </c>
      <c r="B3229" t="s">
        <v>909</v>
      </c>
      <c r="C3229" t="s">
        <v>7</v>
      </c>
      <c r="D3229">
        <v>75</v>
      </c>
      <c r="E3229">
        <v>75</v>
      </c>
    </row>
    <row r="3230" spans="1:5" x14ac:dyDescent="0.25">
      <c r="A3230" t="s">
        <v>4303</v>
      </c>
      <c r="B3230" t="s">
        <v>527</v>
      </c>
      <c r="C3230" t="s">
        <v>528</v>
      </c>
      <c r="D3230">
        <v>50</v>
      </c>
      <c r="E3230">
        <v>50</v>
      </c>
    </row>
    <row r="3231" spans="1:5" x14ac:dyDescent="0.25">
      <c r="A3231" t="s">
        <v>4304</v>
      </c>
      <c r="B3231" t="s">
        <v>848</v>
      </c>
      <c r="C3231" t="s">
        <v>7</v>
      </c>
      <c r="D3231">
        <v>87.5</v>
      </c>
      <c r="E3231">
        <v>50</v>
      </c>
    </row>
    <row r="3232" spans="1:5" x14ac:dyDescent="0.25">
      <c r="A3232" t="s">
        <v>4305</v>
      </c>
      <c r="B3232" t="s">
        <v>6</v>
      </c>
      <c r="C3232" t="s">
        <v>7</v>
      </c>
      <c r="D3232">
        <v>100</v>
      </c>
      <c r="E3232">
        <v>25</v>
      </c>
    </row>
    <row r="3233" spans="1:5" x14ac:dyDescent="0.25">
      <c r="A3233" t="s">
        <v>4306</v>
      </c>
      <c r="B3233" t="s">
        <v>2743</v>
      </c>
      <c r="C3233" t="s">
        <v>667</v>
      </c>
      <c r="D3233">
        <v>75</v>
      </c>
      <c r="E3233">
        <v>25</v>
      </c>
    </row>
    <row r="3234" spans="1:5" x14ac:dyDescent="0.25">
      <c r="A3234" t="s">
        <v>4073</v>
      </c>
      <c r="B3234" t="s">
        <v>1321</v>
      </c>
      <c r="C3234" t="s">
        <v>7</v>
      </c>
      <c r="D3234">
        <v>87.5</v>
      </c>
      <c r="E3234">
        <v>50</v>
      </c>
    </row>
    <row r="3235" spans="1:5" x14ac:dyDescent="0.25">
      <c r="A3235" t="s">
        <v>4307</v>
      </c>
      <c r="B3235" t="s">
        <v>390</v>
      </c>
      <c r="C3235" t="s">
        <v>39</v>
      </c>
      <c r="D3235">
        <v>56.25</v>
      </c>
      <c r="E3235">
        <v>12.5</v>
      </c>
    </row>
    <row r="3236" spans="1:5" x14ac:dyDescent="0.25">
      <c r="A3236" t="s">
        <v>4308</v>
      </c>
      <c r="B3236" t="s">
        <v>729</v>
      </c>
      <c r="C3236" t="s">
        <v>25</v>
      </c>
      <c r="D3236">
        <v>100</v>
      </c>
      <c r="E3236">
        <v>0</v>
      </c>
    </row>
    <row r="3237" spans="1:5" x14ac:dyDescent="0.25">
      <c r="A3237" t="s">
        <v>4309</v>
      </c>
      <c r="B3237" t="s">
        <v>68</v>
      </c>
      <c r="C3237" t="s">
        <v>49</v>
      </c>
      <c r="D3237">
        <v>62.5</v>
      </c>
      <c r="E3237">
        <v>50</v>
      </c>
    </row>
    <row r="3238" spans="1:5" x14ac:dyDescent="0.25">
      <c r="A3238" t="s">
        <v>4310</v>
      </c>
      <c r="B3238" t="s">
        <v>1492</v>
      </c>
      <c r="C3238" t="s">
        <v>7</v>
      </c>
      <c r="D3238">
        <v>100</v>
      </c>
      <c r="E3238">
        <v>50</v>
      </c>
    </row>
    <row r="3239" spans="1:5" x14ac:dyDescent="0.25">
      <c r="A3239" t="s">
        <v>4311</v>
      </c>
      <c r="B3239" t="s">
        <v>2057</v>
      </c>
      <c r="C3239" t="s">
        <v>219</v>
      </c>
      <c r="D3239">
        <v>50</v>
      </c>
      <c r="E3239">
        <v>25</v>
      </c>
    </row>
    <row r="3240" spans="1:5" x14ac:dyDescent="0.25">
      <c r="A3240" t="s">
        <v>4312</v>
      </c>
      <c r="C3240" t="s">
        <v>299</v>
      </c>
      <c r="D3240">
        <v>0</v>
      </c>
      <c r="E3240">
        <v>100</v>
      </c>
    </row>
    <row r="3241" spans="1:5" x14ac:dyDescent="0.25">
      <c r="A3241" t="s">
        <v>4313</v>
      </c>
      <c r="B3241" t="s">
        <v>1220</v>
      </c>
      <c r="C3241" t="s">
        <v>39</v>
      </c>
      <c r="D3241">
        <v>100</v>
      </c>
      <c r="E3241">
        <v>8.3333333330000006</v>
      </c>
    </row>
    <row r="3242" spans="1:5" x14ac:dyDescent="0.25">
      <c r="A3242" t="s">
        <v>4314</v>
      </c>
      <c r="B3242" t="s">
        <v>3582</v>
      </c>
      <c r="C3242" t="s">
        <v>336</v>
      </c>
      <c r="D3242">
        <v>37.5</v>
      </c>
      <c r="E3242">
        <v>50</v>
      </c>
    </row>
    <row r="3243" spans="1:5" x14ac:dyDescent="0.25">
      <c r="A3243" t="s">
        <v>4315</v>
      </c>
      <c r="B3243" t="s">
        <v>40</v>
      </c>
      <c r="C3243" t="s">
        <v>41</v>
      </c>
      <c r="D3243">
        <v>62.5</v>
      </c>
      <c r="E3243">
        <v>50</v>
      </c>
    </row>
    <row r="3244" spans="1:5" x14ac:dyDescent="0.25">
      <c r="A3244" t="s">
        <v>4316</v>
      </c>
      <c r="B3244" t="s">
        <v>36</v>
      </c>
      <c r="C3244" t="s">
        <v>7</v>
      </c>
      <c r="D3244">
        <v>87.5</v>
      </c>
      <c r="E3244">
        <v>12.5</v>
      </c>
    </row>
    <row r="3245" spans="1:5" x14ac:dyDescent="0.25">
      <c r="A3245" t="s">
        <v>4317</v>
      </c>
      <c r="B3245" t="s">
        <v>4318</v>
      </c>
      <c r="C3245" t="s">
        <v>641</v>
      </c>
      <c r="D3245">
        <v>75</v>
      </c>
      <c r="E3245">
        <v>66.666666669999998</v>
      </c>
    </row>
    <row r="3246" spans="1:5" x14ac:dyDescent="0.25">
      <c r="A3246" t="s">
        <v>4319</v>
      </c>
      <c r="B3246" t="s">
        <v>4320</v>
      </c>
      <c r="C3246" t="s">
        <v>465</v>
      </c>
      <c r="D3246">
        <v>100</v>
      </c>
      <c r="E3246">
        <v>75</v>
      </c>
    </row>
    <row r="3247" spans="1:5" x14ac:dyDescent="0.25">
      <c r="A3247" t="s">
        <v>4321</v>
      </c>
      <c r="B3247" t="s">
        <v>1664</v>
      </c>
      <c r="C3247" t="s">
        <v>7</v>
      </c>
      <c r="D3247">
        <v>90</v>
      </c>
      <c r="E3247">
        <v>0</v>
      </c>
    </row>
    <row r="3248" spans="1:5" x14ac:dyDescent="0.25">
      <c r="A3248" t="s">
        <v>4322</v>
      </c>
      <c r="B3248" t="s">
        <v>4323</v>
      </c>
      <c r="C3248" t="s">
        <v>465</v>
      </c>
      <c r="D3248">
        <v>77.777777779999994</v>
      </c>
      <c r="E3248">
        <v>50</v>
      </c>
    </row>
    <row r="3249" spans="1:5" x14ac:dyDescent="0.25">
      <c r="A3249" t="s">
        <v>4324</v>
      </c>
      <c r="B3249" t="s">
        <v>757</v>
      </c>
      <c r="C3249" t="s">
        <v>7</v>
      </c>
      <c r="D3249">
        <v>75</v>
      </c>
      <c r="E3249">
        <v>25</v>
      </c>
    </row>
    <row r="3250" spans="1:5" x14ac:dyDescent="0.25">
      <c r="A3250" t="s">
        <v>4325</v>
      </c>
      <c r="B3250" t="s">
        <v>11</v>
      </c>
      <c r="C3250" t="s">
        <v>7</v>
      </c>
      <c r="D3250">
        <v>50</v>
      </c>
      <c r="E3250">
        <v>75</v>
      </c>
    </row>
    <row r="3251" spans="1:5" x14ac:dyDescent="0.25">
      <c r="A3251" t="s">
        <v>4326</v>
      </c>
      <c r="B3251" t="s">
        <v>11</v>
      </c>
      <c r="C3251" t="s">
        <v>7</v>
      </c>
      <c r="D3251">
        <v>100</v>
      </c>
      <c r="E3251">
        <v>75</v>
      </c>
    </row>
    <row r="3252" spans="1:5" x14ac:dyDescent="0.25">
      <c r="A3252" t="s">
        <v>509</v>
      </c>
      <c r="B3252" t="s">
        <v>909</v>
      </c>
      <c r="C3252" t="s">
        <v>7</v>
      </c>
      <c r="D3252">
        <v>80</v>
      </c>
      <c r="E3252">
        <v>39.285714290000001</v>
      </c>
    </row>
    <row r="3253" spans="1:5" x14ac:dyDescent="0.25">
      <c r="A3253" t="s">
        <v>4327</v>
      </c>
      <c r="B3253" t="s">
        <v>1638</v>
      </c>
      <c r="C3253" t="s">
        <v>41</v>
      </c>
      <c r="D3253">
        <v>87.5</v>
      </c>
      <c r="E3253">
        <v>37.5</v>
      </c>
    </row>
    <row r="3254" spans="1:5" x14ac:dyDescent="0.25">
      <c r="A3254" t="s">
        <v>4328</v>
      </c>
      <c r="B3254" t="s">
        <v>1333</v>
      </c>
      <c r="C3254" t="s">
        <v>41</v>
      </c>
      <c r="D3254">
        <v>75</v>
      </c>
      <c r="E3254">
        <v>25</v>
      </c>
    </row>
    <row r="3255" spans="1:5" x14ac:dyDescent="0.25">
      <c r="A3255" t="s">
        <v>4329</v>
      </c>
      <c r="B3255" t="s">
        <v>110</v>
      </c>
      <c r="C3255" t="s">
        <v>7</v>
      </c>
      <c r="D3255">
        <v>100</v>
      </c>
      <c r="E3255">
        <v>50</v>
      </c>
    </row>
    <row r="3256" spans="1:5" x14ac:dyDescent="0.25">
      <c r="A3256" t="s">
        <v>4330</v>
      </c>
      <c r="B3256" t="s">
        <v>909</v>
      </c>
      <c r="C3256" t="s">
        <v>7</v>
      </c>
      <c r="D3256">
        <v>100</v>
      </c>
      <c r="E3256">
        <v>75</v>
      </c>
    </row>
    <row r="3257" spans="1:5" x14ac:dyDescent="0.25">
      <c r="A3257" t="s">
        <v>4331</v>
      </c>
      <c r="B3257" t="s">
        <v>390</v>
      </c>
      <c r="C3257" t="s">
        <v>39</v>
      </c>
      <c r="D3257">
        <v>100</v>
      </c>
      <c r="E3257">
        <v>50</v>
      </c>
    </row>
    <row r="3258" spans="1:5" x14ac:dyDescent="0.25">
      <c r="A3258" t="s">
        <v>4332</v>
      </c>
      <c r="B3258" t="s">
        <v>1574</v>
      </c>
      <c r="C3258" t="s">
        <v>7</v>
      </c>
      <c r="D3258">
        <v>100</v>
      </c>
      <c r="E3258">
        <v>50</v>
      </c>
    </row>
    <row r="3259" spans="1:5" x14ac:dyDescent="0.25">
      <c r="A3259" t="s">
        <v>4333</v>
      </c>
      <c r="B3259" t="s">
        <v>1574</v>
      </c>
      <c r="C3259" t="s">
        <v>7</v>
      </c>
      <c r="D3259">
        <v>100</v>
      </c>
      <c r="E3259">
        <v>25</v>
      </c>
    </row>
    <row r="3260" spans="1:5" x14ac:dyDescent="0.25">
      <c r="A3260" t="s">
        <v>4334</v>
      </c>
      <c r="B3260" t="s">
        <v>1574</v>
      </c>
      <c r="C3260" t="s">
        <v>7</v>
      </c>
      <c r="D3260">
        <v>100</v>
      </c>
      <c r="E3260">
        <v>75</v>
      </c>
    </row>
    <row r="3261" spans="1:5" x14ac:dyDescent="0.25">
      <c r="A3261" t="s">
        <v>4335</v>
      </c>
      <c r="B3261" t="s">
        <v>38</v>
      </c>
      <c r="C3261" t="s">
        <v>39</v>
      </c>
      <c r="D3261">
        <v>96.428571430000005</v>
      </c>
      <c r="E3261">
        <v>50</v>
      </c>
    </row>
    <row r="3262" spans="1:5" x14ac:dyDescent="0.25">
      <c r="A3262" t="s">
        <v>4336</v>
      </c>
      <c r="B3262" t="s">
        <v>1510</v>
      </c>
      <c r="C3262" t="s">
        <v>7</v>
      </c>
      <c r="D3262">
        <v>100</v>
      </c>
      <c r="E3262">
        <v>25</v>
      </c>
    </row>
    <row r="3263" spans="1:5" x14ac:dyDescent="0.25">
      <c r="A3263" t="s">
        <v>4337</v>
      </c>
      <c r="B3263" t="s">
        <v>848</v>
      </c>
      <c r="C3263" t="s">
        <v>7</v>
      </c>
      <c r="D3263">
        <v>87.5</v>
      </c>
      <c r="E3263">
        <v>25</v>
      </c>
    </row>
    <row r="3264" spans="1:5" x14ac:dyDescent="0.25">
      <c r="A3264" t="s">
        <v>4338</v>
      </c>
      <c r="B3264" t="s">
        <v>2162</v>
      </c>
      <c r="C3264" t="s">
        <v>295</v>
      </c>
      <c r="D3264">
        <v>50</v>
      </c>
      <c r="E3264">
        <v>0</v>
      </c>
    </row>
    <row r="3265" spans="1:5" x14ac:dyDescent="0.25">
      <c r="A3265" t="s">
        <v>4339</v>
      </c>
      <c r="B3265" t="s">
        <v>757</v>
      </c>
      <c r="C3265" t="s">
        <v>7</v>
      </c>
      <c r="D3265">
        <v>25</v>
      </c>
      <c r="E3265">
        <v>0</v>
      </c>
    </row>
    <row r="3266" spans="1:5" x14ac:dyDescent="0.25">
      <c r="A3266" t="s">
        <v>4340</v>
      </c>
      <c r="B3266" t="s">
        <v>1574</v>
      </c>
      <c r="C3266" t="s">
        <v>7</v>
      </c>
      <c r="D3266">
        <v>62.5</v>
      </c>
      <c r="E3266">
        <v>50</v>
      </c>
    </row>
    <row r="3267" spans="1:5" x14ac:dyDescent="0.25">
      <c r="A3267" t="s">
        <v>4129</v>
      </c>
      <c r="B3267" t="s">
        <v>1574</v>
      </c>
      <c r="C3267" t="s">
        <v>7</v>
      </c>
      <c r="D3267">
        <v>87.5</v>
      </c>
      <c r="E3267">
        <v>37.5</v>
      </c>
    </row>
    <row r="3268" spans="1:5" x14ac:dyDescent="0.25">
      <c r="A3268" t="s">
        <v>4341</v>
      </c>
      <c r="B3268" t="s">
        <v>1574</v>
      </c>
      <c r="C3268" t="s">
        <v>7</v>
      </c>
      <c r="D3268">
        <v>0</v>
      </c>
      <c r="E3268">
        <v>100</v>
      </c>
    </row>
    <row r="3269" spans="1:5" x14ac:dyDescent="0.25">
      <c r="A3269" t="s">
        <v>4342</v>
      </c>
      <c r="B3269" t="s">
        <v>6</v>
      </c>
      <c r="C3269" t="s">
        <v>7</v>
      </c>
      <c r="D3269">
        <v>75</v>
      </c>
      <c r="E3269">
        <v>58.333333330000002</v>
      </c>
    </row>
    <row r="3270" spans="1:5" x14ac:dyDescent="0.25">
      <c r="A3270" t="s">
        <v>4343</v>
      </c>
      <c r="B3270" t="s">
        <v>1510</v>
      </c>
      <c r="C3270" t="s">
        <v>7</v>
      </c>
      <c r="D3270">
        <v>80</v>
      </c>
      <c r="E3270">
        <v>100</v>
      </c>
    </row>
    <row r="3271" spans="1:5" x14ac:dyDescent="0.25">
      <c r="A3271" t="s">
        <v>4344</v>
      </c>
      <c r="B3271" t="s">
        <v>1504</v>
      </c>
      <c r="C3271" t="s">
        <v>7</v>
      </c>
      <c r="D3271">
        <v>87.5</v>
      </c>
      <c r="E3271">
        <v>62.5</v>
      </c>
    </row>
    <row r="3272" spans="1:5" x14ac:dyDescent="0.25">
      <c r="A3272" t="s">
        <v>4345</v>
      </c>
      <c r="B3272" t="s">
        <v>1258</v>
      </c>
      <c r="C3272" t="s">
        <v>7</v>
      </c>
      <c r="D3272">
        <v>100</v>
      </c>
      <c r="E3272">
        <v>100</v>
      </c>
    </row>
    <row r="3273" spans="1:5" x14ac:dyDescent="0.25">
      <c r="A3273" t="s">
        <v>4346</v>
      </c>
      <c r="B3273" t="s">
        <v>24</v>
      </c>
      <c r="C3273" t="s">
        <v>25</v>
      </c>
      <c r="D3273">
        <v>75</v>
      </c>
      <c r="E3273">
        <v>50</v>
      </c>
    </row>
    <row r="3274" spans="1:5" x14ac:dyDescent="0.25">
      <c r="A3274" t="s">
        <v>4347</v>
      </c>
      <c r="B3274" t="s">
        <v>148</v>
      </c>
      <c r="C3274" t="s">
        <v>7</v>
      </c>
      <c r="D3274">
        <v>87.5</v>
      </c>
      <c r="E3274">
        <v>50</v>
      </c>
    </row>
    <row r="3275" spans="1:5" x14ac:dyDescent="0.25">
      <c r="A3275" t="s">
        <v>4348</v>
      </c>
      <c r="B3275" t="s">
        <v>1330</v>
      </c>
      <c r="C3275" t="s">
        <v>7</v>
      </c>
      <c r="D3275">
        <v>50</v>
      </c>
      <c r="E3275">
        <v>75</v>
      </c>
    </row>
    <row r="3276" spans="1:5" x14ac:dyDescent="0.25">
      <c r="A3276" t="s">
        <v>4349</v>
      </c>
      <c r="B3276" t="s">
        <v>1574</v>
      </c>
      <c r="C3276" t="s">
        <v>7</v>
      </c>
      <c r="D3276">
        <v>75</v>
      </c>
      <c r="E3276">
        <v>0</v>
      </c>
    </row>
    <row r="3277" spans="1:5" x14ac:dyDescent="0.25">
      <c r="A3277" t="s">
        <v>4350</v>
      </c>
      <c r="B3277" t="s">
        <v>909</v>
      </c>
      <c r="C3277" t="s">
        <v>7</v>
      </c>
      <c r="D3277">
        <v>75</v>
      </c>
      <c r="E3277">
        <v>0</v>
      </c>
    </row>
    <row r="3278" spans="1:5" x14ac:dyDescent="0.25">
      <c r="A3278" t="s">
        <v>4351</v>
      </c>
      <c r="B3278" t="s">
        <v>1574</v>
      </c>
      <c r="C3278" t="s">
        <v>7</v>
      </c>
      <c r="D3278">
        <v>87.5</v>
      </c>
      <c r="E3278">
        <v>50</v>
      </c>
    </row>
    <row r="3279" spans="1:5" x14ac:dyDescent="0.25">
      <c r="A3279" t="s">
        <v>4352</v>
      </c>
      <c r="B3279" t="s">
        <v>40</v>
      </c>
      <c r="C3279" t="s">
        <v>41</v>
      </c>
      <c r="D3279">
        <v>37.5</v>
      </c>
      <c r="E3279">
        <v>50</v>
      </c>
    </row>
    <row r="3280" spans="1:5" x14ac:dyDescent="0.25">
      <c r="A3280" t="s">
        <v>4353</v>
      </c>
      <c r="B3280" t="s">
        <v>1019</v>
      </c>
      <c r="C3280" t="s">
        <v>204</v>
      </c>
      <c r="D3280">
        <v>75</v>
      </c>
      <c r="E3280">
        <v>50</v>
      </c>
    </row>
    <row r="3281" spans="1:5" x14ac:dyDescent="0.25">
      <c r="A3281" t="s">
        <v>4354</v>
      </c>
      <c r="B3281" t="s">
        <v>909</v>
      </c>
      <c r="C3281" t="s">
        <v>7</v>
      </c>
      <c r="D3281">
        <v>93.75</v>
      </c>
      <c r="E3281">
        <v>62.5</v>
      </c>
    </row>
    <row r="3282" spans="1:5" x14ac:dyDescent="0.25">
      <c r="A3282" t="s">
        <v>4355</v>
      </c>
      <c r="B3282" t="s">
        <v>148</v>
      </c>
      <c r="C3282" t="s">
        <v>7</v>
      </c>
      <c r="D3282">
        <v>100</v>
      </c>
      <c r="E3282">
        <v>0</v>
      </c>
    </row>
    <row r="3283" spans="1:5" x14ac:dyDescent="0.25">
      <c r="A3283" t="s">
        <v>4356</v>
      </c>
      <c r="B3283" t="s">
        <v>144</v>
      </c>
      <c r="C3283" t="s">
        <v>7</v>
      </c>
      <c r="D3283">
        <v>100</v>
      </c>
      <c r="E3283">
        <v>0</v>
      </c>
    </row>
    <row r="3284" spans="1:5" x14ac:dyDescent="0.25">
      <c r="A3284" t="s">
        <v>4357</v>
      </c>
      <c r="B3284" t="s">
        <v>144</v>
      </c>
      <c r="C3284" t="s">
        <v>7</v>
      </c>
      <c r="D3284">
        <v>100</v>
      </c>
      <c r="E3284">
        <v>25</v>
      </c>
    </row>
    <row r="3285" spans="1:5" x14ac:dyDescent="0.25">
      <c r="A3285" t="s">
        <v>4358</v>
      </c>
      <c r="B3285" t="s">
        <v>31</v>
      </c>
      <c r="C3285" t="s">
        <v>7</v>
      </c>
      <c r="D3285">
        <v>100</v>
      </c>
      <c r="E3285">
        <v>0</v>
      </c>
    </row>
    <row r="3286" spans="1:5" x14ac:dyDescent="0.25">
      <c r="A3286" t="s">
        <v>4359</v>
      </c>
      <c r="B3286" t="s">
        <v>1019</v>
      </c>
      <c r="C3286" t="s">
        <v>204</v>
      </c>
      <c r="D3286">
        <v>50</v>
      </c>
      <c r="E3286">
        <v>100</v>
      </c>
    </row>
    <row r="3287" spans="1:5" x14ac:dyDescent="0.25">
      <c r="A3287" t="s">
        <v>4360</v>
      </c>
      <c r="B3287" t="s">
        <v>144</v>
      </c>
      <c r="C3287" t="s">
        <v>7</v>
      </c>
      <c r="D3287">
        <v>90</v>
      </c>
      <c r="E3287">
        <v>0</v>
      </c>
    </row>
    <row r="3288" spans="1:5" x14ac:dyDescent="0.25">
      <c r="A3288" t="s">
        <v>4361</v>
      </c>
      <c r="B3288" t="s">
        <v>3045</v>
      </c>
      <c r="C3288" t="s">
        <v>1239</v>
      </c>
      <c r="D3288">
        <v>100</v>
      </c>
      <c r="E3288">
        <v>37.5</v>
      </c>
    </row>
    <row r="3289" spans="1:5" x14ac:dyDescent="0.25">
      <c r="A3289" t="s">
        <v>4362</v>
      </c>
      <c r="B3289" t="s">
        <v>3904</v>
      </c>
      <c r="C3289" t="s">
        <v>1418</v>
      </c>
      <c r="D3289">
        <v>100</v>
      </c>
      <c r="E3289">
        <v>75</v>
      </c>
    </row>
    <row r="3290" spans="1:5" x14ac:dyDescent="0.25">
      <c r="A3290" t="s">
        <v>4363</v>
      </c>
      <c r="B3290" t="s">
        <v>3870</v>
      </c>
      <c r="C3290" t="s">
        <v>204</v>
      </c>
      <c r="D3290">
        <v>100</v>
      </c>
      <c r="E3290">
        <v>75</v>
      </c>
    </row>
    <row r="3291" spans="1:5" x14ac:dyDescent="0.25">
      <c r="A3291" t="s">
        <v>4364</v>
      </c>
      <c r="B3291" t="s">
        <v>848</v>
      </c>
      <c r="C3291" t="s">
        <v>7</v>
      </c>
      <c r="D3291">
        <v>87.5</v>
      </c>
      <c r="E3291">
        <v>50</v>
      </c>
    </row>
    <row r="3292" spans="1:5" x14ac:dyDescent="0.25">
      <c r="A3292" t="s">
        <v>4365</v>
      </c>
      <c r="B3292" t="s">
        <v>144</v>
      </c>
      <c r="C3292" t="s">
        <v>7</v>
      </c>
      <c r="D3292">
        <v>100</v>
      </c>
      <c r="E3292">
        <v>100</v>
      </c>
    </row>
    <row r="3293" spans="1:5" x14ac:dyDescent="0.25">
      <c r="A3293" t="s">
        <v>4366</v>
      </c>
      <c r="B3293" t="s">
        <v>4367</v>
      </c>
      <c r="C3293" t="s">
        <v>1497</v>
      </c>
      <c r="D3293">
        <v>50</v>
      </c>
      <c r="E3293">
        <v>50</v>
      </c>
    </row>
    <row r="3294" spans="1:5" x14ac:dyDescent="0.25">
      <c r="A3294" t="s">
        <v>4368</v>
      </c>
      <c r="B3294" t="s">
        <v>144</v>
      </c>
      <c r="C3294" t="s">
        <v>7</v>
      </c>
      <c r="D3294">
        <v>60</v>
      </c>
      <c r="E3294">
        <v>50</v>
      </c>
    </row>
    <row r="3295" spans="1:5" x14ac:dyDescent="0.25">
      <c r="A3295" t="s">
        <v>4369</v>
      </c>
      <c r="B3295" t="s">
        <v>144</v>
      </c>
      <c r="C3295" t="s">
        <v>7</v>
      </c>
      <c r="D3295">
        <v>100</v>
      </c>
      <c r="E3295">
        <v>25</v>
      </c>
    </row>
    <row r="3296" spans="1:5" x14ac:dyDescent="0.25">
      <c r="A3296" t="s">
        <v>4370</v>
      </c>
      <c r="B3296" t="s">
        <v>144</v>
      </c>
      <c r="C3296" t="s">
        <v>7</v>
      </c>
      <c r="D3296">
        <v>100</v>
      </c>
      <c r="E3296">
        <v>0</v>
      </c>
    </row>
    <row r="3297" spans="1:5" x14ac:dyDescent="0.25">
      <c r="A3297" t="s">
        <v>4371</v>
      </c>
      <c r="B3297" t="s">
        <v>144</v>
      </c>
      <c r="C3297" t="s">
        <v>7</v>
      </c>
      <c r="D3297">
        <v>100</v>
      </c>
      <c r="E3297">
        <v>0</v>
      </c>
    </row>
    <row r="3298" spans="1:5" x14ac:dyDescent="0.25">
      <c r="A3298" t="s">
        <v>4372</v>
      </c>
      <c r="B3298" t="s">
        <v>144</v>
      </c>
      <c r="C3298" t="s">
        <v>7</v>
      </c>
      <c r="D3298">
        <v>75</v>
      </c>
      <c r="E3298">
        <v>25</v>
      </c>
    </row>
    <row r="3299" spans="1:5" x14ac:dyDescent="0.25">
      <c r="A3299" t="s">
        <v>4373</v>
      </c>
      <c r="B3299" t="s">
        <v>390</v>
      </c>
      <c r="C3299" t="s">
        <v>39</v>
      </c>
      <c r="D3299">
        <v>79.545454550000002</v>
      </c>
      <c r="E3299">
        <v>16.666666670000001</v>
      </c>
    </row>
    <row r="3300" spans="1:5" x14ac:dyDescent="0.25">
      <c r="A3300" t="s">
        <v>4374</v>
      </c>
      <c r="B3300" t="s">
        <v>757</v>
      </c>
      <c r="C3300" t="s">
        <v>7</v>
      </c>
      <c r="D3300">
        <v>100</v>
      </c>
      <c r="E3300">
        <v>0</v>
      </c>
    </row>
    <row r="3301" spans="1:5" x14ac:dyDescent="0.25">
      <c r="A3301" t="s">
        <v>4375</v>
      </c>
      <c r="B3301" t="s">
        <v>40</v>
      </c>
      <c r="C3301" t="s">
        <v>41</v>
      </c>
      <c r="D3301">
        <v>37.5</v>
      </c>
      <c r="E3301">
        <v>50</v>
      </c>
    </row>
    <row r="3302" spans="1:5" x14ac:dyDescent="0.25">
      <c r="A3302" t="s">
        <v>4360</v>
      </c>
      <c r="B3302" t="s">
        <v>1168</v>
      </c>
      <c r="C3302" t="s">
        <v>7</v>
      </c>
      <c r="D3302">
        <v>75</v>
      </c>
      <c r="E3302">
        <v>25</v>
      </c>
    </row>
    <row r="3303" spans="1:5" x14ac:dyDescent="0.25">
      <c r="A3303" t="s">
        <v>4376</v>
      </c>
      <c r="B3303" t="s">
        <v>1484</v>
      </c>
      <c r="C3303" t="s">
        <v>49</v>
      </c>
      <c r="D3303">
        <v>50</v>
      </c>
      <c r="E3303">
        <v>50</v>
      </c>
    </row>
    <row r="3304" spans="1:5" x14ac:dyDescent="0.25">
      <c r="A3304" t="s">
        <v>4377</v>
      </c>
      <c r="B3304" t="s">
        <v>1306</v>
      </c>
      <c r="C3304" t="s">
        <v>7</v>
      </c>
      <c r="D3304">
        <v>25</v>
      </c>
      <c r="E3304">
        <v>75</v>
      </c>
    </row>
    <row r="3305" spans="1:5" x14ac:dyDescent="0.25">
      <c r="A3305" t="s">
        <v>4378</v>
      </c>
      <c r="B3305" t="s">
        <v>1341</v>
      </c>
      <c r="C3305" t="s">
        <v>7</v>
      </c>
      <c r="D3305">
        <v>100</v>
      </c>
      <c r="E3305">
        <v>50</v>
      </c>
    </row>
    <row r="3306" spans="1:5" x14ac:dyDescent="0.25">
      <c r="A3306" t="s">
        <v>4379</v>
      </c>
      <c r="B3306" t="s">
        <v>909</v>
      </c>
      <c r="C3306" t="s">
        <v>7</v>
      </c>
      <c r="D3306">
        <v>100</v>
      </c>
      <c r="E3306">
        <v>25</v>
      </c>
    </row>
    <row r="3307" spans="1:5" x14ac:dyDescent="0.25">
      <c r="A3307" t="s">
        <v>4380</v>
      </c>
      <c r="B3307" t="s">
        <v>757</v>
      </c>
      <c r="C3307" t="s">
        <v>7</v>
      </c>
      <c r="D3307">
        <v>100</v>
      </c>
      <c r="E3307">
        <v>75</v>
      </c>
    </row>
    <row r="3308" spans="1:5" x14ac:dyDescent="0.25">
      <c r="A3308" t="s">
        <v>4200</v>
      </c>
      <c r="B3308" t="s">
        <v>757</v>
      </c>
      <c r="C3308" t="s">
        <v>7</v>
      </c>
      <c r="D3308">
        <v>0</v>
      </c>
      <c r="E3308">
        <v>75</v>
      </c>
    </row>
    <row r="3309" spans="1:5" x14ac:dyDescent="0.25">
      <c r="A3309" t="s">
        <v>1402</v>
      </c>
      <c r="B3309" t="s">
        <v>1321</v>
      </c>
      <c r="C3309" t="s">
        <v>7</v>
      </c>
      <c r="D3309">
        <v>100</v>
      </c>
      <c r="E3309">
        <v>0</v>
      </c>
    </row>
    <row r="3310" spans="1:5" x14ac:dyDescent="0.25">
      <c r="A3310" t="s">
        <v>456</v>
      </c>
      <c r="B3310" t="s">
        <v>1168</v>
      </c>
      <c r="C3310" t="s">
        <v>7</v>
      </c>
      <c r="D3310">
        <v>75</v>
      </c>
      <c r="E3310">
        <v>50</v>
      </c>
    </row>
    <row r="3311" spans="1:5" x14ac:dyDescent="0.25">
      <c r="A3311" t="s">
        <v>4381</v>
      </c>
      <c r="B3311" t="s">
        <v>94</v>
      </c>
      <c r="C3311" t="s">
        <v>49</v>
      </c>
      <c r="D3311">
        <v>62.5</v>
      </c>
      <c r="E3311">
        <v>50</v>
      </c>
    </row>
    <row r="3312" spans="1:5" x14ac:dyDescent="0.25">
      <c r="A3312" t="s">
        <v>4382</v>
      </c>
      <c r="B3312" t="s">
        <v>909</v>
      </c>
      <c r="C3312" t="s">
        <v>7</v>
      </c>
      <c r="D3312">
        <v>100</v>
      </c>
      <c r="E3312">
        <v>50</v>
      </c>
    </row>
    <row r="3313" spans="1:5" x14ac:dyDescent="0.25">
      <c r="A3313" t="s">
        <v>4383</v>
      </c>
      <c r="B3313" t="s">
        <v>1664</v>
      </c>
      <c r="C3313" t="s">
        <v>7</v>
      </c>
      <c r="D3313">
        <v>85.714285709999999</v>
      </c>
      <c r="E3313">
        <v>62.5</v>
      </c>
    </row>
    <row r="3314" spans="1:5" x14ac:dyDescent="0.25">
      <c r="A3314" t="s">
        <v>4384</v>
      </c>
      <c r="B3314" t="s">
        <v>1341</v>
      </c>
      <c r="C3314" t="s">
        <v>7</v>
      </c>
      <c r="D3314">
        <v>100</v>
      </c>
      <c r="E3314">
        <v>50</v>
      </c>
    </row>
    <row r="3315" spans="1:5" x14ac:dyDescent="0.25">
      <c r="A3315" t="s">
        <v>4385</v>
      </c>
      <c r="B3315" t="s">
        <v>110</v>
      </c>
      <c r="C3315" t="s">
        <v>7</v>
      </c>
      <c r="D3315">
        <v>75</v>
      </c>
      <c r="E3315">
        <v>25</v>
      </c>
    </row>
    <row r="3316" spans="1:5" x14ac:dyDescent="0.25">
      <c r="A3316" t="s">
        <v>4386</v>
      </c>
      <c r="B3316" t="s">
        <v>1638</v>
      </c>
      <c r="C3316" t="s">
        <v>41</v>
      </c>
      <c r="D3316">
        <v>25</v>
      </c>
      <c r="E3316">
        <v>50</v>
      </c>
    </row>
    <row r="3317" spans="1:5" x14ac:dyDescent="0.25">
      <c r="A3317" t="s">
        <v>4387</v>
      </c>
      <c r="B3317" t="s">
        <v>4388</v>
      </c>
      <c r="C3317" t="s">
        <v>555</v>
      </c>
      <c r="D3317">
        <v>100</v>
      </c>
      <c r="E3317">
        <v>0</v>
      </c>
    </row>
    <row r="3318" spans="1:5" x14ac:dyDescent="0.25">
      <c r="A3318" t="s">
        <v>4389</v>
      </c>
      <c r="B3318" t="s">
        <v>11</v>
      </c>
      <c r="C3318" t="s">
        <v>7</v>
      </c>
      <c r="D3318">
        <v>100</v>
      </c>
      <c r="E3318">
        <v>0</v>
      </c>
    </row>
    <row r="3319" spans="1:5" x14ac:dyDescent="0.25">
      <c r="A3319" t="s">
        <v>4390</v>
      </c>
      <c r="B3319" t="s">
        <v>1492</v>
      </c>
      <c r="C3319" t="s">
        <v>7</v>
      </c>
      <c r="D3319">
        <v>100</v>
      </c>
      <c r="E3319">
        <v>0</v>
      </c>
    </row>
    <row r="3320" spans="1:5" x14ac:dyDescent="0.25">
      <c r="A3320" t="s">
        <v>4391</v>
      </c>
      <c r="B3320" t="s">
        <v>11</v>
      </c>
      <c r="C3320" t="s">
        <v>7</v>
      </c>
      <c r="D3320">
        <v>100</v>
      </c>
      <c r="E3320">
        <v>50</v>
      </c>
    </row>
    <row r="3321" spans="1:5" x14ac:dyDescent="0.25">
      <c r="A3321" t="s">
        <v>4392</v>
      </c>
      <c r="B3321" t="s">
        <v>909</v>
      </c>
      <c r="C3321" t="s">
        <v>7</v>
      </c>
      <c r="D3321">
        <v>25</v>
      </c>
      <c r="E3321">
        <v>50</v>
      </c>
    </row>
    <row r="3322" spans="1:5" x14ac:dyDescent="0.25">
      <c r="A3322" t="s">
        <v>4393</v>
      </c>
      <c r="B3322" t="s">
        <v>24</v>
      </c>
      <c r="C3322" t="s">
        <v>25</v>
      </c>
      <c r="D3322">
        <v>100</v>
      </c>
      <c r="E3322">
        <v>25</v>
      </c>
    </row>
    <row r="3323" spans="1:5" x14ac:dyDescent="0.25">
      <c r="A3323" t="s">
        <v>29</v>
      </c>
      <c r="B3323" t="s">
        <v>1325</v>
      </c>
      <c r="C3323" t="s">
        <v>7</v>
      </c>
      <c r="D3323">
        <v>100</v>
      </c>
      <c r="E3323">
        <v>50</v>
      </c>
    </row>
    <row r="3324" spans="1:5" x14ac:dyDescent="0.25">
      <c r="A3324" t="s">
        <v>1320</v>
      </c>
      <c r="B3324" t="s">
        <v>1164</v>
      </c>
      <c r="C3324" t="s">
        <v>7</v>
      </c>
      <c r="D3324">
        <v>96.875</v>
      </c>
      <c r="E3324">
        <v>12.5</v>
      </c>
    </row>
    <row r="3325" spans="1:5" x14ac:dyDescent="0.25">
      <c r="A3325" t="s">
        <v>4394</v>
      </c>
      <c r="B3325" t="s">
        <v>235</v>
      </c>
      <c r="C3325" t="s">
        <v>236</v>
      </c>
      <c r="D3325">
        <v>33.333333330000002</v>
      </c>
      <c r="E3325">
        <v>0</v>
      </c>
    </row>
    <row r="3326" spans="1:5" x14ac:dyDescent="0.25">
      <c r="A3326" t="s">
        <v>4395</v>
      </c>
      <c r="B3326" t="s">
        <v>1341</v>
      </c>
      <c r="C3326" t="s">
        <v>7</v>
      </c>
      <c r="D3326">
        <v>91.666666669999998</v>
      </c>
      <c r="E3326">
        <v>8.3333333330000006</v>
      </c>
    </row>
    <row r="3327" spans="1:5" x14ac:dyDescent="0.25">
      <c r="A3327" t="s">
        <v>4396</v>
      </c>
      <c r="B3327" t="s">
        <v>1379</v>
      </c>
      <c r="C3327" t="s">
        <v>7</v>
      </c>
      <c r="D3327">
        <v>0</v>
      </c>
      <c r="E3327">
        <v>100</v>
      </c>
    </row>
    <row r="3328" spans="1:5" x14ac:dyDescent="0.25">
      <c r="A3328" t="s">
        <v>4397</v>
      </c>
      <c r="B3328" t="s">
        <v>1492</v>
      </c>
      <c r="C3328" t="s">
        <v>7</v>
      </c>
      <c r="D3328">
        <v>75</v>
      </c>
      <c r="E3328">
        <v>75</v>
      </c>
    </row>
    <row r="3329" spans="1:5" x14ac:dyDescent="0.25">
      <c r="A3329" t="s">
        <v>4398</v>
      </c>
      <c r="B3329" t="s">
        <v>390</v>
      </c>
      <c r="C3329" t="s">
        <v>39</v>
      </c>
      <c r="D3329">
        <v>72.5</v>
      </c>
      <c r="E3329">
        <v>54.166666669999998</v>
      </c>
    </row>
    <row r="3330" spans="1:5" x14ac:dyDescent="0.25">
      <c r="A3330" t="s">
        <v>4399</v>
      </c>
      <c r="B3330" t="s">
        <v>1220</v>
      </c>
      <c r="C3330" t="s">
        <v>39</v>
      </c>
      <c r="D3330">
        <v>60.714285709999999</v>
      </c>
      <c r="E3330">
        <v>27.777777780000001</v>
      </c>
    </row>
    <row r="3331" spans="1:5" x14ac:dyDescent="0.25">
      <c r="A3331" t="s">
        <v>4400</v>
      </c>
      <c r="B3331" t="s">
        <v>53</v>
      </c>
      <c r="C3331" t="s">
        <v>49</v>
      </c>
      <c r="D3331">
        <v>35</v>
      </c>
      <c r="E3331">
        <v>45.833333330000002</v>
      </c>
    </row>
    <row r="3332" spans="1:5" x14ac:dyDescent="0.25">
      <c r="A3332" t="s">
        <v>4401</v>
      </c>
      <c r="C3332" t="s">
        <v>170</v>
      </c>
      <c r="D3332">
        <v>100</v>
      </c>
      <c r="E3332">
        <v>50</v>
      </c>
    </row>
    <row r="3333" spans="1:5" x14ac:dyDescent="0.25">
      <c r="A3333" t="s">
        <v>4402</v>
      </c>
      <c r="C3333" t="s">
        <v>170</v>
      </c>
      <c r="D3333">
        <v>62.5</v>
      </c>
      <c r="E3333">
        <v>50</v>
      </c>
    </row>
    <row r="3334" spans="1:5" x14ac:dyDescent="0.25">
      <c r="A3334" t="s">
        <v>4403</v>
      </c>
      <c r="C3334" t="s">
        <v>170</v>
      </c>
      <c r="D3334">
        <v>50</v>
      </c>
      <c r="E3334">
        <v>50</v>
      </c>
    </row>
    <row r="3335" spans="1:5" x14ac:dyDescent="0.25">
      <c r="A3335" t="s">
        <v>4404</v>
      </c>
      <c r="B3335" t="s">
        <v>909</v>
      </c>
      <c r="C3335" t="s">
        <v>7</v>
      </c>
      <c r="D3335">
        <v>50</v>
      </c>
      <c r="E3335">
        <v>0</v>
      </c>
    </row>
    <row r="3336" spans="1:5" x14ac:dyDescent="0.25">
      <c r="A3336" t="s">
        <v>4405</v>
      </c>
      <c r="B3336" t="s">
        <v>909</v>
      </c>
      <c r="C3336" t="s">
        <v>7</v>
      </c>
      <c r="D3336">
        <v>100</v>
      </c>
      <c r="E3336">
        <v>25</v>
      </c>
    </row>
    <row r="3337" spans="1:5" x14ac:dyDescent="0.25">
      <c r="A3337" t="s">
        <v>1169</v>
      </c>
      <c r="B3337" t="s">
        <v>1166</v>
      </c>
      <c r="C3337" t="s">
        <v>7</v>
      </c>
      <c r="D3337">
        <v>100</v>
      </c>
      <c r="E3337">
        <v>0</v>
      </c>
    </row>
    <row r="3338" spans="1:5" x14ac:dyDescent="0.25">
      <c r="A3338" t="s">
        <v>4406</v>
      </c>
      <c r="B3338" t="s">
        <v>1461</v>
      </c>
      <c r="C3338" t="s">
        <v>92</v>
      </c>
      <c r="D3338">
        <v>75</v>
      </c>
      <c r="E3338">
        <v>50</v>
      </c>
    </row>
    <row r="3339" spans="1:5" x14ac:dyDescent="0.25">
      <c r="A3339" t="s">
        <v>635</v>
      </c>
      <c r="B3339" t="s">
        <v>1168</v>
      </c>
      <c r="C3339" t="s">
        <v>7</v>
      </c>
      <c r="D3339">
        <v>100</v>
      </c>
      <c r="E3339">
        <v>50</v>
      </c>
    </row>
    <row r="3340" spans="1:5" x14ac:dyDescent="0.25">
      <c r="A3340" t="s">
        <v>4407</v>
      </c>
      <c r="B3340" t="s">
        <v>3175</v>
      </c>
      <c r="C3340" t="s">
        <v>336</v>
      </c>
      <c r="D3340">
        <v>75</v>
      </c>
      <c r="E3340">
        <v>57.142857139999997</v>
      </c>
    </row>
    <row r="3341" spans="1:5" x14ac:dyDescent="0.25">
      <c r="A3341" t="s">
        <v>4408</v>
      </c>
      <c r="C3341" t="s">
        <v>295</v>
      </c>
      <c r="D3341">
        <v>50</v>
      </c>
      <c r="E3341">
        <v>0</v>
      </c>
    </row>
    <row r="3342" spans="1:5" x14ac:dyDescent="0.25">
      <c r="A3342" t="s">
        <v>4409</v>
      </c>
      <c r="C3342" t="s">
        <v>295</v>
      </c>
      <c r="D3342">
        <v>75</v>
      </c>
      <c r="E3342">
        <v>25</v>
      </c>
    </row>
    <row r="3343" spans="1:5" x14ac:dyDescent="0.25">
      <c r="A3343" t="s">
        <v>4410</v>
      </c>
      <c r="B3343" t="s">
        <v>1325</v>
      </c>
      <c r="C3343" t="s">
        <v>7</v>
      </c>
      <c r="D3343">
        <v>50</v>
      </c>
      <c r="E3343">
        <v>100</v>
      </c>
    </row>
    <row r="3344" spans="1:5" x14ac:dyDescent="0.25">
      <c r="A3344" t="s">
        <v>4411</v>
      </c>
      <c r="B3344" t="s">
        <v>1516</v>
      </c>
      <c r="C3344" t="s">
        <v>7</v>
      </c>
      <c r="D3344">
        <v>90</v>
      </c>
      <c r="E3344">
        <v>75</v>
      </c>
    </row>
    <row r="3345" spans="1:5" x14ac:dyDescent="0.25">
      <c r="A3345" t="s">
        <v>4412</v>
      </c>
      <c r="B3345" t="s">
        <v>1155</v>
      </c>
      <c r="C3345" t="s">
        <v>7</v>
      </c>
      <c r="D3345">
        <v>0</v>
      </c>
      <c r="E3345">
        <v>75</v>
      </c>
    </row>
    <row r="3346" spans="1:5" x14ac:dyDescent="0.25">
      <c r="A3346" t="s">
        <v>4413</v>
      </c>
      <c r="B3346" t="s">
        <v>1258</v>
      </c>
      <c r="C3346" t="s">
        <v>7</v>
      </c>
      <c r="D3346">
        <v>100</v>
      </c>
      <c r="E3346">
        <v>75</v>
      </c>
    </row>
    <row r="3347" spans="1:5" x14ac:dyDescent="0.25">
      <c r="A3347" t="s">
        <v>4414</v>
      </c>
      <c r="B3347" t="s">
        <v>2120</v>
      </c>
      <c r="C3347" t="s">
        <v>49</v>
      </c>
      <c r="D3347">
        <v>50</v>
      </c>
      <c r="E3347">
        <v>50</v>
      </c>
    </row>
    <row r="3348" spans="1:5" x14ac:dyDescent="0.25">
      <c r="A3348" t="s">
        <v>4415</v>
      </c>
      <c r="C3348" t="s">
        <v>92</v>
      </c>
      <c r="D3348">
        <v>100</v>
      </c>
      <c r="E3348">
        <v>50</v>
      </c>
    </row>
    <row r="3349" spans="1:5" x14ac:dyDescent="0.25">
      <c r="A3349" t="s">
        <v>4416</v>
      </c>
      <c r="B3349" t="s">
        <v>11</v>
      </c>
      <c r="C3349" t="s">
        <v>7</v>
      </c>
      <c r="D3349">
        <v>100</v>
      </c>
      <c r="E3349">
        <v>0</v>
      </c>
    </row>
    <row r="3350" spans="1:5" x14ac:dyDescent="0.25">
      <c r="A3350" t="s">
        <v>4417</v>
      </c>
      <c r="B3350" t="s">
        <v>148</v>
      </c>
      <c r="C3350" t="s">
        <v>7</v>
      </c>
      <c r="D3350">
        <v>75</v>
      </c>
      <c r="E3350">
        <v>41.666666669999998</v>
      </c>
    </row>
    <row r="3351" spans="1:5" x14ac:dyDescent="0.25">
      <c r="A3351" t="s">
        <v>4418</v>
      </c>
      <c r="B3351" t="s">
        <v>909</v>
      </c>
      <c r="C3351" t="s">
        <v>7</v>
      </c>
      <c r="D3351">
        <v>81.25</v>
      </c>
      <c r="E3351">
        <v>25</v>
      </c>
    </row>
    <row r="3352" spans="1:5" x14ac:dyDescent="0.25">
      <c r="A3352" t="s">
        <v>4419</v>
      </c>
      <c r="B3352" t="s">
        <v>24</v>
      </c>
      <c r="C3352" t="s">
        <v>25</v>
      </c>
      <c r="D3352">
        <v>100</v>
      </c>
      <c r="E3352">
        <v>50</v>
      </c>
    </row>
    <row r="3353" spans="1:5" x14ac:dyDescent="0.25">
      <c r="A3353" t="s">
        <v>4420</v>
      </c>
      <c r="B3353" t="s">
        <v>4420</v>
      </c>
      <c r="C3353" t="s">
        <v>334</v>
      </c>
      <c r="D3353">
        <v>50</v>
      </c>
      <c r="E3353">
        <v>25</v>
      </c>
    </row>
    <row r="3354" spans="1:5" x14ac:dyDescent="0.25">
      <c r="A3354" t="s">
        <v>4421</v>
      </c>
      <c r="B3354" t="s">
        <v>1155</v>
      </c>
      <c r="C3354" t="s">
        <v>7</v>
      </c>
      <c r="D3354">
        <v>85.416666669999998</v>
      </c>
      <c r="E3354">
        <v>18.75</v>
      </c>
    </row>
    <row r="3355" spans="1:5" x14ac:dyDescent="0.25">
      <c r="A3355" t="s">
        <v>4422</v>
      </c>
      <c r="B3355" t="s">
        <v>704</v>
      </c>
      <c r="C3355" t="s">
        <v>705</v>
      </c>
      <c r="D3355">
        <v>11.66666667</v>
      </c>
      <c r="E3355">
        <v>89.583333330000002</v>
      </c>
    </row>
    <row r="3356" spans="1:5" x14ac:dyDescent="0.25">
      <c r="A3356" t="s">
        <v>4423</v>
      </c>
      <c r="B3356" t="s">
        <v>1330</v>
      </c>
      <c r="C3356" t="s">
        <v>7</v>
      </c>
      <c r="D3356">
        <v>100</v>
      </c>
      <c r="E3356">
        <v>25</v>
      </c>
    </row>
    <row r="3357" spans="1:5" x14ac:dyDescent="0.25">
      <c r="A3357" t="s">
        <v>4424</v>
      </c>
      <c r="B3357" t="s">
        <v>932</v>
      </c>
      <c r="C3357" t="s">
        <v>219</v>
      </c>
      <c r="D3357">
        <v>87.5</v>
      </c>
      <c r="E3357">
        <v>62.5</v>
      </c>
    </row>
    <row r="3358" spans="1:5" x14ac:dyDescent="0.25">
      <c r="A3358" t="s">
        <v>4425</v>
      </c>
      <c r="B3358" t="s">
        <v>110</v>
      </c>
      <c r="C3358" t="s">
        <v>7</v>
      </c>
      <c r="D3358">
        <v>62.5</v>
      </c>
      <c r="E3358">
        <v>25</v>
      </c>
    </row>
    <row r="3359" spans="1:5" x14ac:dyDescent="0.25">
      <c r="A3359" t="s">
        <v>4426</v>
      </c>
      <c r="B3359" t="s">
        <v>4427</v>
      </c>
      <c r="C3359" t="s">
        <v>221</v>
      </c>
      <c r="D3359">
        <v>75</v>
      </c>
      <c r="E3359">
        <v>50</v>
      </c>
    </row>
    <row r="3360" spans="1:5" x14ac:dyDescent="0.25">
      <c r="A3360" t="s">
        <v>4428</v>
      </c>
      <c r="B3360" t="s">
        <v>1461</v>
      </c>
      <c r="C3360" t="s">
        <v>92</v>
      </c>
      <c r="D3360">
        <v>89.285714290000001</v>
      </c>
      <c r="E3360">
        <v>0</v>
      </c>
    </row>
    <row r="3361" spans="1:5" x14ac:dyDescent="0.25">
      <c r="A3361" t="s">
        <v>4429</v>
      </c>
      <c r="B3361" t="s">
        <v>2593</v>
      </c>
      <c r="C3361" t="s">
        <v>92</v>
      </c>
      <c r="D3361">
        <v>37.5</v>
      </c>
      <c r="E3361">
        <v>50</v>
      </c>
    </row>
    <row r="3362" spans="1:5" x14ac:dyDescent="0.25">
      <c r="A3362" t="s">
        <v>4430</v>
      </c>
      <c r="B3362" t="s">
        <v>909</v>
      </c>
      <c r="C3362" t="s">
        <v>7</v>
      </c>
      <c r="D3362">
        <v>100</v>
      </c>
      <c r="E3362">
        <v>0</v>
      </c>
    </row>
    <row r="3363" spans="1:5" x14ac:dyDescent="0.25">
      <c r="A3363" t="s">
        <v>4431</v>
      </c>
      <c r="B3363" t="s">
        <v>4432</v>
      </c>
      <c r="C3363" t="s">
        <v>465</v>
      </c>
      <c r="D3363">
        <v>62.5</v>
      </c>
      <c r="E3363">
        <v>50</v>
      </c>
    </row>
    <row r="3364" spans="1:5" x14ac:dyDescent="0.25">
      <c r="A3364" t="s">
        <v>4433</v>
      </c>
      <c r="B3364" t="s">
        <v>4432</v>
      </c>
      <c r="C3364" t="s">
        <v>465</v>
      </c>
      <c r="D3364">
        <v>68.181818179999993</v>
      </c>
      <c r="E3364">
        <v>70</v>
      </c>
    </row>
    <row r="3365" spans="1:5" x14ac:dyDescent="0.25">
      <c r="A3365" t="s">
        <v>4434</v>
      </c>
      <c r="C3365" t="s">
        <v>170</v>
      </c>
      <c r="D3365">
        <v>75</v>
      </c>
      <c r="E3365">
        <v>50</v>
      </c>
    </row>
    <row r="3366" spans="1:5" x14ac:dyDescent="0.25">
      <c r="A3366" t="s">
        <v>1813</v>
      </c>
      <c r="B3366" t="s">
        <v>1241</v>
      </c>
      <c r="C3366" t="s">
        <v>7</v>
      </c>
      <c r="D3366">
        <v>100</v>
      </c>
      <c r="E3366">
        <v>0</v>
      </c>
    </row>
    <row r="3367" spans="1:5" x14ac:dyDescent="0.25">
      <c r="A3367" t="s">
        <v>4435</v>
      </c>
      <c r="B3367" t="s">
        <v>38</v>
      </c>
      <c r="C3367" t="s">
        <v>39</v>
      </c>
      <c r="D3367">
        <v>75</v>
      </c>
      <c r="E3367">
        <v>45</v>
      </c>
    </row>
    <row r="3368" spans="1:5" x14ac:dyDescent="0.25">
      <c r="A3368" t="s">
        <v>4436</v>
      </c>
      <c r="B3368" t="s">
        <v>377</v>
      </c>
      <c r="C3368" t="s">
        <v>39</v>
      </c>
      <c r="D3368">
        <v>93.75</v>
      </c>
      <c r="E3368">
        <v>0</v>
      </c>
    </row>
    <row r="3369" spans="1:5" x14ac:dyDescent="0.25">
      <c r="A3369" t="s">
        <v>4437</v>
      </c>
      <c r="B3369" t="s">
        <v>1920</v>
      </c>
      <c r="C3369" t="s">
        <v>219</v>
      </c>
      <c r="D3369">
        <v>66.666666669999998</v>
      </c>
      <c r="E3369">
        <v>66.666666669999998</v>
      </c>
    </row>
    <row r="3370" spans="1:5" x14ac:dyDescent="0.25">
      <c r="A3370" t="s">
        <v>4438</v>
      </c>
      <c r="B3370" t="s">
        <v>1220</v>
      </c>
      <c r="C3370" t="s">
        <v>39</v>
      </c>
      <c r="D3370">
        <v>100</v>
      </c>
      <c r="E3370">
        <v>25</v>
      </c>
    </row>
    <row r="3371" spans="1:5" x14ac:dyDescent="0.25">
      <c r="A3371" t="s">
        <v>4439</v>
      </c>
      <c r="B3371" t="s">
        <v>24</v>
      </c>
      <c r="C3371" t="s">
        <v>25</v>
      </c>
      <c r="D3371">
        <v>0</v>
      </c>
      <c r="E3371">
        <v>100</v>
      </c>
    </row>
    <row r="3372" spans="1:5" x14ac:dyDescent="0.25">
      <c r="A3372" t="s">
        <v>4440</v>
      </c>
      <c r="B3372" t="s">
        <v>235</v>
      </c>
      <c r="C3372" t="s">
        <v>236</v>
      </c>
      <c r="D3372">
        <v>75</v>
      </c>
      <c r="E3372">
        <v>0</v>
      </c>
    </row>
    <row r="3373" spans="1:5" x14ac:dyDescent="0.25">
      <c r="A3373" t="s">
        <v>4441</v>
      </c>
      <c r="B3373" t="s">
        <v>110</v>
      </c>
      <c r="C3373" t="s">
        <v>7</v>
      </c>
      <c r="D3373">
        <v>100</v>
      </c>
      <c r="E3373">
        <v>0</v>
      </c>
    </row>
    <row r="3374" spans="1:5" x14ac:dyDescent="0.25">
      <c r="A3374" t="s">
        <v>4442</v>
      </c>
      <c r="B3374" t="s">
        <v>2523</v>
      </c>
      <c r="C3374" t="s">
        <v>204</v>
      </c>
      <c r="D3374">
        <v>75</v>
      </c>
      <c r="E3374">
        <v>33.333333330000002</v>
      </c>
    </row>
    <row r="3375" spans="1:5" x14ac:dyDescent="0.25">
      <c r="A3375" t="s">
        <v>3206</v>
      </c>
      <c r="B3375" t="s">
        <v>148</v>
      </c>
      <c r="C3375" t="s">
        <v>7</v>
      </c>
      <c r="D3375">
        <v>78.125</v>
      </c>
      <c r="E3375">
        <v>37.5</v>
      </c>
    </row>
    <row r="3376" spans="1:5" x14ac:dyDescent="0.25">
      <c r="A3376" t="s">
        <v>4443</v>
      </c>
      <c r="B3376" t="s">
        <v>84</v>
      </c>
      <c r="C3376" t="s">
        <v>49</v>
      </c>
      <c r="D3376">
        <v>0</v>
      </c>
      <c r="E3376">
        <v>75</v>
      </c>
    </row>
    <row r="3377" spans="1:5" x14ac:dyDescent="0.25">
      <c r="A3377" t="s">
        <v>4444</v>
      </c>
      <c r="B3377" t="s">
        <v>4445</v>
      </c>
      <c r="C3377" t="s">
        <v>199</v>
      </c>
      <c r="D3377">
        <v>25</v>
      </c>
      <c r="E3377">
        <v>62.5</v>
      </c>
    </row>
    <row r="3378" spans="1:5" x14ac:dyDescent="0.25">
      <c r="A3378" t="s">
        <v>4446</v>
      </c>
      <c r="B3378" t="s">
        <v>24</v>
      </c>
      <c r="C3378" t="s">
        <v>25</v>
      </c>
      <c r="D3378">
        <v>65</v>
      </c>
      <c r="E3378">
        <v>25</v>
      </c>
    </row>
    <row r="3379" spans="1:5" x14ac:dyDescent="0.25">
      <c r="A3379" t="s">
        <v>4447</v>
      </c>
      <c r="B3379" t="s">
        <v>2291</v>
      </c>
      <c r="C3379" t="s">
        <v>336</v>
      </c>
      <c r="D3379">
        <v>100</v>
      </c>
      <c r="E3379">
        <v>100</v>
      </c>
    </row>
    <row r="3380" spans="1:5" x14ac:dyDescent="0.25">
      <c r="A3380" t="s">
        <v>4448</v>
      </c>
      <c r="B3380" t="s">
        <v>1258</v>
      </c>
      <c r="C3380" t="s">
        <v>7</v>
      </c>
      <c r="D3380">
        <v>75</v>
      </c>
      <c r="E3380">
        <v>25</v>
      </c>
    </row>
    <row r="3381" spans="1:5" x14ac:dyDescent="0.25">
      <c r="A3381" t="s">
        <v>4449</v>
      </c>
      <c r="B3381" t="s">
        <v>2779</v>
      </c>
      <c r="C3381" t="s">
        <v>219</v>
      </c>
      <c r="D3381">
        <v>100</v>
      </c>
      <c r="E3381">
        <v>50</v>
      </c>
    </row>
    <row r="3382" spans="1:5" x14ac:dyDescent="0.25">
      <c r="A3382" t="s">
        <v>4450</v>
      </c>
      <c r="B3382" t="s">
        <v>110</v>
      </c>
      <c r="C3382" t="s">
        <v>7</v>
      </c>
      <c r="D3382">
        <v>100</v>
      </c>
      <c r="E3382">
        <v>25</v>
      </c>
    </row>
    <row r="3383" spans="1:5" x14ac:dyDescent="0.25">
      <c r="A3383" t="s">
        <v>4451</v>
      </c>
      <c r="B3383" t="s">
        <v>791</v>
      </c>
      <c r="C3383" t="s">
        <v>705</v>
      </c>
      <c r="D3383">
        <v>100</v>
      </c>
      <c r="E3383">
        <v>0</v>
      </c>
    </row>
    <row r="3384" spans="1:5" x14ac:dyDescent="0.25">
      <c r="A3384" t="s">
        <v>4452</v>
      </c>
      <c r="C3384" t="s">
        <v>295</v>
      </c>
      <c r="D3384">
        <v>100</v>
      </c>
      <c r="E3384">
        <v>0</v>
      </c>
    </row>
    <row r="3385" spans="1:5" x14ac:dyDescent="0.25">
      <c r="A3385" t="s">
        <v>4453</v>
      </c>
      <c r="B3385" t="s">
        <v>729</v>
      </c>
      <c r="C3385" t="s">
        <v>25</v>
      </c>
      <c r="D3385">
        <v>87.5</v>
      </c>
      <c r="E3385">
        <v>0</v>
      </c>
    </row>
    <row r="3386" spans="1:5" x14ac:dyDescent="0.25">
      <c r="A3386" t="s">
        <v>4454</v>
      </c>
      <c r="B3386" t="s">
        <v>148</v>
      </c>
      <c r="C3386" t="s">
        <v>7</v>
      </c>
      <c r="D3386">
        <v>100</v>
      </c>
      <c r="E3386">
        <v>25</v>
      </c>
    </row>
    <row r="3387" spans="1:5" x14ac:dyDescent="0.25">
      <c r="A3387" t="s">
        <v>4455</v>
      </c>
      <c r="B3387" t="s">
        <v>4456</v>
      </c>
      <c r="C3387" t="s">
        <v>3837</v>
      </c>
      <c r="D3387">
        <v>50</v>
      </c>
      <c r="E3387">
        <v>75</v>
      </c>
    </row>
    <row r="3388" spans="1:5" x14ac:dyDescent="0.25">
      <c r="A3388" t="s">
        <v>4457</v>
      </c>
      <c r="B3388" t="s">
        <v>4458</v>
      </c>
      <c r="C3388" t="s">
        <v>628</v>
      </c>
      <c r="D3388">
        <v>75</v>
      </c>
      <c r="E3388">
        <v>50</v>
      </c>
    </row>
    <row r="3389" spans="1:5" x14ac:dyDescent="0.25">
      <c r="A3389" t="s">
        <v>4459</v>
      </c>
      <c r="B3389" t="s">
        <v>4460</v>
      </c>
      <c r="C3389" t="s">
        <v>676</v>
      </c>
      <c r="D3389">
        <v>75</v>
      </c>
      <c r="E3389">
        <v>25</v>
      </c>
    </row>
    <row r="3390" spans="1:5" x14ac:dyDescent="0.25">
      <c r="A3390" t="s">
        <v>4461</v>
      </c>
      <c r="C3390" t="s">
        <v>667</v>
      </c>
      <c r="D3390">
        <v>50</v>
      </c>
      <c r="E3390">
        <v>100</v>
      </c>
    </row>
    <row r="3391" spans="1:5" x14ac:dyDescent="0.25">
      <c r="A3391" t="s">
        <v>4462</v>
      </c>
      <c r="B3391" t="s">
        <v>729</v>
      </c>
      <c r="C3391" t="s">
        <v>25</v>
      </c>
      <c r="D3391">
        <v>75</v>
      </c>
      <c r="E3391">
        <v>0</v>
      </c>
    </row>
    <row r="3392" spans="1:5" x14ac:dyDescent="0.25">
      <c r="A3392" t="s">
        <v>4463</v>
      </c>
      <c r="C3392" t="s">
        <v>170</v>
      </c>
      <c r="D3392">
        <v>100</v>
      </c>
      <c r="E3392">
        <v>50</v>
      </c>
    </row>
    <row r="3393" spans="1:5" x14ac:dyDescent="0.25">
      <c r="A3393" t="s">
        <v>4464</v>
      </c>
      <c r="C3393" t="s">
        <v>170</v>
      </c>
      <c r="D3393">
        <v>100</v>
      </c>
      <c r="E3393">
        <v>50</v>
      </c>
    </row>
    <row r="3394" spans="1:5" x14ac:dyDescent="0.25">
      <c r="A3394" t="s">
        <v>4465</v>
      </c>
      <c r="B3394" t="s">
        <v>4465</v>
      </c>
      <c r="C3394" t="s">
        <v>332</v>
      </c>
      <c r="D3394">
        <v>100</v>
      </c>
      <c r="E3394">
        <v>50</v>
      </c>
    </row>
    <row r="3395" spans="1:5" x14ac:dyDescent="0.25">
      <c r="A3395" t="s">
        <v>4466</v>
      </c>
      <c r="B3395" t="s">
        <v>24</v>
      </c>
      <c r="C3395" t="s">
        <v>25</v>
      </c>
      <c r="D3395">
        <v>0</v>
      </c>
      <c r="E3395">
        <v>25</v>
      </c>
    </row>
    <row r="3396" spans="1:5" x14ac:dyDescent="0.25">
      <c r="A3396" t="s">
        <v>4467</v>
      </c>
      <c r="B3396" t="s">
        <v>1258</v>
      </c>
      <c r="C3396" t="s">
        <v>7</v>
      </c>
      <c r="D3396">
        <v>37.5</v>
      </c>
      <c r="E3396">
        <v>62.5</v>
      </c>
    </row>
    <row r="3397" spans="1:5" x14ac:dyDescent="0.25">
      <c r="A3397" t="s">
        <v>4468</v>
      </c>
      <c r="B3397" t="s">
        <v>24</v>
      </c>
      <c r="C3397" t="s">
        <v>25</v>
      </c>
      <c r="D3397">
        <v>91.666666669999998</v>
      </c>
      <c r="E3397">
        <v>0</v>
      </c>
    </row>
    <row r="3398" spans="1:5" x14ac:dyDescent="0.25">
      <c r="A3398" t="s">
        <v>4469</v>
      </c>
      <c r="B3398" t="s">
        <v>24</v>
      </c>
      <c r="C3398" t="s">
        <v>25</v>
      </c>
      <c r="D3398">
        <v>25</v>
      </c>
      <c r="E3398">
        <v>50</v>
      </c>
    </row>
    <row r="3399" spans="1:5" x14ac:dyDescent="0.25">
      <c r="A3399" t="s">
        <v>4470</v>
      </c>
      <c r="B3399" t="s">
        <v>1427</v>
      </c>
      <c r="C3399" t="s">
        <v>504</v>
      </c>
      <c r="D3399">
        <v>100</v>
      </c>
      <c r="E3399">
        <v>50</v>
      </c>
    </row>
    <row r="3400" spans="1:5" x14ac:dyDescent="0.25">
      <c r="A3400" t="s">
        <v>4471</v>
      </c>
      <c r="B3400" t="s">
        <v>3601</v>
      </c>
      <c r="C3400" t="s">
        <v>1438</v>
      </c>
      <c r="D3400">
        <v>0</v>
      </c>
      <c r="E3400">
        <v>75</v>
      </c>
    </row>
    <row r="3401" spans="1:5" x14ac:dyDescent="0.25">
      <c r="A3401" t="s">
        <v>4472</v>
      </c>
      <c r="B3401" t="s">
        <v>1504</v>
      </c>
      <c r="C3401" t="s">
        <v>7</v>
      </c>
      <c r="D3401">
        <v>100</v>
      </c>
      <c r="E3401">
        <v>25</v>
      </c>
    </row>
    <row r="3402" spans="1:5" x14ac:dyDescent="0.25">
      <c r="A3402" t="s">
        <v>4473</v>
      </c>
      <c r="B3402" t="s">
        <v>390</v>
      </c>
      <c r="C3402" t="s">
        <v>39</v>
      </c>
      <c r="D3402">
        <v>92.647058819999998</v>
      </c>
      <c r="E3402">
        <v>13.46153846</v>
      </c>
    </row>
    <row r="3403" spans="1:5" x14ac:dyDescent="0.25">
      <c r="A3403" t="s">
        <v>4474</v>
      </c>
      <c r="B3403" t="s">
        <v>2632</v>
      </c>
      <c r="C3403" t="s">
        <v>552</v>
      </c>
      <c r="D3403">
        <v>100</v>
      </c>
      <c r="E3403">
        <v>12.5</v>
      </c>
    </row>
    <row r="3404" spans="1:5" x14ac:dyDescent="0.25">
      <c r="A3404" t="s">
        <v>4475</v>
      </c>
      <c r="B3404" t="s">
        <v>4476</v>
      </c>
      <c r="C3404" t="s">
        <v>525</v>
      </c>
      <c r="D3404">
        <v>50</v>
      </c>
      <c r="E3404">
        <v>100</v>
      </c>
    </row>
    <row r="3405" spans="1:5" x14ac:dyDescent="0.25">
      <c r="A3405" t="s">
        <v>4477</v>
      </c>
      <c r="B3405" t="s">
        <v>4323</v>
      </c>
      <c r="C3405" t="s">
        <v>465</v>
      </c>
      <c r="D3405">
        <v>100</v>
      </c>
      <c r="E3405">
        <v>0</v>
      </c>
    </row>
    <row r="3406" spans="1:5" x14ac:dyDescent="0.25">
      <c r="A3406" t="s">
        <v>4478</v>
      </c>
      <c r="B3406" t="s">
        <v>2199</v>
      </c>
      <c r="C3406" t="s">
        <v>705</v>
      </c>
      <c r="D3406">
        <v>54.166666669999998</v>
      </c>
      <c r="E3406">
        <v>100</v>
      </c>
    </row>
    <row r="3407" spans="1:5" x14ac:dyDescent="0.25">
      <c r="A3407" t="s">
        <v>4479</v>
      </c>
      <c r="B3407" t="s">
        <v>1166</v>
      </c>
      <c r="C3407" t="s">
        <v>7</v>
      </c>
      <c r="D3407">
        <v>100</v>
      </c>
      <c r="E3407">
        <v>50</v>
      </c>
    </row>
    <row r="3408" spans="1:5" x14ac:dyDescent="0.25">
      <c r="A3408" t="s">
        <v>4480</v>
      </c>
      <c r="B3408" t="s">
        <v>91</v>
      </c>
      <c r="C3408" t="s">
        <v>92</v>
      </c>
      <c r="D3408">
        <v>50</v>
      </c>
      <c r="E3408">
        <v>0</v>
      </c>
    </row>
    <row r="3409" spans="1:5" x14ac:dyDescent="0.25">
      <c r="A3409" t="s">
        <v>4481</v>
      </c>
      <c r="B3409" t="s">
        <v>1889</v>
      </c>
      <c r="C3409" t="s">
        <v>166</v>
      </c>
      <c r="D3409">
        <v>54.166666669999998</v>
      </c>
      <c r="E3409">
        <v>57.142857139999997</v>
      </c>
    </row>
    <row r="3410" spans="1:5" x14ac:dyDescent="0.25">
      <c r="A3410" t="s">
        <v>4482</v>
      </c>
      <c r="B3410" t="s">
        <v>148</v>
      </c>
      <c r="C3410" t="s">
        <v>7</v>
      </c>
      <c r="D3410">
        <v>62.5</v>
      </c>
      <c r="E3410">
        <v>37.5</v>
      </c>
    </row>
    <row r="3411" spans="1:5" x14ac:dyDescent="0.25">
      <c r="A3411" t="s">
        <v>4483</v>
      </c>
      <c r="B3411" t="s">
        <v>1664</v>
      </c>
      <c r="C3411" t="s">
        <v>7</v>
      </c>
      <c r="D3411">
        <v>87.5</v>
      </c>
      <c r="E3411">
        <v>50</v>
      </c>
    </row>
    <row r="3412" spans="1:5" x14ac:dyDescent="0.25">
      <c r="A3412" t="s">
        <v>4484</v>
      </c>
      <c r="B3412" t="s">
        <v>148</v>
      </c>
      <c r="C3412" t="s">
        <v>7</v>
      </c>
      <c r="D3412">
        <v>58.333333330000002</v>
      </c>
      <c r="E3412">
        <v>41.666666669999998</v>
      </c>
    </row>
    <row r="3413" spans="1:5" x14ac:dyDescent="0.25">
      <c r="A3413" t="s">
        <v>4485</v>
      </c>
      <c r="B3413" t="s">
        <v>1168</v>
      </c>
      <c r="C3413" t="s">
        <v>7</v>
      </c>
      <c r="D3413">
        <v>100</v>
      </c>
      <c r="E3413">
        <v>50</v>
      </c>
    </row>
    <row r="3414" spans="1:5" x14ac:dyDescent="0.25">
      <c r="A3414" t="s">
        <v>2222</v>
      </c>
      <c r="B3414" t="s">
        <v>110</v>
      </c>
      <c r="C3414" t="s">
        <v>7</v>
      </c>
      <c r="D3414">
        <v>95</v>
      </c>
      <c r="E3414">
        <v>33.333333330000002</v>
      </c>
    </row>
    <row r="3415" spans="1:5" x14ac:dyDescent="0.25">
      <c r="A3415" t="s">
        <v>4486</v>
      </c>
      <c r="B3415" t="s">
        <v>315</v>
      </c>
      <c r="C3415" t="s">
        <v>166</v>
      </c>
      <c r="D3415">
        <v>86.53846154</v>
      </c>
      <c r="E3415">
        <v>54.166666669999998</v>
      </c>
    </row>
    <row r="3416" spans="1:5" x14ac:dyDescent="0.25">
      <c r="A3416" t="s">
        <v>4487</v>
      </c>
      <c r="B3416" t="s">
        <v>1220</v>
      </c>
      <c r="C3416" t="s">
        <v>39</v>
      </c>
      <c r="D3416">
        <v>75</v>
      </c>
      <c r="E3416">
        <v>12.5</v>
      </c>
    </row>
    <row r="3417" spans="1:5" x14ac:dyDescent="0.25">
      <c r="A3417" t="s">
        <v>4488</v>
      </c>
      <c r="B3417" t="s">
        <v>4489</v>
      </c>
      <c r="C3417" t="s">
        <v>525</v>
      </c>
      <c r="D3417">
        <v>75</v>
      </c>
      <c r="E3417">
        <v>50</v>
      </c>
    </row>
    <row r="3418" spans="1:5" x14ac:dyDescent="0.25">
      <c r="A3418" t="s">
        <v>4490</v>
      </c>
      <c r="B3418" t="s">
        <v>1858</v>
      </c>
      <c r="C3418" t="s">
        <v>504</v>
      </c>
      <c r="D3418">
        <v>87.5</v>
      </c>
      <c r="E3418">
        <v>50</v>
      </c>
    </row>
    <row r="3419" spans="1:5" x14ac:dyDescent="0.25">
      <c r="A3419" t="s">
        <v>4491</v>
      </c>
      <c r="C3419" t="s">
        <v>170</v>
      </c>
      <c r="D3419">
        <v>100</v>
      </c>
      <c r="E3419">
        <v>50</v>
      </c>
    </row>
    <row r="3420" spans="1:5" x14ac:dyDescent="0.25">
      <c r="A3420" t="s">
        <v>4492</v>
      </c>
      <c r="B3420" t="s">
        <v>24</v>
      </c>
      <c r="C3420" t="s">
        <v>25</v>
      </c>
      <c r="D3420">
        <v>100</v>
      </c>
      <c r="E3420">
        <v>0</v>
      </c>
    </row>
    <row r="3421" spans="1:5" x14ac:dyDescent="0.25">
      <c r="A3421" t="s">
        <v>4493</v>
      </c>
      <c r="C3421" t="s">
        <v>170</v>
      </c>
      <c r="D3421">
        <v>75</v>
      </c>
      <c r="E3421">
        <v>50</v>
      </c>
    </row>
    <row r="3422" spans="1:5" x14ac:dyDescent="0.25">
      <c r="A3422" t="s">
        <v>4494</v>
      </c>
      <c r="B3422" t="s">
        <v>390</v>
      </c>
      <c r="C3422" t="s">
        <v>39</v>
      </c>
      <c r="D3422">
        <v>100</v>
      </c>
      <c r="E3422">
        <v>50</v>
      </c>
    </row>
    <row r="3423" spans="1:5" x14ac:dyDescent="0.25">
      <c r="A3423" t="s">
        <v>2713</v>
      </c>
      <c r="B3423" t="s">
        <v>1427</v>
      </c>
      <c r="C3423" t="s">
        <v>504</v>
      </c>
      <c r="D3423">
        <v>50</v>
      </c>
      <c r="E3423">
        <v>75</v>
      </c>
    </row>
    <row r="3424" spans="1:5" x14ac:dyDescent="0.25">
      <c r="A3424" t="s">
        <v>4495</v>
      </c>
      <c r="B3424" t="s">
        <v>148</v>
      </c>
      <c r="C3424" t="s">
        <v>7</v>
      </c>
      <c r="D3424">
        <v>100</v>
      </c>
      <c r="E3424">
        <v>50</v>
      </c>
    </row>
    <row r="3425" spans="1:5" x14ac:dyDescent="0.25">
      <c r="A3425" t="s">
        <v>4496</v>
      </c>
      <c r="B3425" t="s">
        <v>1379</v>
      </c>
      <c r="C3425" t="s">
        <v>7</v>
      </c>
      <c r="D3425">
        <v>100</v>
      </c>
      <c r="E3425">
        <v>50</v>
      </c>
    </row>
    <row r="3426" spans="1:5" x14ac:dyDescent="0.25">
      <c r="A3426" t="s">
        <v>4497</v>
      </c>
      <c r="B3426" t="s">
        <v>24</v>
      </c>
      <c r="C3426" t="s">
        <v>25</v>
      </c>
      <c r="D3426">
        <v>50</v>
      </c>
      <c r="E3426">
        <v>25</v>
      </c>
    </row>
    <row r="3427" spans="1:5" x14ac:dyDescent="0.25">
      <c r="A3427" t="s">
        <v>4498</v>
      </c>
      <c r="B3427" t="s">
        <v>755</v>
      </c>
      <c r="C3427" t="s">
        <v>140</v>
      </c>
      <c r="D3427">
        <v>0</v>
      </c>
      <c r="E3427">
        <v>50</v>
      </c>
    </row>
    <row r="3428" spans="1:5" x14ac:dyDescent="0.25">
      <c r="A3428" t="s">
        <v>4499</v>
      </c>
      <c r="B3428" t="s">
        <v>3285</v>
      </c>
      <c r="C3428" t="s">
        <v>336</v>
      </c>
      <c r="D3428">
        <v>0</v>
      </c>
      <c r="E3428">
        <v>25</v>
      </c>
    </row>
    <row r="3429" spans="1:5" x14ac:dyDescent="0.25">
      <c r="A3429" t="s">
        <v>4500</v>
      </c>
      <c r="B3429" t="s">
        <v>4500</v>
      </c>
      <c r="C3429" t="s">
        <v>1519</v>
      </c>
      <c r="D3429">
        <v>0</v>
      </c>
      <c r="E3429">
        <v>100</v>
      </c>
    </row>
    <row r="3430" spans="1:5" x14ac:dyDescent="0.25">
      <c r="A3430" t="s">
        <v>4290</v>
      </c>
      <c r="B3430" t="s">
        <v>757</v>
      </c>
      <c r="C3430" t="s">
        <v>7</v>
      </c>
      <c r="D3430">
        <v>100</v>
      </c>
      <c r="E3430">
        <v>0</v>
      </c>
    </row>
    <row r="3431" spans="1:5" x14ac:dyDescent="0.25">
      <c r="A3431" t="s">
        <v>4501</v>
      </c>
      <c r="B3431" t="s">
        <v>4501</v>
      </c>
      <c r="C3431" t="s">
        <v>332</v>
      </c>
      <c r="D3431">
        <v>100</v>
      </c>
      <c r="E3431">
        <v>25</v>
      </c>
    </row>
    <row r="3432" spans="1:5" x14ac:dyDescent="0.25">
      <c r="A3432" t="s">
        <v>4502</v>
      </c>
      <c r="B3432" t="s">
        <v>4502</v>
      </c>
      <c r="C3432" t="s">
        <v>332</v>
      </c>
      <c r="D3432">
        <v>30.555555559999998</v>
      </c>
      <c r="E3432">
        <v>41.666666669999998</v>
      </c>
    </row>
    <row r="3433" spans="1:5" x14ac:dyDescent="0.25">
      <c r="A3433" t="s">
        <v>4503</v>
      </c>
      <c r="B3433" t="s">
        <v>4503</v>
      </c>
      <c r="C3433" t="s">
        <v>332</v>
      </c>
      <c r="D3433">
        <v>12.5</v>
      </c>
      <c r="E3433">
        <v>50</v>
      </c>
    </row>
    <row r="3434" spans="1:5" x14ac:dyDescent="0.25">
      <c r="A3434" t="s">
        <v>4504</v>
      </c>
      <c r="B3434" t="s">
        <v>4504</v>
      </c>
      <c r="C3434" t="s">
        <v>332</v>
      </c>
      <c r="D3434">
        <v>0</v>
      </c>
      <c r="E3434">
        <v>100</v>
      </c>
    </row>
    <row r="3435" spans="1:5" x14ac:dyDescent="0.25">
      <c r="A3435" t="s">
        <v>2172</v>
      </c>
      <c r="B3435" t="s">
        <v>1155</v>
      </c>
      <c r="C3435" t="s">
        <v>7</v>
      </c>
      <c r="D3435">
        <v>75</v>
      </c>
      <c r="E3435">
        <v>0</v>
      </c>
    </row>
    <row r="3436" spans="1:5" x14ac:dyDescent="0.25">
      <c r="A3436" t="s">
        <v>3595</v>
      </c>
      <c r="B3436" t="s">
        <v>1379</v>
      </c>
      <c r="C3436" t="s">
        <v>7</v>
      </c>
      <c r="D3436">
        <v>95</v>
      </c>
      <c r="E3436">
        <v>50</v>
      </c>
    </row>
    <row r="3437" spans="1:5" x14ac:dyDescent="0.25">
      <c r="A3437" t="s">
        <v>4505</v>
      </c>
      <c r="B3437" t="s">
        <v>2572</v>
      </c>
      <c r="C3437" t="s">
        <v>166</v>
      </c>
      <c r="D3437">
        <v>33</v>
      </c>
      <c r="E3437">
        <v>58.333333330000002</v>
      </c>
    </row>
    <row r="3438" spans="1:5" x14ac:dyDescent="0.25">
      <c r="A3438" t="s">
        <v>4506</v>
      </c>
      <c r="B3438" t="s">
        <v>1220</v>
      </c>
      <c r="C3438" t="s">
        <v>39</v>
      </c>
      <c r="D3438">
        <v>100</v>
      </c>
      <c r="E3438">
        <v>0</v>
      </c>
    </row>
    <row r="3439" spans="1:5" x14ac:dyDescent="0.25">
      <c r="A3439" t="s">
        <v>4507</v>
      </c>
      <c r="B3439" t="s">
        <v>1220</v>
      </c>
      <c r="C3439" t="s">
        <v>39</v>
      </c>
      <c r="D3439">
        <v>100</v>
      </c>
      <c r="E3439">
        <v>0</v>
      </c>
    </row>
    <row r="3440" spans="1:5" x14ac:dyDescent="0.25">
      <c r="A3440" t="s">
        <v>4508</v>
      </c>
      <c r="C3440" t="s">
        <v>170</v>
      </c>
      <c r="D3440">
        <v>87.5</v>
      </c>
      <c r="E3440">
        <v>50</v>
      </c>
    </row>
    <row r="3441" spans="1:5" x14ac:dyDescent="0.25">
      <c r="A3441" t="s">
        <v>4509</v>
      </c>
      <c r="B3441" t="s">
        <v>4509</v>
      </c>
      <c r="C3441" t="s">
        <v>332</v>
      </c>
      <c r="D3441">
        <v>25</v>
      </c>
      <c r="E3441">
        <v>50</v>
      </c>
    </row>
    <row r="3442" spans="1:5" x14ac:dyDescent="0.25">
      <c r="A3442" t="s">
        <v>4510</v>
      </c>
      <c r="C3442" t="s">
        <v>211</v>
      </c>
      <c r="D3442">
        <v>62.5</v>
      </c>
      <c r="E3442">
        <v>62.5</v>
      </c>
    </row>
    <row r="3443" spans="1:5" x14ac:dyDescent="0.25">
      <c r="A3443" t="s">
        <v>4511</v>
      </c>
      <c r="B3443" t="s">
        <v>4511</v>
      </c>
      <c r="C3443" t="s">
        <v>332</v>
      </c>
      <c r="D3443">
        <v>43.75</v>
      </c>
      <c r="E3443">
        <v>75</v>
      </c>
    </row>
    <row r="3444" spans="1:5" x14ac:dyDescent="0.25">
      <c r="A3444" t="s">
        <v>4512</v>
      </c>
      <c r="C3444" t="s">
        <v>170</v>
      </c>
      <c r="D3444">
        <v>62.5</v>
      </c>
      <c r="E3444">
        <v>50</v>
      </c>
    </row>
    <row r="3445" spans="1:5" x14ac:dyDescent="0.25">
      <c r="A3445" t="s">
        <v>4513</v>
      </c>
      <c r="B3445" t="s">
        <v>1486</v>
      </c>
      <c r="C3445" t="s">
        <v>705</v>
      </c>
      <c r="D3445">
        <v>75</v>
      </c>
      <c r="E3445">
        <v>100</v>
      </c>
    </row>
    <row r="3446" spans="1:5" x14ac:dyDescent="0.25">
      <c r="A3446" t="s">
        <v>4514</v>
      </c>
      <c r="B3446" t="s">
        <v>390</v>
      </c>
      <c r="C3446" t="s">
        <v>39</v>
      </c>
      <c r="D3446">
        <v>100</v>
      </c>
      <c r="E3446">
        <v>58.333333330000002</v>
      </c>
    </row>
    <row r="3447" spans="1:5" x14ac:dyDescent="0.25">
      <c r="A3447" t="s">
        <v>4515</v>
      </c>
      <c r="B3447" t="s">
        <v>2672</v>
      </c>
      <c r="C3447" t="s">
        <v>705</v>
      </c>
      <c r="D3447">
        <v>75</v>
      </c>
      <c r="E3447">
        <v>75</v>
      </c>
    </row>
    <row r="3448" spans="1:5" x14ac:dyDescent="0.25">
      <c r="A3448" t="s">
        <v>1422</v>
      </c>
      <c r="B3448" t="s">
        <v>4516</v>
      </c>
      <c r="C3448" t="s">
        <v>465</v>
      </c>
      <c r="D3448">
        <v>0</v>
      </c>
      <c r="E3448">
        <v>50</v>
      </c>
    </row>
    <row r="3449" spans="1:5" x14ac:dyDescent="0.25">
      <c r="A3449" t="s">
        <v>4517</v>
      </c>
      <c r="B3449" t="s">
        <v>1238</v>
      </c>
      <c r="C3449" t="s">
        <v>1239</v>
      </c>
      <c r="D3449">
        <v>100</v>
      </c>
      <c r="E3449">
        <v>20.833333329999999</v>
      </c>
    </row>
    <row r="3450" spans="1:5" x14ac:dyDescent="0.25">
      <c r="A3450" t="s">
        <v>1351</v>
      </c>
      <c r="B3450" t="s">
        <v>4518</v>
      </c>
      <c r="C3450" t="s">
        <v>1239</v>
      </c>
      <c r="D3450">
        <v>85</v>
      </c>
      <c r="E3450">
        <v>56.25</v>
      </c>
    </row>
    <row r="3451" spans="1:5" x14ac:dyDescent="0.25">
      <c r="A3451" t="s">
        <v>4519</v>
      </c>
      <c r="B3451" t="s">
        <v>1238</v>
      </c>
      <c r="C3451" t="s">
        <v>1239</v>
      </c>
      <c r="D3451">
        <v>100</v>
      </c>
      <c r="E3451">
        <v>75</v>
      </c>
    </row>
    <row r="3452" spans="1:5" x14ac:dyDescent="0.25">
      <c r="A3452" t="s">
        <v>4520</v>
      </c>
      <c r="B3452" t="s">
        <v>1172</v>
      </c>
      <c r="C3452" t="s">
        <v>140</v>
      </c>
      <c r="D3452">
        <v>0</v>
      </c>
      <c r="E3452">
        <v>50</v>
      </c>
    </row>
    <row r="3453" spans="1:5" x14ac:dyDescent="0.25">
      <c r="A3453" t="s">
        <v>4521</v>
      </c>
      <c r="B3453" t="s">
        <v>1172</v>
      </c>
      <c r="C3453" t="s">
        <v>140</v>
      </c>
      <c r="D3453">
        <v>0</v>
      </c>
      <c r="E3453">
        <v>50</v>
      </c>
    </row>
    <row r="3454" spans="1:5" x14ac:dyDescent="0.25">
      <c r="A3454" t="s">
        <v>4522</v>
      </c>
      <c r="B3454" t="s">
        <v>1172</v>
      </c>
      <c r="C3454" t="s">
        <v>140</v>
      </c>
      <c r="D3454">
        <v>0</v>
      </c>
      <c r="E3454">
        <v>50</v>
      </c>
    </row>
    <row r="3455" spans="1:5" x14ac:dyDescent="0.25">
      <c r="A3455" t="s">
        <v>4523</v>
      </c>
      <c r="B3455" t="s">
        <v>190</v>
      </c>
      <c r="C3455" t="s">
        <v>7</v>
      </c>
      <c r="D3455">
        <v>100</v>
      </c>
      <c r="E3455">
        <v>0</v>
      </c>
    </row>
    <row r="3456" spans="1:5" x14ac:dyDescent="0.25">
      <c r="A3456" t="s">
        <v>4524</v>
      </c>
      <c r="B3456" t="s">
        <v>2047</v>
      </c>
      <c r="C3456" t="s">
        <v>1239</v>
      </c>
      <c r="D3456">
        <v>54.166666669999998</v>
      </c>
      <c r="E3456">
        <v>75</v>
      </c>
    </row>
    <row r="3457" spans="1:5" x14ac:dyDescent="0.25">
      <c r="A3457" t="s">
        <v>4525</v>
      </c>
      <c r="B3457" t="s">
        <v>1220</v>
      </c>
      <c r="C3457" t="s">
        <v>39</v>
      </c>
      <c r="D3457">
        <v>100</v>
      </c>
      <c r="E3457">
        <v>50</v>
      </c>
    </row>
    <row r="3458" spans="1:5" x14ac:dyDescent="0.25">
      <c r="A3458" t="s">
        <v>4526</v>
      </c>
      <c r="B3458" t="s">
        <v>1516</v>
      </c>
      <c r="C3458" t="s">
        <v>7</v>
      </c>
      <c r="D3458">
        <v>95.833333330000002</v>
      </c>
      <c r="E3458">
        <v>12.5</v>
      </c>
    </row>
    <row r="3459" spans="1:5" x14ac:dyDescent="0.25">
      <c r="A3459" t="s">
        <v>4527</v>
      </c>
      <c r="B3459" t="s">
        <v>2884</v>
      </c>
      <c r="C3459" t="s">
        <v>957</v>
      </c>
      <c r="D3459">
        <v>75</v>
      </c>
      <c r="E3459">
        <v>50</v>
      </c>
    </row>
    <row r="3460" spans="1:5" x14ac:dyDescent="0.25">
      <c r="A3460" t="s">
        <v>4528</v>
      </c>
      <c r="C3460" t="s">
        <v>1463</v>
      </c>
      <c r="D3460">
        <v>75</v>
      </c>
      <c r="E3460">
        <v>50</v>
      </c>
    </row>
    <row r="3461" spans="1:5" x14ac:dyDescent="0.25">
      <c r="A3461" t="s">
        <v>4529</v>
      </c>
      <c r="B3461" t="s">
        <v>4530</v>
      </c>
      <c r="C3461" t="s">
        <v>1463</v>
      </c>
      <c r="D3461">
        <v>50</v>
      </c>
      <c r="E3461">
        <v>100</v>
      </c>
    </row>
    <row r="3462" spans="1:5" x14ac:dyDescent="0.25">
      <c r="A3462" t="s">
        <v>4531</v>
      </c>
      <c r="B3462" t="s">
        <v>390</v>
      </c>
      <c r="C3462" t="s">
        <v>39</v>
      </c>
      <c r="D3462">
        <v>85.714285709999999</v>
      </c>
      <c r="E3462">
        <v>33.333333330000002</v>
      </c>
    </row>
    <row r="3463" spans="1:5" x14ac:dyDescent="0.25">
      <c r="A3463" t="s">
        <v>4532</v>
      </c>
      <c r="B3463" t="s">
        <v>4533</v>
      </c>
      <c r="C3463" t="s">
        <v>679</v>
      </c>
      <c r="D3463">
        <v>25</v>
      </c>
      <c r="E3463">
        <v>87.5</v>
      </c>
    </row>
    <row r="3464" spans="1:5" x14ac:dyDescent="0.25">
      <c r="A3464" t="s">
        <v>4534</v>
      </c>
      <c r="B3464" t="s">
        <v>1220</v>
      </c>
      <c r="C3464" t="s">
        <v>39</v>
      </c>
      <c r="D3464">
        <v>96.875</v>
      </c>
      <c r="E3464">
        <v>37.5</v>
      </c>
    </row>
    <row r="3465" spans="1:5" x14ac:dyDescent="0.25">
      <c r="A3465" t="s">
        <v>4535</v>
      </c>
      <c r="B3465" t="s">
        <v>38</v>
      </c>
      <c r="C3465" t="s">
        <v>39</v>
      </c>
      <c r="D3465">
        <v>100</v>
      </c>
      <c r="E3465">
        <v>25</v>
      </c>
    </row>
    <row r="3466" spans="1:5" x14ac:dyDescent="0.25">
      <c r="A3466" t="s">
        <v>4536</v>
      </c>
      <c r="B3466" t="s">
        <v>791</v>
      </c>
      <c r="C3466" t="s">
        <v>705</v>
      </c>
      <c r="D3466">
        <v>100</v>
      </c>
      <c r="E3466">
        <v>0</v>
      </c>
    </row>
    <row r="3467" spans="1:5" x14ac:dyDescent="0.25">
      <c r="A3467" t="s">
        <v>4537</v>
      </c>
      <c r="B3467" t="s">
        <v>2774</v>
      </c>
      <c r="C3467" t="s">
        <v>236</v>
      </c>
      <c r="D3467">
        <v>100</v>
      </c>
      <c r="E3467">
        <v>0</v>
      </c>
    </row>
    <row r="3468" spans="1:5" x14ac:dyDescent="0.25">
      <c r="A3468" t="s">
        <v>4538</v>
      </c>
      <c r="B3468" t="s">
        <v>4539</v>
      </c>
      <c r="C3468" t="s">
        <v>336</v>
      </c>
      <c r="D3468">
        <v>25</v>
      </c>
      <c r="E3468">
        <v>25</v>
      </c>
    </row>
    <row r="3469" spans="1:5" x14ac:dyDescent="0.25">
      <c r="A3469" t="s">
        <v>4540</v>
      </c>
      <c r="B3469" t="s">
        <v>392</v>
      </c>
      <c r="C3469" t="s">
        <v>39</v>
      </c>
      <c r="D3469">
        <v>100</v>
      </c>
      <c r="E3469">
        <v>0</v>
      </c>
    </row>
    <row r="3470" spans="1:5" x14ac:dyDescent="0.25">
      <c r="A3470" t="s">
        <v>4541</v>
      </c>
      <c r="B3470" t="s">
        <v>390</v>
      </c>
      <c r="C3470" t="s">
        <v>39</v>
      </c>
      <c r="D3470">
        <v>87.5</v>
      </c>
      <c r="E3470">
        <v>50</v>
      </c>
    </row>
    <row r="3471" spans="1:5" x14ac:dyDescent="0.25">
      <c r="A3471" t="s">
        <v>1763</v>
      </c>
      <c r="B3471" t="s">
        <v>110</v>
      </c>
      <c r="C3471" t="s">
        <v>7</v>
      </c>
      <c r="D3471">
        <v>100</v>
      </c>
      <c r="E3471">
        <v>0</v>
      </c>
    </row>
    <row r="3472" spans="1:5" x14ac:dyDescent="0.25">
      <c r="A3472" t="s">
        <v>4542</v>
      </c>
      <c r="B3472" t="s">
        <v>1168</v>
      </c>
      <c r="C3472" t="s">
        <v>7</v>
      </c>
      <c r="D3472">
        <v>87.5</v>
      </c>
      <c r="E3472">
        <v>50</v>
      </c>
    </row>
    <row r="3473" spans="1:5" x14ac:dyDescent="0.25">
      <c r="A3473" t="s">
        <v>4543</v>
      </c>
      <c r="B3473" t="s">
        <v>4544</v>
      </c>
      <c r="C3473" t="s">
        <v>217</v>
      </c>
      <c r="D3473">
        <v>100</v>
      </c>
      <c r="E3473">
        <v>75</v>
      </c>
    </row>
    <row r="3474" spans="1:5" x14ac:dyDescent="0.25">
      <c r="A3474" t="s">
        <v>4545</v>
      </c>
      <c r="B3474" t="s">
        <v>386</v>
      </c>
      <c r="C3474" t="s">
        <v>39</v>
      </c>
      <c r="D3474">
        <v>91.666666669999998</v>
      </c>
      <c r="E3474">
        <v>33.333333330000002</v>
      </c>
    </row>
    <row r="3475" spans="1:5" x14ac:dyDescent="0.25">
      <c r="A3475" t="s">
        <v>4546</v>
      </c>
      <c r="B3475" t="s">
        <v>2199</v>
      </c>
      <c r="C3475" t="s">
        <v>705</v>
      </c>
      <c r="D3475">
        <v>100</v>
      </c>
      <c r="E3475">
        <v>0</v>
      </c>
    </row>
    <row r="3476" spans="1:5" x14ac:dyDescent="0.25">
      <c r="A3476" t="s">
        <v>4547</v>
      </c>
      <c r="B3476" t="s">
        <v>2351</v>
      </c>
      <c r="C3476" t="s">
        <v>140</v>
      </c>
      <c r="D3476">
        <v>12.5</v>
      </c>
      <c r="E3476">
        <v>50</v>
      </c>
    </row>
    <row r="3477" spans="1:5" x14ac:dyDescent="0.25">
      <c r="A3477" t="s">
        <v>4548</v>
      </c>
      <c r="B3477" t="s">
        <v>911</v>
      </c>
      <c r="C3477" t="s">
        <v>204</v>
      </c>
      <c r="D3477">
        <v>0</v>
      </c>
      <c r="E3477">
        <v>100</v>
      </c>
    </row>
    <row r="3478" spans="1:5" x14ac:dyDescent="0.25">
      <c r="A3478" t="s">
        <v>4549</v>
      </c>
      <c r="B3478" t="s">
        <v>1461</v>
      </c>
      <c r="C3478" t="s">
        <v>92</v>
      </c>
      <c r="D3478">
        <v>100</v>
      </c>
      <c r="E3478">
        <v>75</v>
      </c>
    </row>
    <row r="3479" spans="1:5" x14ac:dyDescent="0.25">
      <c r="A3479" t="s">
        <v>4550</v>
      </c>
      <c r="B3479" t="s">
        <v>390</v>
      </c>
      <c r="C3479" t="s">
        <v>39</v>
      </c>
      <c r="D3479">
        <v>91.666666669999998</v>
      </c>
      <c r="E3479">
        <v>0</v>
      </c>
    </row>
    <row r="3480" spans="1:5" x14ac:dyDescent="0.25">
      <c r="A3480" t="s">
        <v>4551</v>
      </c>
      <c r="C3480" t="s">
        <v>710</v>
      </c>
      <c r="D3480">
        <v>75</v>
      </c>
      <c r="E3480">
        <v>87.5</v>
      </c>
    </row>
    <row r="3481" spans="1:5" x14ac:dyDescent="0.25">
      <c r="A3481" t="s">
        <v>4552</v>
      </c>
      <c r="B3481" t="s">
        <v>110</v>
      </c>
      <c r="C3481" t="s">
        <v>7</v>
      </c>
      <c r="D3481">
        <v>75</v>
      </c>
      <c r="E3481">
        <v>66.666666669999998</v>
      </c>
    </row>
    <row r="3482" spans="1:5" x14ac:dyDescent="0.25">
      <c r="A3482" t="s">
        <v>4553</v>
      </c>
      <c r="B3482" t="s">
        <v>390</v>
      </c>
      <c r="C3482" t="s">
        <v>39</v>
      </c>
      <c r="D3482">
        <v>83.333333330000002</v>
      </c>
      <c r="E3482">
        <v>0</v>
      </c>
    </row>
    <row r="3483" spans="1:5" x14ac:dyDescent="0.25">
      <c r="A3483" t="s">
        <v>4554</v>
      </c>
      <c r="B3483" t="s">
        <v>755</v>
      </c>
      <c r="C3483" t="s">
        <v>140</v>
      </c>
      <c r="D3483">
        <v>0</v>
      </c>
      <c r="E3483">
        <v>50</v>
      </c>
    </row>
    <row r="3484" spans="1:5" x14ac:dyDescent="0.25">
      <c r="A3484" t="s">
        <v>4555</v>
      </c>
      <c r="B3484" t="s">
        <v>1220</v>
      </c>
      <c r="C3484" t="s">
        <v>39</v>
      </c>
      <c r="D3484">
        <v>100</v>
      </c>
      <c r="E3484">
        <v>50</v>
      </c>
    </row>
    <row r="3485" spans="1:5" x14ac:dyDescent="0.25">
      <c r="A3485" t="s">
        <v>1535</v>
      </c>
      <c r="C3485" t="s">
        <v>1519</v>
      </c>
      <c r="D3485">
        <v>50</v>
      </c>
      <c r="E3485">
        <v>55</v>
      </c>
    </row>
    <row r="3486" spans="1:5" x14ac:dyDescent="0.25">
      <c r="A3486" t="s">
        <v>4556</v>
      </c>
      <c r="B3486" t="s">
        <v>183</v>
      </c>
      <c r="C3486" t="s">
        <v>7</v>
      </c>
      <c r="D3486">
        <v>100</v>
      </c>
      <c r="E3486">
        <v>0</v>
      </c>
    </row>
    <row r="3487" spans="1:5" x14ac:dyDescent="0.25">
      <c r="A3487" t="s">
        <v>4557</v>
      </c>
      <c r="B3487" t="s">
        <v>389</v>
      </c>
      <c r="C3487" t="s">
        <v>504</v>
      </c>
      <c r="D3487">
        <v>100</v>
      </c>
      <c r="E3487">
        <v>25</v>
      </c>
    </row>
    <row r="3488" spans="1:5" x14ac:dyDescent="0.25">
      <c r="A3488" t="s">
        <v>904</v>
      </c>
      <c r="B3488" t="s">
        <v>2468</v>
      </c>
      <c r="C3488" t="s">
        <v>219</v>
      </c>
      <c r="D3488">
        <v>100</v>
      </c>
      <c r="E3488">
        <v>0</v>
      </c>
    </row>
    <row r="3489" spans="1:5" x14ac:dyDescent="0.25">
      <c r="A3489" t="s">
        <v>4558</v>
      </c>
      <c r="B3489" t="s">
        <v>2230</v>
      </c>
      <c r="C3489" t="s">
        <v>295</v>
      </c>
      <c r="D3489">
        <v>100</v>
      </c>
      <c r="E3489">
        <v>50</v>
      </c>
    </row>
    <row r="3490" spans="1:5" x14ac:dyDescent="0.25">
      <c r="A3490" t="s">
        <v>4559</v>
      </c>
      <c r="B3490" t="s">
        <v>791</v>
      </c>
      <c r="C3490" t="s">
        <v>705</v>
      </c>
      <c r="D3490">
        <v>50</v>
      </c>
      <c r="E3490">
        <v>75</v>
      </c>
    </row>
    <row r="3491" spans="1:5" x14ac:dyDescent="0.25">
      <c r="A3491" t="s">
        <v>4560</v>
      </c>
      <c r="B3491" t="s">
        <v>315</v>
      </c>
      <c r="C3491" t="s">
        <v>166</v>
      </c>
      <c r="D3491">
        <v>89.705882349999996</v>
      </c>
      <c r="E3491">
        <v>38.636363639999999</v>
      </c>
    </row>
    <row r="3492" spans="1:5" x14ac:dyDescent="0.25">
      <c r="A3492" t="s">
        <v>4561</v>
      </c>
      <c r="B3492" t="s">
        <v>1642</v>
      </c>
      <c r="C3492" t="s">
        <v>166</v>
      </c>
      <c r="D3492">
        <v>50</v>
      </c>
      <c r="E3492">
        <v>62.5</v>
      </c>
    </row>
    <row r="3493" spans="1:5" x14ac:dyDescent="0.25">
      <c r="A3493" t="s">
        <v>4562</v>
      </c>
      <c r="B3493" t="s">
        <v>4562</v>
      </c>
      <c r="C3493" t="s">
        <v>332</v>
      </c>
      <c r="D3493">
        <v>50</v>
      </c>
      <c r="E3493">
        <v>37.5</v>
      </c>
    </row>
    <row r="3494" spans="1:5" x14ac:dyDescent="0.25">
      <c r="A3494" t="s">
        <v>3638</v>
      </c>
      <c r="B3494" t="s">
        <v>4563</v>
      </c>
      <c r="C3494" t="s">
        <v>465</v>
      </c>
      <c r="D3494">
        <v>25</v>
      </c>
      <c r="E3494">
        <v>100</v>
      </c>
    </row>
    <row r="3495" spans="1:5" x14ac:dyDescent="0.25">
      <c r="A3495" t="s">
        <v>4564</v>
      </c>
      <c r="B3495" t="s">
        <v>4565</v>
      </c>
      <c r="C3495" t="s">
        <v>525</v>
      </c>
      <c r="D3495">
        <v>66.666666669999998</v>
      </c>
      <c r="E3495">
        <v>83.333333330000002</v>
      </c>
    </row>
    <row r="3496" spans="1:5" x14ac:dyDescent="0.25">
      <c r="A3496" t="s">
        <v>4566</v>
      </c>
      <c r="B3496" t="s">
        <v>4566</v>
      </c>
      <c r="C3496" t="s">
        <v>332</v>
      </c>
      <c r="D3496">
        <v>75</v>
      </c>
      <c r="E3496">
        <v>100</v>
      </c>
    </row>
    <row r="3497" spans="1:5" x14ac:dyDescent="0.25">
      <c r="A3497" t="s">
        <v>4567</v>
      </c>
      <c r="B3497" t="s">
        <v>704</v>
      </c>
      <c r="C3497" t="s">
        <v>705</v>
      </c>
      <c r="D3497">
        <v>64.583333330000002</v>
      </c>
      <c r="E3497">
        <v>33.333333330000002</v>
      </c>
    </row>
    <row r="3498" spans="1:5" x14ac:dyDescent="0.25">
      <c r="A3498" t="s">
        <v>4568</v>
      </c>
      <c r="B3498" t="s">
        <v>1019</v>
      </c>
      <c r="C3498" t="s">
        <v>204</v>
      </c>
      <c r="D3498">
        <v>50</v>
      </c>
      <c r="E3498">
        <v>50</v>
      </c>
    </row>
    <row r="3499" spans="1:5" x14ac:dyDescent="0.25">
      <c r="A3499" t="s">
        <v>4569</v>
      </c>
      <c r="B3499" t="s">
        <v>4570</v>
      </c>
      <c r="C3499" t="s">
        <v>949</v>
      </c>
      <c r="D3499">
        <v>100</v>
      </c>
      <c r="E3499">
        <v>75</v>
      </c>
    </row>
    <row r="3500" spans="1:5" x14ac:dyDescent="0.25">
      <c r="A3500" t="s">
        <v>1857</v>
      </c>
      <c r="B3500" t="s">
        <v>794</v>
      </c>
      <c r="C3500" t="s">
        <v>705</v>
      </c>
      <c r="D3500">
        <v>6.25</v>
      </c>
      <c r="E3500">
        <v>81.25</v>
      </c>
    </row>
    <row r="3501" spans="1:5" x14ac:dyDescent="0.25">
      <c r="A3501" t="s">
        <v>4571</v>
      </c>
      <c r="B3501" t="s">
        <v>3333</v>
      </c>
      <c r="C3501" t="s">
        <v>705</v>
      </c>
      <c r="D3501">
        <v>50</v>
      </c>
      <c r="E3501">
        <v>50</v>
      </c>
    </row>
    <row r="3502" spans="1:5" x14ac:dyDescent="0.25">
      <c r="A3502" t="s">
        <v>4572</v>
      </c>
      <c r="B3502" t="s">
        <v>190</v>
      </c>
      <c r="C3502" t="s">
        <v>7</v>
      </c>
      <c r="D3502">
        <v>75</v>
      </c>
      <c r="E3502">
        <v>0</v>
      </c>
    </row>
    <row r="3503" spans="1:5" x14ac:dyDescent="0.25">
      <c r="A3503" t="s">
        <v>61</v>
      </c>
      <c r="B3503" t="s">
        <v>2918</v>
      </c>
      <c r="C3503" t="s">
        <v>1239</v>
      </c>
      <c r="D3503">
        <v>75</v>
      </c>
      <c r="E3503">
        <v>0</v>
      </c>
    </row>
    <row r="3504" spans="1:5" x14ac:dyDescent="0.25">
      <c r="A3504" t="s">
        <v>61</v>
      </c>
      <c r="B3504" t="s">
        <v>38</v>
      </c>
      <c r="C3504" t="s">
        <v>39</v>
      </c>
      <c r="D3504">
        <v>63.46153846</v>
      </c>
      <c r="E3504">
        <v>55.76923077</v>
      </c>
    </row>
    <row r="3505" spans="1:5" x14ac:dyDescent="0.25">
      <c r="A3505" t="s">
        <v>1327</v>
      </c>
      <c r="B3505" t="s">
        <v>1166</v>
      </c>
      <c r="C3505" t="s">
        <v>7</v>
      </c>
      <c r="D3505">
        <v>91.666666669999998</v>
      </c>
      <c r="E3505">
        <v>62.5</v>
      </c>
    </row>
    <row r="3506" spans="1:5" x14ac:dyDescent="0.25">
      <c r="A3506" t="s">
        <v>4573</v>
      </c>
      <c r="B3506" t="s">
        <v>390</v>
      </c>
      <c r="C3506" t="s">
        <v>39</v>
      </c>
      <c r="D3506">
        <v>100</v>
      </c>
      <c r="E3506">
        <v>0</v>
      </c>
    </row>
    <row r="3507" spans="1:5" x14ac:dyDescent="0.25">
      <c r="A3507" t="s">
        <v>4574</v>
      </c>
      <c r="B3507" t="s">
        <v>394</v>
      </c>
      <c r="C3507" t="s">
        <v>39</v>
      </c>
      <c r="D3507">
        <v>75</v>
      </c>
      <c r="E3507">
        <v>0</v>
      </c>
    </row>
    <row r="3508" spans="1:5" x14ac:dyDescent="0.25">
      <c r="A3508" t="s">
        <v>4575</v>
      </c>
      <c r="B3508" t="s">
        <v>4576</v>
      </c>
      <c r="C3508" t="s">
        <v>1551</v>
      </c>
      <c r="D3508">
        <v>100</v>
      </c>
      <c r="E3508">
        <v>25</v>
      </c>
    </row>
    <row r="3509" spans="1:5" x14ac:dyDescent="0.25">
      <c r="A3509" t="s">
        <v>4577</v>
      </c>
      <c r="B3509" t="s">
        <v>4578</v>
      </c>
      <c r="C3509" t="s">
        <v>87</v>
      </c>
      <c r="D3509">
        <v>100</v>
      </c>
      <c r="E3509">
        <v>75</v>
      </c>
    </row>
    <row r="3510" spans="1:5" x14ac:dyDescent="0.25">
      <c r="A3510" t="s">
        <v>4579</v>
      </c>
      <c r="B3510" t="s">
        <v>4580</v>
      </c>
      <c r="C3510" t="s">
        <v>325</v>
      </c>
      <c r="D3510">
        <v>100</v>
      </c>
      <c r="E3510">
        <v>50</v>
      </c>
    </row>
    <row r="3511" spans="1:5" x14ac:dyDescent="0.25">
      <c r="A3511" t="s">
        <v>4581</v>
      </c>
      <c r="B3511" t="s">
        <v>3175</v>
      </c>
      <c r="C3511" t="s">
        <v>336</v>
      </c>
      <c r="D3511">
        <v>65</v>
      </c>
      <c r="E3511">
        <v>25</v>
      </c>
    </row>
    <row r="3512" spans="1:5" x14ac:dyDescent="0.25">
      <c r="A3512" t="s">
        <v>4582</v>
      </c>
      <c r="B3512" t="s">
        <v>920</v>
      </c>
      <c r="C3512" t="s">
        <v>227</v>
      </c>
      <c r="D3512">
        <v>62.5</v>
      </c>
      <c r="E3512">
        <v>50</v>
      </c>
    </row>
    <row r="3513" spans="1:5" x14ac:dyDescent="0.25">
      <c r="A3513" t="s">
        <v>4583</v>
      </c>
      <c r="B3513" t="s">
        <v>4584</v>
      </c>
      <c r="C3513" t="s">
        <v>820</v>
      </c>
      <c r="D3513">
        <v>50</v>
      </c>
      <c r="E3513">
        <v>50</v>
      </c>
    </row>
    <row r="3514" spans="1:5" x14ac:dyDescent="0.25">
      <c r="A3514" t="s">
        <v>4585</v>
      </c>
      <c r="B3514" t="s">
        <v>704</v>
      </c>
      <c r="C3514" t="s">
        <v>705</v>
      </c>
      <c r="D3514">
        <v>25</v>
      </c>
      <c r="E3514">
        <v>72.222222220000006</v>
      </c>
    </row>
    <row r="3515" spans="1:5" x14ac:dyDescent="0.25">
      <c r="A3515" t="s">
        <v>4586</v>
      </c>
      <c r="B3515" t="s">
        <v>936</v>
      </c>
      <c r="C3515" t="s">
        <v>219</v>
      </c>
      <c r="D3515">
        <v>87.5</v>
      </c>
      <c r="E3515">
        <v>50</v>
      </c>
    </row>
    <row r="3516" spans="1:5" x14ac:dyDescent="0.25">
      <c r="A3516" t="s">
        <v>4587</v>
      </c>
      <c r="B3516" t="s">
        <v>2243</v>
      </c>
      <c r="C3516" t="s">
        <v>7</v>
      </c>
      <c r="D3516">
        <v>95.833333330000002</v>
      </c>
      <c r="E3516">
        <v>50</v>
      </c>
    </row>
    <row r="3517" spans="1:5" x14ac:dyDescent="0.25">
      <c r="A3517" t="s">
        <v>4588</v>
      </c>
      <c r="B3517" t="s">
        <v>757</v>
      </c>
      <c r="C3517" t="s">
        <v>7</v>
      </c>
      <c r="D3517">
        <v>75</v>
      </c>
      <c r="E3517">
        <v>0</v>
      </c>
    </row>
    <row r="3518" spans="1:5" x14ac:dyDescent="0.25">
      <c r="A3518" t="s">
        <v>4589</v>
      </c>
      <c r="B3518" t="s">
        <v>190</v>
      </c>
      <c r="C3518" t="s">
        <v>7</v>
      </c>
      <c r="D3518">
        <v>87.5</v>
      </c>
      <c r="E3518">
        <v>75</v>
      </c>
    </row>
    <row r="3519" spans="1:5" x14ac:dyDescent="0.25">
      <c r="A3519" t="s">
        <v>4590</v>
      </c>
      <c r="C3519" t="s">
        <v>204</v>
      </c>
      <c r="D3519">
        <v>50</v>
      </c>
      <c r="E3519">
        <v>50</v>
      </c>
    </row>
    <row r="3520" spans="1:5" x14ac:dyDescent="0.25">
      <c r="A3520" t="s">
        <v>4591</v>
      </c>
      <c r="B3520" t="s">
        <v>2230</v>
      </c>
      <c r="C3520" t="s">
        <v>295</v>
      </c>
      <c r="D3520">
        <v>100</v>
      </c>
      <c r="E3520">
        <v>0</v>
      </c>
    </row>
    <row r="3521" spans="1:5" x14ac:dyDescent="0.25">
      <c r="A3521" t="s">
        <v>4592</v>
      </c>
      <c r="C3521" t="s">
        <v>336</v>
      </c>
      <c r="D3521">
        <v>25</v>
      </c>
      <c r="E3521">
        <v>75</v>
      </c>
    </row>
    <row r="3522" spans="1:5" x14ac:dyDescent="0.25">
      <c r="A3522" t="s">
        <v>4593</v>
      </c>
      <c r="C3522" t="s">
        <v>667</v>
      </c>
      <c r="D3522">
        <v>50</v>
      </c>
      <c r="E3522">
        <v>100</v>
      </c>
    </row>
    <row r="3523" spans="1:5" x14ac:dyDescent="0.25">
      <c r="A3523" t="s">
        <v>4594</v>
      </c>
      <c r="B3523" t="s">
        <v>2523</v>
      </c>
      <c r="C3523" t="s">
        <v>204</v>
      </c>
      <c r="D3523">
        <v>29.054054050000001</v>
      </c>
      <c r="E3523">
        <v>55.46875</v>
      </c>
    </row>
    <row r="3524" spans="1:5" x14ac:dyDescent="0.25">
      <c r="A3524" t="s">
        <v>4595</v>
      </c>
      <c r="B3524" t="s">
        <v>190</v>
      </c>
      <c r="C3524" t="s">
        <v>7</v>
      </c>
      <c r="D3524">
        <v>87.5</v>
      </c>
      <c r="E3524">
        <v>25</v>
      </c>
    </row>
    <row r="3525" spans="1:5" x14ac:dyDescent="0.25">
      <c r="A3525" t="s">
        <v>4596</v>
      </c>
      <c r="B3525" t="s">
        <v>1468</v>
      </c>
      <c r="C3525" t="s">
        <v>166</v>
      </c>
      <c r="D3525">
        <v>40.625</v>
      </c>
      <c r="E3525">
        <v>59.375</v>
      </c>
    </row>
    <row r="3526" spans="1:5" x14ac:dyDescent="0.25">
      <c r="A3526" t="s">
        <v>4597</v>
      </c>
      <c r="B3526" t="s">
        <v>4598</v>
      </c>
      <c r="C3526" t="s">
        <v>357</v>
      </c>
      <c r="D3526">
        <v>0</v>
      </c>
      <c r="E3526">
        <v>50</v>
      </c>
    </row>
    <row r="3527" spans="1:5" x14ac:dyDescent="0.25">
      <c r="A3527" t="s">
        <v>4599</v>
      </c>
      <c r="B3527" t="s">
        <v>389</v>
      </c>
      <c r="C3527" t="s">
        <v>504</v>
      </c>
      <c r="D3527">
        <v>87.5</v>
      </c>
      <c r="E3527">
        <v>100</v>
      </c>
    </row>
    <row r="3528" spans="1:5" x14ac:dyDescent="0.25">
      <c r="A3528" t="s">
        <v>4600</v>
      </c>
      <c r="B3528" t="s">
        <v>390</v>
      </c>
      <c r="C3528" t="s">
        <v>39</v>
      </c>
      <c r="D3528">
        <v>100</v>
      </c>
      <c r="E3528">
        <v>16.666666670000001</v>
      </c>
    </row>
    <row r="3529" spans="1:5" x14ac:dyDescent="0.25">
      <c r="A3529" t="s">
        <v>4601</v>
      </c>
      <c r="B3529" t="s">
        <v>24</v>
      </c>
      <c r="C3529" t="s">
        <v>25</v>
      </c>
      <c r="D3529">
        <v>87.5</v>
      </c>
      <c r="E3529">
        <v>12.5</v>
      </c>
    </row>
    <row r="3530" spans="1:5" x14ac:dyDescent="0.25">
      <c r="A3530" t="s">
        <v>4602</v>
      </c>
      <c r="B3530" t="s">
        <v>1664</v>
      </c>
      <c r="C3530" t="s">
        <v>7</v>
      </c>
      <c r="D3530">
        <v>100</v>
      </c>
      <c r="E3530">
        <v>50</v>
      </c>
    </row>
    <row r="3531" spans="1:5" x14ac:dyDescent="0.25">
      <c r="A3531" t="s">
        <v>4603</v>
      </c>
      <c r="B3531" t="s">
        <v>190</v>
      </c>
      <c r="C3531" t="s">
        <v>7</v>
      </c>
      <c r="D3531">
        <v>87.5</v>
      </c>
      <c r="E3531">
        <v>50</v>
      </c>
    </row>
    <row r="3532" spans="1:5" x14ac:dyDescent="0.25">
      <c r="A3532" t="s">
        <v>3664</v>
      </c>
      <c r="B3532" t="s">
        <v>1504</v>
      </c>
      <c r="C3532" t="s">
        <v>7</v>
      </c>
      <c r="D3532">
        <v>87.5</v>
      </c>
      <c r="E3532">
        <v>0</v>
      </c>
    </row>
    <row r="3533" spans="1:5" x14ac:dyDescent="0.25">
      <c r="A3533" t="s">
        <v>4604</v>
      </c>
      <c r="B3533" t="s">
        <v>1376</v>
      </c>
      <c r="C3533" t="s">
        <v>1239</v>
      </c>
      <c r="D3533">
        <v>100</v>
      </c>
      <c r="E3533">
        <v>50</v>
      </c>
    </row>
    <row r="3534" spans="1:5" x14ac:dyDescent="0.25">
      <c r="A3534" t="s">
        <v>4605</v>
      </c>
      <c r="B3534" t="s">
        <v>190</v>
      </c>
      <c r="C3534" t="s">
        <v>7</v>
      </c>
      <c r="D3534">
        <v>100</v>
      </c>
      <c r="E3534">
        <v>50</v>
      </c>
    </row>
    <row r="3535" spans="1:5" x14ac:dyDescent="0.25">
      <c r="A3535" t="s">
        <v>4606</v>
      </c>
      <c r="C3535" t="s">
        <v>1497</v>
      </c>
      <c r="D3535">
        <v>0</v>
      </c>
      <c r="E3535">
        <v>50</v>
      </c>
    </row>
    <row r="3536" spans="1:5" x14ac:dyDescent="0.25">
      <c r="A3536" t="s">
        <v>4607</v>
      </c>
      <c r="B3536" t="s">
        <v>757</v>
      </c>
      <c r="C3536" t="s">
        <v>7</v>
      </c>
      <c r="D3536">
        <v>100</v>
      </c>
      <c r="E3536">
        <v>0</v>
      </c>
    </row>
    <row r="3537" spans="1:5" x14ac:dyDescent="0.25">
      <c r="A3537" t="s">
        <v>4608</v>
      </c>
      <c r="B3537" t="s">
        <v>2351</v>
      </c>
      <c r="C3537" t="s">
        <v>140</v>
      </c>
      <c r="D3537">
        <v>0</v>
      </c>
      <c r="E3537">
        <v>50</v>
      </c>
    </row>
    <row r="3538" spans="1:5" x14ac:dyDescent="0.25">
      <c r="A3538" t="s">
        <v>4609</v>
      </c>
      <c r="B3538" t="s">
        <v>3193</v>
      </c>
      <c r="C3538" t="s">
        <v>336</v>
      </c>
      <c r="D3538">
        <v>75</v>
      </c>
      <c r="E3538">
        <v>100</v>
      </c>
    </row>
    <row r="3539" spans="1:5" x14ac:dyDescent="0.25">
      <c r="A3539" t="s">
        <v>4610</v>
      </c>
      <c r="B3539" t="s">
        <v>4610</v>
      </c>
      <c r="C3539" t="s">
        <v>332</v>
      </c>
      <c r="D3539">
        <v>75</v>
      </c>
      <c r="E3539">
        <v>50</v>
      </c>
    </row>
    <row r="3540" spans="1:5" x14ac:dyDescent="0.25">
      <c r="A3540" t="s">
        <v>4611</v>
      </c>
      <c r="B3540" t="s">
        <v>4611</v>
      </c>
      <c r="C3540" t="s">
        <v>332</v>
      </c>
      <c r="D3540">
        <v>70.833333330000002</v>
      </c>
      <c r="E3540">
        <v>50</v>
      </c>
    </row>
    <row r="3541" spans="1:5" x14ac:dyDescent="0.25">
      <c r="A3541" t="s">
        <v>4612</v>
      </c>
      <c r="B3541" t="s">
        <v>4612</v>
      </c>
      <c r="C3541" t="s">
        <v>332</v>
      </c>
      <c r="D3541">
        <v>35</v>
      </c>
      <c r="E3541">
        <v>0</v>
      </c>
    </row>
    <row r="3542" spans="1:5" x14ac:dyDescent="0.25">
      <c r="A3542" t="s">
        <v>4613</v>
      </c>
      <c r="B3542" t="s">
        <v>4613</v>
      </c>
      <c r="C3542" t="s">
        <v>332</v>
      </c>
      <c r="D3542">
        <v>12.5</v>
      </c>
      <c r="E3542">
        <v>50</v>
      </c>
    </row>
    <row r="3543" spans="1:5" x14ac:dyDescent="0.25">
      <c r="A3543" t="s">
        <v>4614</v>
      </c>
      <c r="B3543" t="s">
        <v>4614</v>
      </c>
      <c r="C3543" t="s">
        <v>332</v>
      </c>
      <c r="D3543">
        <v>75</v>
      </c>
      <c r="E3543">
        <v>25</v>
      </c>
    </row>
    <row r="3544" spans="1:5" x14ac:dyDescent="0.25">
      <c r="A3544" t="s">
        <v>4615</v>
      </c>
      <c r="B3544" t="s">
        <v>4615</v>
      </c>
      <c r="C3544" t="s">
        <v>332</v>
      </c>
      <c r="D3544">
        <v>58.333333330000002</v>
      </c>
      <c r="E3544">
        <v>50</v>
      </c>
    </row>
    <row r="3545" spans="1:5" x14ac:dyDescent="0.25">
      <c r="A3545" t="s">
        <v>4616</v>
      </c>
      <c r="B3545" t="s">
        <v>4617</v>
      </c>
      <c r="C3545" t="s">
        <v>1519</v>
      </c>
      <c r="D3545">
        <v>100</v>
      </c>
      <c r="E3545">
        <v>50</v>
      </c>
    </row>
    <row r="3546" spans="1:5" x14ac:dyDescent="0.25">
      <c r="A3546" t="s">
        <v>4618</v>
      </c>
      <c r="B3546" t="s">
        <v>4619</v>
      </c>
      <c r="C3546" t="s">
        <v>66</v>
      </c>
      <c r="D3546">
        <v>82.142857140000004</v>
      </c>
      <c r="E3546">
        <v>28.333333329999999</v>
      </c>
    </row>
    <row r="3547" spans="1:5" x14ac:dyDescent="0.25">
      <c r="A3547" t="s">
        <v>4620</v>
      </c>
      <c r="B3547" t="s">
        <v>1238</v>
      </c>
      <c r="C3547" t="s">
        <v>1239</v>
      </c>
      <c r="D3547">
        <v>85.714285709999999</v>
      </c>
      <c r="E3547">
        <v>33.333333330000002</v>
      </c>
    </row>
    <row r="3548" spans="1:5" x14ac:dyDescent="0.25">
      <c r="A3548" t="s">
        <v>4621</v>
      </c>
      <c r="B3548" t="s">
        <v>3113</v>
      </c>
      <c r="C3548" t="s">
        <v>683</v>
      </c>
      <c r="D3548">
        <v>50</v>
      </c>
      <c r="E3548">
        <v>100</v>
      </c>
    </row>
    <row r="3549" spans="1:5" x14ac:dyDescent="0.25">
      <c r="A3549" t="s">
        <v>4622</v>
      </c>
      <c r="B3549" t="s">
        <v>4623</v>
      </c>
      <c r="C3549" t="s">
        <v>1423</v>
      </c>
      <c r="D3549">
        <v>0</v>
      </c>
      <c r="E3549">
        <v>25</v>
      </c>
    </row>
    <row r="3550" spans="1:5" x14ac:dyDescent="0.25">
      <c r="A3550" t="s">
        <v>4624</v>
      </c>
      <c r="B3550" t="s">
        <v>2351</v>
      </c>
      <c r="C3550" t="s">
        <v>140</v>
      </c>
      <c r="D3550">
        <v>0</v>
      </c>
      <c r="E3550">
        <v>50</v>
      </c>
    </row>
    <row r="3551" spans="1:5" x14ac:dyDescent="0.25">
      <c r="A3551" t="s">
        <v>4625</v>
      </c>
      <c r="B3551" t="s">
        <v>1019</v>
      </c>
      <c r="C3551" t="s">
        <v>204</v>
      </c>
      <c r="D3551">
        <v>50</v>
      </c>
      <c r="E3551">
        <v>50</v>
      </c>
    </row>
    <row r="3552" spans="1:5" x14ac:dyDescent="0.25">
      <c r="A3552" t="s">
        <v>1156</v>
      </c>
      <c r="B3552" t="s">
        <v>390</v>
      </c>
      <c r="C3552" t="s">
        <v>39</v>
      </c>
      <c r="D3552">
        <v>100</v>
      </c>
      <c r="E3552">
        <v>50</v>
      </c>
    </row>
    <row r="3553" spans="1:5" x14ac:dyDescent="0.25">
      <c r="A3553" t="s">
        <v>4626</v>
      </c>
      <c r="B3553" t="s">
        <v>390</v>
      </c>
      <c r="C3553" t="s">
        <v>39</v>
      </c>
      <c r="D3553">
        <v>75</v>
      </c>
      <c r="E3553">
        <v>0</v>
      </c>
    </row>
    <row r="3554" spans="1:5" x14ac:dyDescent="0.25">
      <c r="A3554" t="s">
        <v>4627</v>
      </c>
      <c r="B3554" t="s">
        <v>2905</v>
      </c>
      <c r="C3554" t="s">
        <v>166</v>
      </c>
      <c r="D3554">
        <v>51.785714290000001</v>
      </c>
      <c r="E3554">
        <v>44.444444439999998</v>
      </c>
    </row>
    <row r="3555" spans="1:5" x14ac:dyDescent="0.25">
      <c r="A3555" t="s">
        <v>4628</v>
      </c>
      <c r="C3555" t="s">
        <v>641</v>
      </c>
      <c r="D3555">
        <v>81.25</v>
      </c>
      <c r="E3555">
        <v>56.25</v>
      </c>
    </row>
    <row r="3556" spans="1:5" x14ac:dyDescent="0.25">
      <c r="A3556" t="s">
        <v>4629</v>
      </c>
      <c r="B3556" t="s">
        <v>1433</v>
      </c>
      <c r="C3556" t="s">
        <v>1434</v>
      </c>
      <c r="D3556">
        <v>75</v>
      </c>
      <c r="E3556">
        <v>75</v>
      </c>
    </row>
    <row r="3557" spans="1:5" x14ac:dyDescent="0.25">
      <c r="A3557" t="s">
        <v>4630</v>
      </c>
      <c r="C3557" t="s">
        <v>170</v>
      </c>
      <c r="D3557">
        <v>75</v>
      </c>
      <c r="E3557">
        <v>50</v>
      </c>
    </row>
    <row r="3558" spans="1:5" x14ac:dyDescent="0.25">
      <c r="A3558" t="s">
        <v>4631</v>
      </c>
      <c r="B3558" t="s">
        <v>516</v>
      </c>
      <c r="C3558" t="s">
        <v>504</v>
      </c>
      <c r="D3558">
        <v>100</v>
      </c>
      <c r="E3558">
        <v>0</v>
      </c>
    </row>
    <row r="3559" spans="1:5" x14ac:dyDescent="0.25">
      <c r="A3559" t="s">
        <v>4632</v>
      </c>
      <c r="B3559" t="s">
        <v>1172</v>
      </c>
      <c r="C3559" t="s">
        <v>140</v>
      </c>
      <c r="D3559">
        <v>0</v>
      </c>
      <c r="E3559">
        <v>50</v>
      </c>
    </row>
    <row r="3560" spans="1:5" x14ac:dyDescent="0.25">
      <c r="A3560" t="s">
        <v>4633</v>
      </c>
      <c r="B3560" t="s">
        <v>4634</v>
      </c>
      <c r="C3560" t="s">
        <v>418</v>
      </c>
      <c r="D3560">
        <v>50</v>
      </c>
      <c r="E3560">
        <v>75</v>
      </c>
    </row>
    <row r="3561" spans="1:5" x14ac:dyDescent="0.25">
      <c r="A3561" t="s">
        <v>4635</v>
      </c>
      <c r="B3561" t="s">
        <v>24</v>
      </c>
      <c r="C3561" t="s">
        <v>25</v>
      </c>
      <c r="D3561">
        <v>75</v>
      </c>
      <c r="E3561">
        <v>0</v>
      </c>
    </row>
    <row r="3562" spans="1:5" x14ac:dyDescent="0.25">
      <c r="A3562" t="s">
        <v>4636</v>
      </c>
      <c r="B3562" t="s">
        <v>2978</v>
      </c>
      <c r="C3562" t="s">
        <v>1434</v>
      </c>
      <c r="D3562">
        <v>83.333333330000002</v>
      </c>
      <c r="E3562">
        <v>16.666666670000001</v>
      </c>
    </row>
    <row r="3563" spans="1:5" x14ac:dyDescent="0.25">
      <c r="A3563" t="s">
        <v>4637</v>
      </c>
      <c r="B3563" t="s">
        <v>2351</v>
      </c>
      <c r="C3563" t="s">
        <v>140</v>
      </c>
      <c r="D3563">
        <v>0</v>
      </c>
      <c r="E3563">
        <v>50</v>
      </c>
    </row>
    <row r="3564" spans="1:5" x14ac:dyDescent="0.25">
      <c r="A3564" t="s">
        <v>4638</v>
      </c>
      <c r="B3564" t="s">
        <v>4638</v>
      </c>
      <c r="C3564" t="s">
        <v>332</v>
      </c>
      <c r="D3564">
        <v>14.28571429</v>
      </c>
      <c r="E3564">
        <v>75</v>
      </c>
    </row>
    <row r="3565" spans="1:5" x14ac:dyDescent="0.25">
      <c r="A3565" t="s">
        <v>4018</v>
      </c>
      <c r="B3565" t="s">
        <v>36</v>
      </c>
      <c r="C3565" t="s">
        <v>7</v>
      </c>
      <c r="D3565">
        <v>100</v>
      </c>
      <c r="E3565">
        <v>50</v>
      </c>
    </row>
    <row r="3566" spans="1:5" x14ac:dyDescent="0.25">
      <c r="A3566" t="s">
        <v>4639</v>
      </c>
      <c r="B3566" t="s">
        <v>1220</v>
      </c>
      <c r="C3566" t="s">
        <v>39</v>
      </c>
      <c r="D3566">
        <v>100</v>
      </c>
      <c r="E3566">
        <v>12.5</v>
      </c>
    </row>
    <row r="3567" spans="1:5" x14ac:dyDescent="0.25">
      <c r="A3567" t="s">
        <v>4640</v>
      </c>
      <c r="B3567" t="s">
        <v>1172</v>
      </c>
      <c r="C3567" t="s">
        <v>140</v>
      </c>
      <c r="D3567">
        <v>0</v>
      </c>
      <c r="E3567">
        <v>50</v>
      </c>
    </row>
    <row r="3568" spans="1:5" x14ac:dyDescent="0.25">
      <c r="A3568" t="s">
        <v>4641</v>
      </c>
      <c r="B3568" t="s">
        <v>31</v>
      </c>
      <c r="C3568" t="s">
        <v>7</v>
      </c>
      <c r="D3568">
        <v>50</v>
      </c>
      <c r="E3568">
        <v>75</v>
      </c>
    </row>
    <row r="3569" spans="1:5" x14ac:dyDescent="0.25">
      <c r="A3569" t="s">
        <v>4642</v>
      </c>
      <c r="B3569" t="s">
        <v>31</v>
      </c>
      <c r="C3569" t="s">
        <v>7</v>
      </c>
      <c r="D3569">
        <v>50</v>
      </c>
      <c r="E3569">
        <v>25</v>
      </c>
    </row>
    <row r="3570" spans="1:5" x14ac:dyDescent="0.25">
      <c r="A3570" t="s">
        <v>4643</v>
      </c>
      <c r="B3570" t="s">
        <v>31</v>
      </c>
      <c r="C3570" t="s">
        <v>7</v>
      </c>
      <c r="D3570">
        <v>100</v>
      </c>
      <c r="E3570">
        <v>50</v>
      </c>
    </row>
    <row r="3571" spans="1:5" x14ac:dyDescent="0.25">
      <c r="A3571" t="s">
        <v>4644</v>
      </c>
      <c r="B3571" t="s">
        <v>31</v>
      </c>
      <c r="C3571" t="s">
        <v>7</v>
      </c>
      <c r="D3571">
        <v>75</v>
      </c>
      <c r="E3571">
        <v>100</v>
      </c>
    </row>
    <row r="3572" spans="1:5" x14ac:dyDescent="0.25">
      <c r="A3572" t="s">
        <v>4645</v>
      </c>
      <c r="C3572" t="s">
        <v>1418</v>
      </c>
      <c r="D3572">
        <v>75</v>
      </c>
      <c r="E3572">
        <v>25</v>
      </c>
    </row>
    <row r="3573" spans="1:5" x14ac:dyDescent="0.25">
      <c r="A3573" t="s">
        <v>4587</v>
      </c>
      <c r="B3573" t="s">
        <v>6</v>
      </c>
      <c r="C3573" t="s">
        <v>7</v>
      </c>
      <c r="D3573">
        <v>62.5</v>
      </c>
      <c r="E3573">
        <v>37.5</v>
      </c>
    </row>
    <row r="3574" spans="1:5" x14ac:dyDescent="0.25">
      <c r="A3574" t="s">
        <v>4646</v>
      </c>
      <c r="B3574" t="s">
        <v>3928</v>
      </c>
      <c r="C3574" t="s">
        <v>1418</v>
      </c>
      <c r="D3574">
        <v>75</v>
      </c>
      <c r="E3574">
        <v>50</v>
      </c>
    </row>
    <row r="3575" spans="1:5" x14ac:dyDescent="0.25">
      <c r="A3575" t="s">
        <v>602</v>
      </c>
      <c r="B3575" t="s">
        <v>4647</v>
      </c>
      <c r="C3575" t="s">
        <v>496</v>
      </c>
      <c r="D3575">
        <v>100</v>
      </c>
      <c r="E3575">
        <v>0</v>
      </c>
    </row>
    <row r="3576" spans="1:5" x14ac:dyDescent="0.25">
      <c r="A3576" t="s">
        <v>4648</v>
      </c>
      <c r="B3576" t="s">
        <v>4649</v>
      </c>
      <c r="C3576" t="s">
        <v>560</v>
      </c>
      <c r="D3576">
        <v>0</v>
      </c>
      <c r="E3576">
        <v>100</v>
      </c>
    </row>
    <row r="3577" spans="1:5" x14ac:dyDescent="0.25">
      <c r="A3577" t="s">
        <v>4650</v>
      </c>
      <c r="B3577" t="s">
        <v>24</v>
      </c>
      <c r="C3577" t="s">
        <v>25</v>
      </c>
      <c r="D3577">
        <v>73.148148149999997</v>
      </c>
      <c r="E3577">
        <v>20.23809524</v>
      </c>
    </row>
    <row r="3578" spans="1:5" x14ac:dyDescent="0.25">
      <c r="A3578" t="s">
        <v>3997</v>
      </c>
      <c r="B3578" t="s">
        <v>1858</v>
      </c>
      <c r="C3578" t="s">
        <v>504</v>
      </c>
      <c r="D3578">
        <v>100</v>
      </c>
      <c r="E3578">
        <v>25</v>
      </c>
    </row>
    <row r="3579" spans="1:5" x14ac:dyDescent="0.25">
      <c r="A3579" t="s">
        <v>4651</v>
      </c>
      <c r="B3579" t="s">
        <v>390</v>
      </c>
      <c r="C3579" t="s">
        <v>39</v>
      </c>
      <c r="D3579">
        <v>80</v>
      </c>
      <c r="E3579">
        <v>0</v>
      </c>
    </row>
    <row r="3580" spans="1:5" x14ac:dyDescent="0.25">
      <c r="A3580" t="s">
        <v>4652</v>
      </c>
      <c r="C3580" t="s">
        <v>1519</v>
      </c>
      <c r="D3580">
        <v>20</v>
      </c>
      <c r="E3580">
        <v>70</v>
      </c>
    </row>
    <row r="3581" spans="1:5" x14ac:dyDescent="0.25">
      <c r="A3581" t="s">
        <v>4653</v>
      </c>
      <c r="C3581" t="s">
        <v>486</v>
      </c>
      <c r="D3581">
        <v>62.5</v>
      </c>
      <c r="E3581">
        <v>37.5</v>
      </c>
    </row>
    <row r="3582" spans="1:5" x14ac:dyDescent="0.25">
      <c r="A3582" t="s">
        <v>4654</v>
      </c>
      <c r="B3582" t="s">
        <v>2936</v>
      </c>
      <c r="C3582" t="s">
        <v>166</v>
      </c>
      <c r="D3582">
        <v>50</v>
      </c>
      <c r="E3582">
        <v>25</v>
      </c>
    </row>
    <row r="3583" spans="1:5" x14ac:dyDescent="0.25">
      <c r="A3583" t="s">
        <v>4655</v>
      </c>
      <c r="B3583" t="s">
        <v>1468</v>
      </c>
      <c r="C3583" t="s">
        <v>166</v>
      </c>
      <c r="D3583">
        <v>17.592592589999999</v>
      </c>
      <c r="E3583">
        <v>57.608695650000001</v>
      </c>
    </row>
    <row r="3584" spans="1:5" x14ac:dyDescent="0.25">
      <c r="A3584" t="s">
        <v>4656</v>
      </c>
      <c r="B3584" t="s">
        <v>24</v>
      </c>
      <c r="C3584" t="s">
        <v>25</v>
      </c>
      <c r="D3584">
        <v>100</v>
      </c>
      <c r="E3584">
        <v>0</v>
      </c>
    </row>
    <row r="3585" spans="1:5" x14ac:dyDescent="0.25">
      <c r="A3585" t="s">
        <v>4657</v>
      </c>
      <c r="B3585" t="s">
        <v>794</v>
      </c>
      <c r="C3585" t="s">
        <v>705</v>
      </c>
      <c r="D3585">
        <v>75</v>
      </c>
      <c r="E3585">
        <v>25</v>
      </c>
    </row>
    <row r="3586" spans="1:5" x14ac:dyDescent="0.25">
      <c r="A3586" t="s">
        <v>4658</v>
      </c>
      <c r="B3586" t="s">
        <v>1344</v>
      </c>
      <c r="C3586" t="s">
        <v>140</v>
      </c>
      <c r="D3586">
        <v>0</v>
      </c>
      <c r="E3586">
        <v>50</v>
      </c>
    </row>
    <row r="3587" spans="1:5" x14ac:dyDescent="0.25">
      <c r="A3587" t="s">
        <v>4659</v>
      </c>
      <c r="B3587" t="s">
        <v>1164</v>
      </c>
      <c r="C3587" t="s">
        <v>7</v>
      </c>
      <c r="D3587">
        <v>87.5</v>
      </c>
      <c r="E3587">
        <v>25</v>
      </c>
    </row>
    <row r="3588" spans="1:5" x14ac:dyDescent="0.25">
      <c r="A3588" t="s">
        <v>4660</v>
      </c>
      <c r="B3588" t="s">
        <v>757</v>
      </c>
      <c r="C3588" t="s">
        <v>7</v>
      </c>
      <c r="D3588">
        <v>100</v>
      </c>
      <c r="E3588">
        <v>0</v>
      </c>
    </row>
    <row r="3589" spans="1:5" x14ac:dyDescent="0.25">
      <c r="A3589" t="s">
        <v>4661</v>
      </c>
      <c r="B3589" t="s">
        <v>757</v>
      </c>
      <c r="C3589" t="s">
        <v>7</v>
      </c>
      <c r="D3589">
        <v>50</v>
      </c>
      <c r="E3589">
        <v>50</v>
      </c>
    </row>
    <row r="3590" spans="1:5" x14ac:dyDescent="0.25">
      <c r="A3590" t="s">
        <v>4662</v>
      </c>
      <c r="B3590" t="s">
        <v>757</v>
      </c>
      <c r="C3590" t="s">
        <v>7</v>
      </c>
      <c r="D3590">
        <v>100</v>
      </c>
      <c r="E3590">
        <v>25</v>
      </c>
    </row>
    <row r="3591" spans="1:5" x14ac:dyDescent="0.25">
      <c r="A3591" t="s">
        <v>4663</v>
      </c>
      <c r="B3591" t="s">
        <v>757</v>
      </c>
      <c r="C3591" t="s">
        <v>7</v>
      </c>
      <c r="D3591">
        <v>100</v>
      </c>
      <c r="E3591">
        <v>0</v>
      </c>
    </row>
    <row r="3592" spans="1:5" x14ac:dyDescent="0.25">
      <c r="A3592" t="s">
        <v>4664</v>
      </c>
      <c r="B3592" t="s">
        <v>485</v>
      </c>
      <c r="C3592" t="s">
        <v>486</v>
      </c>
      <c r="D3592">
        <v>62.5</v>
      </c>
      <c r="E3592">
        <v>50</v>
      </c>
    </row>
    <row r="3593" spans="1:5" x14ac:dyDescent="0.25">
      <c r="A3593" t="s">
        <v>4665</v>
      </c>
      <c r="B3593" t="s">
        <v>1858</v>
      </c>
      <c r="C3593" t="s">
        <v>504</v>
      </c>
      <c r="D3593">
        <v>100</v>
      </c>
      <c r="E3593">
        <v>0</v>
      </c>
    </row>
    <row r="3594" spans="1:5" x14ac:dyDescent="0.25">
      <c r="A3594" t="s">
        <v>4666</v>
      </c>
      <c r="C3594" t="s">
        <v>486</v>
      </c>
      <c r="D3594">
        <v>25</v>
      </c>
      <c r="E3594">
        <v>75</v>
      </c>
    </row>
    <row r="3595" spans="1:5" x14ac:dyDescent="0.25">
      <c r="A3595" t="s">
        <v>4667</v>
      </c>
      <c r="B3595" t="s">
        <v>1504</v>
      </c>
      <c r="C3595" t="s">
        <v>7</v>
      </c>
      <c r="D3595">
        <v>100</v>
      </c>
      <c r="E3595">
        <v>0</v>
      </c>
    </row>
    <row r="3596" spans="1:5" x14ac:dyDescent="0.25">
      <c r="A3596" t="s">
        <v>4668</v>
      </c>
      <c r="B3596" t="s">
        <v>4669</v>
      </c>
      <c r="C3596" t="s">
        <v>187</v>
      </c>
      <c r="D3596">
        <v>66.666666669999998</v>
      </c>
      <c r="E3596">
        <v>33.333333330000002</v>
      </c>
    </row>
    <row r="3597" spans="1:5" x14ac:dyDescent="0.25">
      <c r="A3597" t="s">
        <v>4670</v>
      </c>
      <c r="B3597" t="s">
        <v>1427</v>
      </c>
      <c r="C3597" t="s">
        <v>504</v>
      </c>
      <c r="D3597">
        <v>62.5</v>
      </c>
      <c r="E3597">
        <v>62.5</v>
      </c>
    </row>
    <row r="3598" spans="1:5" x14ac:dyDescent="0.25">
      <c r="A3598" t="s">
        <v>4671</v>
      </c>
      <c r="B3598" t="s">
        <v>4672</v>
      </c>
      <c r="C3598" t="s">
        <v>1423</v>
      </c>
      <c r="D3598">
        <v>40.625</v>
      </c>
      <c r="E3598">
        <v>65.625</v>
      </c>
    </row>
    <row r="3599" spans="1:5" x14ac:dyDescent="0.25">
      <c r="A3599" t="s">
        <v>3909</v>
      </c>
      <c r="B3599" t="s">
        <v>1492</v>
      </c>
      <c r="C3599" t="s">
        <v>7</v>
      </c>
      <c r="D3599">
        <v>100</v>
      </c>
      <c r="E3599">
        <v>50</v>
      </c>
    </row>
    <row r="3600" spans="1:5" x14ac:dyDescent="0.25">
      <c r="A3600" t="s">
        <v>4673</v>
      </c>
      <c r="B3600" t="s">
        <v>1492</v>
      </c>
      <c r="C3600" t="s">
        <v>7</v>
      </c>
      <c r="D3600">
        <v>50</v>
      </c>
      <c r="E3600">
        <v>0</v>
      </c>
    </row>
    <row r="3601" spans="1:5" x14ac:dyDescent="0.25">
      <c r="A3601" t="s">
        <v>4674</v>
      </c>
      <c r="B3601" t="s">
        <v>704</v>
      </c>
      <c r="C3601" t="s">
        <v>705</v>
      </c>
      <c r="D3601">
        <v>37.5</v>
      </c>
      <c r="E3601">
        <v>50</v>
      </c>
    </row>
    <row r="3602" spans="1:5" x14ac:dyDescent="0.25">
      <c r="A3602" t="s">
        <v>4675</v>
      </c>
      <c r="B3602" t="s">
        <v>6</v>
      </c>
      <c r="C3602" t="s">
        <v>7</v>
      </c>
      <c r="D3602">
        <v>100</v>
      </c>
      <c r="E3602">
        <v>50</v>
      </c>
    </row>
    <row r="3603" spans="1:5" x14ac:dyDescent="0.25">
      <c r="A3603" t="s">
        <v>4676</v>
      </c>
      <c r="B3603" t="s">
        <v>6</v>
      </c>
      <c r="C3603" t="s">
        <v>7</v>
      </c>
      <c r="D3603">
        <v>100</v>
      </c>
      <c r="E3603">
        <v>50</v>
      </c>
    </row>
    <row r="3604" spans="1:5" x14ac:dyDescent="0.25">
      <c r="A3604" t="s">
        <v>4677</v>
      </c>
      <c r="C3604" t="s">
        <v>299</v>
      </c>
      <c r="D3604">
        <v>100</v>
      </c>
      <c r="E3604">
        <v>0</v>
      </c>
    </row>
    <row r="3605" spans="1:5" x14ac:dyDescent="0.25">
      <c r="A3605" t="s">
        <v>4678</v>
      </c>
      <c r="B3605" t="s">
        <v>791</v>
      </c>
      <c r="C3605" t="s">
        <v>705</v>
      </c>
      <c r="D3605">
        <v>100</v>
      </c>
      <c r="E3605">
        <v>0</v>
      </c>
    </row>
    <row r="3606" spans="1:5" x14ac:dyDescent="0.25">
      <c r="A3606" t="s">
        <v>4679</v>
      </c>
      <c r="B3606" t="s">
        <v>91</v>
      </c>
      <c r="C3606" t="s">
        <v>92</v>
      </c>
      <c r="D3606">
        <v>100</v>
      </c>
      <c r="E3606">
        <v>50</v>
      </c>
    </row>
    <row r="3607" spans="1:5" x14ac:dyDescent="0.25">
      <c r="A3607" t="s">
        <v>4680</v>
      </c>
      <c r="B3607" t="s">
        <v>551</v>
      </c>
      <c r="C3607" t="s">
        <v>552</v>
      </c>
      <c r="D3607">
        <v>75</v>
      </c>
      <c r="E3607">
        <v>25</v>
      </c>
    </row>
    <row r="3608" spans="1:5" x14ac:dyDescent="0.25">
      <c r="A3608" t="s">
        <v>4681</v>
      </c>
      <c r="B3608" t="s">
        <v>40</v>
      </c>
      <c r="C3608" t="s">
        <v>41</v>
      </c>
      <c r="D3608">
        <v>75</v>
      </c>
      <c r="E3608">
        <v>25</v>
      </c>
    </row>
    <row r="3609" spans="1:5" x14ac:dyDescent="0.25">
      <c r="A3609" t="s">
        <v>4682</v>
      </c>
      <c r="B3609" t="s">
        <v>704</v>
      </c>
      <c r="C3609" t="s">
        <v>705</v>
      </c>
      <c r="D3609">
        <v>28.125</v>
      </c>
      <c r="E3609">
        <v>59.375</v>
      </c>
    </row>
    <row r="3610" spans="1:5" x14ac:dyDescent="0.25">
      <c r="A3610" t="s">
        <v>4683</v>
      </c>
      <c r="B3610" t="s">
        <v>386</v>
      </c>
      <c r="C3610" t="s">
        <v>39</v>
      </c>
      <c r="D3610">
        <v>100</v>
      </c>
      <c r="E3610">
        <v>0</v>
      </c>
    </row>
    <row r="3611" spans="1:5" x14ac:dyDescent="0.25">
      <c r="A3611" t="s">
        <v>200</v>
      </c>
      <c r="C3611" t="s">
        <v>204</v>
      </c>
      <c r="D3611">
        <v>50</v>
      </c>
      <c r="E3611">
        <v>59.090909089999997</v>
      </c>
    </row>
    <row r="3612" spans="1:5" x14ac:dyDescent="0.25">
      <c r="A3612" t="s">
        <v>1649</v>
      </c>
      <c r="B3612" t="s">
        <v>110</v>
      </c>
      <c r="C3612" t="s">
        <v>7</v>
      </c>
      <c r="D3612">
        <v>50</v>
      </c>
      <c r="E3612">
        <v>50</v>
      </c>
    </row>
    <row r="3613" spans="1:5" x14ac:dyDescent="0.25">
      <c r="A3613" t="s">
        <v>4684</v>
      </c>
      <c r="B3613" t="s">
        <v>38</v>
      </c>
      <c r="C3613" t="s">
        <v>39</v>
      </c>
      <c r="D3613">
        <v>50</v>
      </c>
      <c r="E3613">
        <v>50</v>
      </c>
    </row>
    <row r="3614" spans="1:5" x14ac:dyDescent="0.25">
      <c r="A3614" t="s">
        <v>4685</v>
      </c>
      <c r="B3614" t="s">
        <v>2470</v>
      </c>
      <c r="C3614" t="s">
        <v>41</v>
      </c>
      <c r="D3614">
        <v>100</v>
      </c>
      <c r="E3614">
        <v>75</v>
      </c>
    </row>
    <row r="3615" spans="1:5" x14ac:dyDescent="0.25">
      <c r="A3615" t="s">
        <v>1757</v>
      </c>
      <c r="B3615" t="s">
        <v>24</v>
      </c>
      <c r="C3615" t="s">
        <v>25</v>
      </c>
      <c r="D3615">
        <v>83.333333330000002</v>
      </c>
      <c r="E3615">
        <v>16.666666670000001</v>
      </c>
    </row>
    <row r="3616" spans="1:5" x14ac:dyDescent="0.25">
      <c r="A3616" t="s">
        <v>4686</v>
      </c>
      <c r="B3616" t="s">
        <v>4687</v>
      </c>
      <c r="C3616" t="s">
        <v>555</v>
      </c>
      <c r="D3616">
        <v>100</v>
      </c>
      <c r="E3616">
        <v>0</v>
      </c>
    </row>
    <row r="3617" spans="1:5" x14ac:dyDescent="0.25">
      <c r="A3617" t="s">
        <v>4688</v>
      </c>
      <c r="C3617" t="s">
        <v>1418</v>
      </c>
      <c r="D3617">
        <v>100</v>
      </c>
      <c r="E3617">
        <v>0</v>
      </c>
    </row>
    <row r="3618" spans="1:5" x14ac:dyDescent="0.25">
      <c r="A3618" t="s">
        <v>4689</v>
      </c>
      <c r="B3618" t="s">
        <v>3928</v>
      </c>
      <c r="C3618" t="s">
        <v>1418</v>
      </c>
      <c r="D3618">
        <v>68.75</v>
      </c>
      <c r="E3618">
        <v>18.75</v>
      </c>
    </row>
    <row r="3619" spans="1:5" x14ac:dyDescent="0.25">
      <c r="A3619" t="s">
        <v>4690</v>
      </c>
      <c r="B3619" t="s">
        <v>4691</v>
      </c>
      <c r="C3619" t="s">
        <v>624</v>
      </c>
      <c r="D3619">
        <v>37.5</v>
      </c>
      <c r="E3619">
        <v>75</v>
      </c>
    </row>
    <row r="3620" spans="1:5" x14ac:dyDescent="0.25">
      <c r="A3620" t="s">
        <v>4692</v>
      </c>
      <c r="C3620" t="s">
        <v>43</v>
      </c>
      <c r="D3620">
        <v>70</v>
      </c>
      <c r="E3620">
        <v>40</v>
      </c>
    </row>
    <row r="3621" spans="1:5" x14ac:dyDescent="0.25">
      <c r="A3621" t="s">
        <v>4693</v>
      </c>
      <c r="B3621" t="s">
        <v>1220</v>
      </c>
      <c r="C3621" t="s">
        <v>39</v>
      </c>
      <c r="D3621">
        <v>100</v>
      </c>
      <c r="E3621">
        <v>0</v>
      </c>
    </row>
    <row r="3622" spans="1:5" x14ac:dyDescent="0.25">
      <c r="A3622" t="s">
        <v>4694</v>
      </c>
      <c r="B3622" t="s">
        <v>6</v>
      </c>
      <c r="C3622" t="s">
        <v>7</v>
      </c>
      <c r="D3622">
        <v>75</v>
      </c>
      <c r="E3622">
        <v>25</v>
      </c>
    </row>
    <row r="3623" spans="1:5" x14ac:dyDescent="0.25">
      <c r="A3623" t="s">
        <v>4695</v>
      </c>
      <c r="B3623" t="s">
        <v>2500</v>
      </c>
      <c r="C3623" t="s">
        <v>41</v>
      </c>
      <c r="D3623">
        <v>100</v>
      </c>
      <c r="E3623">
        <v>100</v>
      </c>
    </row>
    <row r="3624" spans="1:5" x14ac:dyDescent="0.25">
      <c r="A3624" t="s">
        <v>4696</v>
      </c>
      <c r="B3624" t="s">
        <v>485</v>
      </c>
      <c r="C3624" t="s">
        <v>486</v>
      </c>
      <c r="D3624">
        <v>0</v>
      </c>
      <c r="E3624">
        <v>100</v>
      </c>
    </row>
    <row r="3625" spans="1:5" x14ac:dyDescent="0.25">
      <c r="A3625" t="s">
        <v>4697</v>
      </c>
      <c r="B3625" t="s">
        <v>838</v>
      </c>
      <c r="C3625" t="s">
        <v>7</v>
      </c>
      <c r="D3625">
        <v>100</v>
      </c>
      <c r="E3625">
        <v>0</v>
      </c>
    </row>
    <row r="3626" spans="1:5" x14ac:dyDescent="0.25">
      <c r="A3626" t="s">
        <v>4698</v>
      </c>
      <c r="B3626" t="s">
        <v>4699</v>
      </c>
      <c r="C3626" t="s">
        <v>679</v>
      </c>
      <c r="D3626">
        <v>32.69230769</v>
      </c>
      <c r="E3626">
        <v>53.125</v>
      </c>
    </row>
    <row r="3627" spans="1:5" x14ac:dyDescent="0.25">
      <c r="A3627" t="s">
        <v>4700</v>
      </c>
      <c r="B3627" t="s">
        <v>1468</v>
      </c>
      <c r="C3627" t="s">
        <v>166</v>
      </c>
      <c r="D3627">
        <v>100</v>
      </c>
      <c r="E3627">
        <v>50</v>
      </c>
    </row>
    <row r="3628" spans="1:5" x14ac:dyDescent="0.25">
      <c r="A3628" t="s">
        <v>4701</v>
      </c>
      <c r="C3628" t="s">
        <v>166</v>
      </c>
      <c r="D3628">
        <v>12.5</v>
      </c>
      <c r="E3628">
        <v>75</v>
      </c>
    </row>
    <row r="3629" spans="1:5" x14ac:dyDescent="0.25">
      <c r="A3629" t="s">
        <v>4702</v>
      </c>
      <c r="B3629" t="s">
        <v>174</v>
      </c>
      <c r="C3629" t="s">
        <v>166</v>
      </c>
      <c r="D3629">
        <v>50</v>
      </c>
      <c r="E3629">
        <v>50</v>
      </c>
    </row>
    <row r="3630" spans="1:5" x14ac:dyDescent="0.25">
      <c r="A3630" t="s">
        <v>4703</v>
      </c>
      <c r="B3630" t="s">
        <v>2936</v>
      </c>
      <c r="C3630" t="s">
        <v>166</v>
      </c>
      <c r="D3630">
        <v>29.62962963</v>
      </c>
      <c r="E3630">
        <v>46.15384615</v>
      </c>
    </row>
    <row r="3631" spans="1:5" x14ac:dyDescent="0.25">
      <c r="A3631" t="s">
        <v>4704</v>
      </c>
      <c r="B3631" t="s">
        <v>1425</v>
      </c>
      <c r="C3631" t="s">
        <v>7</v>
      </c>
      <c r="D3631">
        <v>100</v>
      </c>
      <c r="E3631">
        <v>50</v>
      </c>
    </row>
    <row r="3632" spans="1:5" x14ac:dyDescent="0.25">
      <c r="A3632" t="s">
        <v>4705</v>
      </c>
      <c r="B3632" t="s">
        <v>1671</v>
      </c>
      <c r="C3632" t="s">
        <v>217</v>
      </c>
      <c r="D3632">
        <v>75</v>
      </c>
      <c r="E3632">
        <v>100</v>
      </c>
    </row>
    <row r="3633" spans="1:5" x14ac:dyDescent="0.25">
      <c r="A3633" t="s">
        <v>1989</v>
      </c>
      <c r="B3633" t="s">
        <v>1191</v>
      </c>
      <c r="C3633" t="s">
        <v>7</v>
      </c>
      <c r="D3633">
        <v>100</v>
      </c>
      <c r="E3633">
        <v>0</v>
      </c>
    </row>
    <row r="3634" spans="1:5" x14ac:dyDescent="0.25">
      <c r="A3634" t="s">
        <v>4706</v>
      </c>
      <c r="B3634" t="s">
        <v>913</v>
      </c>
      <c r="C3634" t="s">
        <v>41</v>
      </c>
      <c r="D3634">
        <v>25</v>
      </c>
      <c r="E3634">
        <v>100</v>
      </c>
    </row>
    <row r="3635" spans="1:5" x14ac:dyDescent="0.25">
      <c r="A3635" t="s">
        <v>4707</v>
      </c>
      <c r="C3635" t="s">
        <v>43</v>
      </c>
      <c r="D3635">
        <v>75</v>
      </c>
      <c r="E3635">
        <v>50</v>
      </c>
    </row>
    <row r="3636" spans="1:5" x14ac:dyDescent="0.25">
      <c r="A3636" t="s">
        <v>4708</v>
      </c>
      <c r="B3636" t="s">
        <v>165</v>
      </c>
      <c r="C3636" t="s">
        <v>166</v>
      </c>
      <c r="D3636">
        <v>78.846153849999993</v>
      </c>
      <c r="E3636">
        <v>45.454545449999998</v>
      </c>
    </row>
    <row r="3637" spans="1:5" x14ac:dyDescent="0.25">
      <c r="A3637" t="s">
        <v>3150</v>
      </c>
      <c r="B3637" t="s">
        <v>4563</v>
      </c>
      <c r="C3637" t="s">
        <v>465</v>
      </c>
      <c r="D3637">
        <v>75</v>
      </c>
      <c r="E3637">
        <v>100</v>
      </c>
    </row>
    <row r="3638" spans="1:5" x14ac:dyDescent="0.25">
      <c r="A3638" t="s">
        <v>4709</v>
      </c>
      <c r="B3638" t="s">
        <v>4710</v>
      </c>
      <c r="C3638" t="s">
        <v>219</v>
      </c>
      <c r="D3638">
        <v>50</v>
      </c>
      <c r="E3638">
        <v>100</v>
      </c>
    </row>
    <row r="3639" spans="1:5" x14ac:dyDescent="0.25">
      <c r="A3639" t="s">
        <v>4711</v>
      </c>
      <c r="B3639" t="s">
        <v>3928</v>
      </c>
      <c r="C3639" t="s">
        <v>1418</v>
      </c>
      <c r="D3639">
        <v>62.5</v>
      </c>
      <c r="E3639">
        <v>12.5</v>
      </c>
    </row>
    <row r="3640" spans="1:5" x14ac:dyDescent="0.25">
      <c r="A3640" t="s">
        <v>4712</v>
      </c>
      <c r="B3640" t="s">
        <v>390</v>
      </c>
      <c r="C3640" t="s">
        <v>39</v>
      </c>
      <c r="D3640">
        <v>100</v>
      </c>
      <c r="E3640">
        <v>0</v>
      </c>
    </row>
    <row r="3641" spans="1:5" x14ac:dyDescent="0.25">
      <c r="A3641" t="s">
        <v>4713</v>
      </c>
      <c r="B3641" t="s">
        <v>2304</v>
      </c>
      <c r="C3641" t="s">
        <v>219</v>
      </c>
      <c r="D3641">
        <v>75</v>
      </c>
      <c r="E3641">
        <v>25</v>
      </c>
    </row>
    <row r="3642" spans="1:5" x14ac:dyDescent="0.25">
      <c r="A3642" t="s">
        <v>4714</v>
      </c>
      <c r="B3642" t="s">
        <v>2252</v>
      </c>
      <c r="C3642" t="s">
        <v>705</v>
      </c>
      <c r="D3642">
        <v>62.5</v>
      </c>
      <c r="E3642">
        <v>50</v>
      </c>
    </row>
    <row r="3643" spans="1:5" x14ac:dyDescent="0.25">
      <c r="A3643" t="s">
        <v>4715</v>
      </c>
      <c r="B3643" t="s">
        <v>983</v>
      </c>
      <c r="C3643" t="s">
        <v>25</v>
      </c>
      <c r="D3643">
        <v>75</v>
      </c>
      <c r="E3643">
        <v>25</v>
      </c>
    </row>
    <row r="3644" spans="1:5" x14ac:dyDescent="0.25">
      <c r="A3644" t="s">
        <v>4716</v>
      </c>
      <c r="B3644" t="s">
        <v>3193</v>
      </c>
      <c r="C3644" t="s">
        <v>336</v>
      </c>
      <c r="D3644">
        <v>25</v>
      </c>
      <c r="E3644">
        <v>50</v>
      </c>
    </row>
    <row r="3645" spans="1:5" x14ac:dyDescent="0.25">
      <c r="A3645" t="s">
        <v>4717</v>
      </c>
      <c r="B3645" t="s">
        <v>110</v>
      </c>
      <c r="C3645" t="s">
        <v>7</v>
      </c>
      <c r="D3645">
        <v>100</v>
      </c>
      <c r="E3645">
        <v>0</v>
      </c>
    </row>
    <row r="3646" spans="1:5" x14ac:dyDescent="0.25">
      <c r="A3646" t="s">
        <v>4718</v>
      </c>
      <c r="B3646" t="s">
        <v>1831</v>
      </c>
      <c r="C3646" t="s">
        <v>219</v>
      </c>
      <c r="D3646">
        <v>75</v>
      </c>
      <c r="E3646">
        <v>25</v>
      </c>
    </row>
    <row r="3647" spans="1:5" x14ac:dyDescent="0.25">
      <c r="A3647" t="s">
        <v>4719</v>
      </c>
      <c r="B3647" t="s">
        <v>848</v>
      </c>
      <c r="C3647" t="s">
        <v>7</v>
      </c>
      <c r="D3647">
        <v>95.454545449999998</v>
      </c>
      <c r="E3647">
        <v>35.714285709999999</v>
      </c>
    </row>
    <row r="3648" spans="1:5" x14ac:dyDescent="0.25">
      <c r="A3648" t="s">
        <v>4720</v>
      </c>
      <c r="B3648" t="s">
        <v>1690</v>
      </c>
      <c r="C3648" t="s">
        <v>7</v>
      </c>
      <c r="D3648">
        <v>62.5</v>
      </c>
      <c r="E3648">
        <v>50</v>
      </c>
    </row>
    <row r="3649" spans="1:5" x14ac:dyDescent="0.25">
      <c r="A3649" t="s">
        <v>4721</v>
      </c>
      <c r="B3649" t="s">
        <v>390</v>
      </c>
      <c r="C3649" t="s">
        <v>39</v>
      </c>
      <c r="D3649">
        <v>100</v>
      </c>
      <c r="E3649">
        <v>50</v>
      </c>
    </row>
    <row r="3650" spans="1:5" x14ac:dyDescent="0.25">
      <c r="A3650" t="s">
        <v>4722</v>
      </c>
      <c r="B3650" t="s">
        <v>3307</v>
      </c>
      <c r="C3650" t="s">
        <v>92</v>
      </c>
      <c r="D3650">
        <v>87.5</v>
      </c>
      <c r="E3650">
        <v>50</v>
      </c>
    </row>
    <row r="3651" spans="1:5" x14ac:dyDescent="0.25">
      <c r="A3651" t="s">
        <v>4723</v>
      </c>
      <c r="B3651" t="s">
        <v>1341</v>
      </c>
      <c r="C3651" t="s">
        <v>7</v>
      </c>
      <c r="D3651">
        <v>100</v>
      </c>
      <c r="E3651">
        <v>50</v>
      </c>
    </row>
    <row r="3652" spans="1:5" x14ac:dyDescent="0.25">
      <c r="A3652" t="s">
        <v>2698</v>
      </c>
      <c r="B3652" t="s">
        <v>1389</v>
      </c>
      <c r="C3652" t="s">
        <v>7</v>
      </c>
      <c r="D3652">
        <v>25</v>
      </c>
      <c r="E3652">
        <v>50</v>
      </c>
    </row>
    <row r="3653" spans="1:5" x14ac:dyDescent="0.25">
      <c r="A3653" t="s">
        <v>4724</v>
      </c>
      <c r="B3653" t="s">
        <v>909</v>
      </c>
      <c r="C3653" t="s">
        <v>7</v>
      </c>
      <c r="D3653">
        <v>87.5</v>
      </c>
      <c r="E3653">
        <v>75</v>
      </c>
    </row>
    <row r="3654" spans="1:5" x14ac:dyDescent="0.25">
      <c r="A3654" t="s">
        <v>4725</v>
      </c>
      <c r="B3654" t="s">
        <v>386</v>
      </c>
      <c r="C3654" t="s">
        <v>39</v>
      </c>
      <c r="D3654">
        <v>100</v>
      </c>
      <c r="E3654">
        <v>0</v>
      </c>
    </row>
    <row r="3655" spans="1:5" x14ac:dyDescent="0.25">
      <c r="A3655" t="s">
        <v>4726</v>
      </c>
      <c r="B3655" t="s">
        <v>1664</v>
      </c>
      <c r="C3655" t="s">
        <v>7</v>
      </c>
      <c r="D3655">
        <v>100</v>
      </c>
      <c r="E3655">
        <v>25</v>
      </c>
    </row>
    <row r="3656" spans="1:5" x14ac:dyDescent="0.25">
      <c r="A3656" t="s">
        <v>4727</v>
      </c>
      <c r="B3656" t="s">
        <v>94</v>
      </c>
      <c r="C3656" t="s">
        <v>49</v>
      </c>
      <c r="D3656">
        <v>70</v>
      </c>
      <c r="E3656">
        <v>0</v>
      </c>
    </row>
    <row r="3657" spans="1:5" x14ac:dyDescent="0.25">
      <c r="A3657" t="s">
        <v>4728</v>
      </c>
      <c r="B3657" t="s">
        <v>4729</v>
      </c>
      <c r="C3657" t="s">
        <v>641</v>
      </c>
      <c r="D3657">
        <v>100</v>
      </c>
      <c r="E3657">
        <v>100</v>
      </c>
    </row>
    <row r="3658" spans="1:5" x14ac:dyDescent="0.25">
      <c r="A3658" t="s">
        <v>4730</v>
      </c>
      <c r="B3658" t="s">
        <v>165</v>
      </c>
      <c r="C3658" t="s">
        <v>166</v>
      </c>
      <c r="D3658">
        <v>68.75</v>
      </c>
      <c r="E3658">
        <v>54.545454550000002</v>
      </c>
    </row>
    <row r="3659" spans="1:5" x14ac:dyDescent="0.25">
      <c r="A3659" t="s">
        <v>405</v>
      </c>
      <c r="B3659" t="s">
        <v>1306</v>
      </c>
      <c r="C3659" t="s">
        <v>7</v>
      </c>
      <c r="D3659">
        <v>71.052631579999996</v>
      </c>
      <c r="E3659">
        <v>31.666666670000001</v>
      </c>
    </row>
    <row r="3660" spans="1:5" x14ac:dyDescent="0.25">
      <c r="A3660" t="s">
        <v>4731</v>
      </c>
      <c r="B3660" t="s">
        <v>1341</v>
      </c>
      <c r="C3660" t="s">
        <v>7</v>
      </c>
      <c r="D3660">
        <v>100</v>
      </c>
      <c r="E3660">
        <v>75</v>
      </c>
    </row>
    <row r="3661" spans="1:5" x14ac:dyDescent="0.25">
      <c r="A3661" t="s">
        <v>4732</v>
      </c>
      <c r="B3661" t="s">
        <v>1889</v>
      </c>
      <c r="C3661" t="s">
        <v>166</v>
      </c>
      <c r="D3661">
        <v>71.428571430000005</v>
      </c>
      <c r="E3661">
        <v>58.333333330000002</v>
      </c>
    </row>
    <row r="3662" spans="1:5" x14ac:dyDescent="0.25">
      <c r="A3662" t="s">
        <v>4733</v>
      </c>
      <c r="B3662" t="s">
        <v>2057</v>
      </c>
      <c r="C3662" t="s">
        <v>219</v>
      </c>
      <c r="D3662">
        <v>46.875</v>
      </c>
      <c r="E3662">
        <v>12.5</v>
      </c>
    </row>
    <row r="3663" spans="1:5" x14ac:dyDescent="0.25">
      <c r="A3663" t="s">
        <v>4734</v>
      </c>
      <c r="B3663" t="s">
        <v>3703</v>
      </c>
      <c r="C3663" t="s">
        <v>336</v>
      </c>
      <c r="D3663">
        <v>50</v>
      </c>
      <c r="E3663">
        <v>50</v>
      </c>
    </row>
    <row r="3664" spans="1:5" x14ac:dyDescent="0.25">
      <c r="A3664" t="s">
        <v>4735</v>
      </c>
      <c r="B3664" t="s">
        <v>1547</v>
      </c>
      <c r="C3664" t="s">
        <v>7</v>
      </c>
      <c r="D3664">
        <v>50</v>
      </c>
      <c r="E3664">
        <v>75</v>
      </c>
    </row>
    <row r="3665" spans="1:5" x14ac:dyDescent="0.25">
      <c r="A3665" t="s">
        <v>4736</v>
      </c>
      <c r="B3665" t="s">
        <v>1019</v>
      </c>
      <c r="C3665" t="s">
        <v>166</v>
      </c>
      <c r="D3665">
        <v>87.5</v>
      </c>
      <c r="E3665">
        <v>75</v>
      </c>
    </row>
    <row r="3666" spans="1:5" x14ac:dyDescent="0.25">
      <c r="A3666" t="s">
        <v>4737</v>
      </c>
      <c r="B3666" t="s">
        <v>201</v>
      </c>
      <c r="C3666" t="s">
        <v>166</v>
      </c>
      <c r="D3666">
        <v>75</v>
      </c>
      <c r="E3666">
        <v>75</v>
      </c>
    </row>
    <row r="3667" spans="1:5" x14ac:dyDescent="0.25">
      <c r="A3667" t="s">
        <v>4738</v>
      </c>
      <c r="B3667" t="s">
        <v>11</v>
      </c>
      <c r="C3667" t="s">
        <v>7</v>
      </c>
      <c r="D3667">
        <v>100</v>
      </c>
      <c r="E3667">
        <v>50</v>
      </c>
    </row>
    <row r="3668" spans="1:5" x14ac:dyDescent="0.25">
      <c r="A3668" t="s">
        <v>1320</v>
      </c>
      <c r="B3668" t="s">
        <v>11</v>
      </c>
      <c r="C3668" t="s">
        <v>7</v>
      </c>
      <c r="D3668">
        <v>100</v>
      </c>
      <c r="E3668">
        <v>50</v>
      </c>
    </row>
    <row r="3669" spans="1:5" x14ac:dyDescent="0.25">
      <c r="A3669" t="s">
        <v>4739</v>
      </c>
      <c r="B3669" t="s">
        <v>1019</v>
      </c>
      <c r="C3669" t="s">
        <v>204</v>
      </c>
      <c r="D3669">
        <v>75</v>
      </c>
      <c r="E3669">
        <v>50</v>
      </c>
    </row>
    <row r="3670" spans="1:5" x14ac:dyDescent="0.25">
      <c r="A3670" t="s">
        <v>4740</v>
      </c>
      <c r="B3670" t="s">
        <v>848</v>
      </c>
      <c r="C3670" t="s">
        <v>7</v>
      </c>
      <c r="D3670">
        <v>62.5</v>
      </c>
      <c r="E3670">
        <v>50</v>
      </c>
    </row>
    <row r="3671" spans="1:5" x14ac:dyDescent="0.25">
      <c r="A3671" t="s">
        <v>4058</v>
      </c>
      <c r="B3671" t="s">
        <v>4741</v>
      </c>
      <c r="C3671" t="s">
        <v>1519</v>
      </c>
      <c r="D3671">
        <v>25</v>
      </c>
      <c r="E3671">
        <v>25</v>
      </c>
    </row>
    <row r="3672" spans="1:5" x14ac:dyDescent="0.25">
      <c r="A3672" t="s">
        <v>4742</v>
      </c>
      <c r="B3672" t="s">
        <v>4743</v>
      </c>
      <c r="C3672" t="s">
        <v>555</v>
      </c>
      <c r="D3672">
        <v>50</v>
      </c>
      <c r="E3672">
        <v>50</v>
      </c>
    </row>
    <row r="3673" spans="1:5" x14ac:dyDescent="0.25">
      <c r="A3673" t="s">
        <v>4744</v>
      </c>
      <c r="B3673" t="s">
        <v>1504</v>
      </c>
      <c r="C3673" t="s">
        <v>7</v>
      </c>
      <c r="D3673">
        <v>100</v>
      </c>
      <c r="E3673">
        <v>25</v>
      </c>
    </row>
    <row r="3674" spans="1:5" x14ac:dyDescent="0.25">
      <c r="A3674" t="s">
        <v>4745</v>
      </c>
      <c r="B3674" t="s">
        <v>909</v>
      </c>
      <c r="C3674" t="s">
        <v>7</v>
      </c>
      <c r="D3674">
        <v>100</v>
      </c>
      <c r="E3674">
        <v>25</v>
      </c>
    </row>
    <row r="3675" spans="1:5" x14ac:dyDescent="0.25">
      <c r="A3675" t="s">
        <v>4746</v>
      </c>
      <c r="B3675" t="s">
        <v>1200</v>
      </c>
      <c r="C3675" t="s">
        <v>148</v>
      </c>
      <c r="D3675">
        <v>0</v>
      </c>
      <c r="E3675">
        <v>50</v>
      </c>
    </row>
    <row r="3676" spans="1:5" x14ac:dyDescent="0.25">
      <c r="A3676" t="s">
        <v>3784</v>
      </c>
      <c r="B3676" t="s">
        <v>1166</v>
      </c>
      <c r="C3676" t="s">
        <v>7</v>
      </c>
      <c r="D3676">
        <v>90</v>
      </c>
      <c r="E3676">
        <v>25</v>
      </c>
    </row>
    <row r="3677" spans="1:5" x14ac:dyDescent="0.25">
      <c r="A3677" t="s">
        <v>4747</v>
      </c>
      <c r="B3677" t="s">
        <v>198</v>
      </c>
      <c r="C3677" t="s">
        <v>199</v>
      </c>
      <c r="D3677">
        <v>6.25</v>
      </c>
      <c r="E3677">
        <v>93.75</v>
      </c>
    </row>
    <row r="3678" spans="1:5" x14ac:dyDescent="0.25">
      <c r="A3678" t="s">
        <v>4748</v>
      </c>
      <c r="B3678" t="s">
        <v>4749</v>
      </c>
      <c r="C3678" t="s">
        <v>560</v>
      </c>
      <c r="D3678">
        <v>100</v>
      </c>
      <c r="E3678">
        <v>0</v>
      </c>
    </row>
    <row r="3679" spans="1:5" x14ac:dyDescent="0.25">
      <c r="A3679" t="s">
        <v>4750</v>
      </c>
      <c r="B3679" t="s">
        <v>1341</v>
      </c>
      <c r="C3679" t="s">
        <v>7</v>
      </c>
      <c r="D3679">
        <v>100</v>
      </c>
      <c r="E3679">
        <v>50</v>
      </c>
    </row>
    <row r="3680" spans="1:5" x14ac:dyDescent="0.25">
      <c r="A3680" t="s">
        <v>4751</v>
      </c>
      <c r="B3680" t="s">
        <v>148</v>
      </c>
      <c r="C3680" t="s">
        <v>7</v>
      </c>
      <c r="D3680">
        <v>75</v>
      </c>
      <c r="E3680">
        <v>25</v>
      </c>
    </row>
    <row r="3681" spans="1:5" x14ac:dyDescent="0.25">
      <c r="A3681" t="s">
        <v>4752</v>
      </c>
      <c r="B3681" t="s">
        <v>36</v>
      </c>
      <c r="C3681" t="s">
        <v>7</v>
      </c>
      <c r="D3681">
        <v>100</v>
      </c>
      <c r="E3681">
        <v>50</v>
      </c>
    </row>
    <row r="3682" spans="1:5" x14ac:dyDescent="0.25">
      <c r="A3682" t="s">
        <v>4753</v>
      </c>
      <c r="B3682" t="s">
        <v>1397</v>
      </c>
      <c r="C3682" t="s">
        <v>7</v>
      </c>
      <c r="D3682">
        <v>85</v>
      </c>
      <c r="E3682">
        <v>75</v>
      </c>
    </row>
    <row r="3683" spans="1:5" x14ac:dyDescent="0.25">
      <c r="A3683" t="s">
        <v>4754</v>
      </c>
      <c r="B3683" t="s">
        <v>1690</v>
      </c>
      <c r="C3683" t="s">
        <v>7</v>
      </c>
      <c r="D3683">
        <v>100</v>
      </c>
      <c r="E3683">
        <v>50</v>
      </c>
    </row>
    <row r="3684" spans="1:5" x14ac:dyDescent="0.25">
      <c r="A3684" t="s">
        <v>4755</v>
      </c>
      <c r="B3684" t="s">
        <v>148</v>
      </c>
      <c r="C3684" t="s">
        <v>7</v>
      </c>
      <c r="D3684">
        <v>100</v>
      </c>
      <c r="E3684">
        <v>37.5</v>
      </c>
    </row>
    <row r="3685" spans="1:5" x14ac:dyDescent="0.25">
      <c r="A3685" t="s">
        <v>4756</v>
      </c>
      <c r="B3685" t="s">
        <v>3217</v>
      </c>
      <c r="C3685" t="s">
        <v>166</v>
      </c>
      <c r="D3685">
        <v>43.75</v>
      </c>
      <c r="E3685">
        <v>43.75</v>
      </c>
    </row>
    <row r="3686" spans="1:5" x14ac:dyDescent="0.25">
      <c r="A3686" t="s">
        <v>4757</v>
      </c>
      <c r="B3686" t="s">
        <v>848</v>
      </c>
      <c r="C3686" t="s">
        <v>7</v>
      </c>
      <c r="D3686">
        <v>87.5</v>
      </c>
      <c r="E3686">
        <v>50</v>
      </c>
    </row>
    <row r="3687" spans="1:5" x14ac:dyDescent="0.25">
      <c r="A3687" t="s">
        <v>4758</v>
      </c>
      <c r="B3687" t="s">
        <v>848</v>
      </c>
      <c r="C3687" t="s">
        <v>7</v>
      </c>
      <c r="D3687">
        <v>50</v>
      </c>
      <c r="E3687">
        <v>75</v>
      </c>
    </row>
    <row r="3688" spans="1:5" x14ac:dyDescent="0.25">
      <c r="A3688" t="s">
        <v>4759</v>
      </c>
      <c r="B3688" t="s">
        <v>848</v>
      </c>
      <c r="C3688" t="s">
        <v>7</v>
      </c>
      <c r="D3688">
        <v>87.5</v>
      </c>
      <c r="E3688">
        <v>50</v>
      </c>
    </row>
    <row r="3689" spans="1:5" x14ac:dyDescent="0.25">
      <c r="A3689" t="s">
        <v>4760</v>
      </c>
      <c r="B3689" t="s">
        <v>4761</v>
      </c>
      <c r="C3689" t="s">
        <v>607</v>
      </c>
      <c r="D3689">
        <v>75</v>
      </c>
      <c r="E3689">
        <v>50</v>
      </c>
    </row>
    <row r="3690" spans="1:5" x14ac:dyDescent="0.25">
      <c r="A3690" t="s">
        <v>4762</v>
      </c>
      <c r="B3690" t="s">
        <v>24</v>
      </c>
      <c r="C3690" t="s">
        <v>25</v>
      </c>
      <c r="D3690">
        <v>0</v>
      </c>
      <c r="E3690">
        <v>50</v>
      </c>
    </row>
    <row r="3691" spans="1:5" x14ac:dyDescent="0.25">
      <c r="A3691" t="s">
        <v>4763</v>
      </c>
      <c r="B3691" t="s">
        <v>1166</v>
      </c>
      <c r="C3691" t="s">
        <v>7</v>
      </c>
      <c r="D3691">
        <v>100</v>
      </c>
      <c r="E3691">
        <v>50</v>
      </c>
    </row>
    <row r="3692" spans="1:5" x14ac:dyDescent="0.25">
      <c r="A3692" t="s">
        <v>4764</v>
      </c>
      <c r="B3692" t="s">
        <v>1166</v>
      </c>
      <c r="C3692" t="s">
        <v>7</v>
      </c>
      <c r="D3692">
        <v>100</v>
      </c>
      <c r="E3692">
        <v>0</v>
      </c>
    </row>
    <row r="3693" spans="1:5" x14ac:dyDescent="0.25">
      <c r="A3693" t="s">
        <v>4765</v>
      </c>
      <c r="B3693" t="s">
        <v>1166</v>
      </c>
      <c r="C3693" t="s">
        <v>7</v>
      </c>
      <c r="D3693">
        <v>87.5</v>
      </c>
      <c r="E3693">
        <v>50</v>
      </c>
    </row>
    <row r="3694" spans="1:5" x14ac:dyDescent="0.25">
      <c r="A3694" t="s">
        <v>4766</v>
      </c>
      <c r="B3694" t="s">
        <v>1166</v>
      </c>
      <c r="C3694" t="s">
        <v>7</v>
      </c>
      <c r="D3694">
        <v>100</v>
      </c>
      <c r="E3694">
        <v>25</v>
      </c>
    </row>
    <row r="3695" spans="1:5" x14ac:dyDescent="0.25">
      <c r="A3695" t="s">
        <v>4767</v>
      </c>
      <c r="B3695" t="s">
        <v>1166</v>
      </c>
      <c r="C3695" t="s">
        <v>7</v>
      </c>
      <c r="D3695">
        <v>100</v>
      </c>
      <c r="E3695">
        <v>50</v>
      </c>
    </row>
    <row r="3696" spans="1:5" x14ac:dyDescent="0.25">
      <c r="A3696" t="s">
        <v>4768</v>
      </c>
      <c r="B3696" t="s">
        <v>1166</v>
      </c>
      <c r="C3696" t="s">
        <v>7</v>
      </c>
      <c r="D3696">
        <v>100</v>
      </c>
      <c r="E3696">
        <v>50</v>
      </c>
    </row>
    <row r="3697" spans="1:5" x14ac:dyDescent="0.25">
      <c r="A3697" t="s">
        <v>4769</v>
      </c>
      <c r="B3697" t="s">
        <v>1166</v>
      </c>
      <c r="C3697" t="s">
        <v>7</v>
      </c>
      <c r="D3697">
        <v>87.5</v>
      </c>
      <c r="E3697">
        <v>50</v>
      </c>
    </row>
    <row r="3698" spans="1:5" x14ac:dyDescent="0.25">
      <c r="A3698" t="s">
        <v>4770</v>
      </c>
      <c r="B3698" t="s">
        <v>390</v>
      </c>
      <c r="C3698" t="s">
        <v>39</v>
      </c>
      <c r="D3698">
        <v>75</v>
      </c>
      <c r="E3698">
        <v>75</v>
      </c>
    </row>
    <row r="3699" spans="1:5" x14ac:dyDescent="0.25">
      <c r="A3699" t="s">
        <v>4771</v>
      </c>
      <c r="B3699" t="s">
        <v>24</v>
      </c>
      <c r="C3699" t="s">
        <v>25</v>
      </c>
      <c r="D3699">
        <v>100</v>
      </c>
      <c r="E3699">
        <v>50</v>
      </c>
    </row>
    <row r="3700" spans="1:5" x14ac:dyDescent="0.25">
      <c r="A3700" t="s">
        <v>4772</v>
      </c>
      <c r="C3700" t="s">
        <v>43</v>
      </c>
      <c r="D3700">
        <v>100</v>
      </c>
      <c r="E3700">
        <v>50</v>
      </c>
    </row>
    <row r="3701" spans="1:5" x14ac:dyDescent="0.25">
      <c r="A3701" t="s">
        <v>1534</v>
      </c>
      <c r="B3701" t="s">
        <v>1397</v>
      </c>
      <c r="C3701" t="s">
        <v>7</v>
      </c>
      <c r="D3701">
        <v>100</v>
      </c>
      <c r="E3701">
        <v>50</v>
      </c>
    </row>
    <row r="3702" spans="1:5" x14ac:dyDescent="0.25">
      <c r="A3702" t="s">
        <v>4773</v>
      </c>
      <c r="B3702" t="s">
        <v>1664</v>
      </c>
      <c r="C3702" t="s">
        <v>7</v>
      </c>
      <c r="D3702">
        <v>100</v>
      </c>
      <c r="E3702">
        <v>50</v>
      </c>
    </row>
    <row r="3703" spans="1:5" x14ac:dyDescent="0.25">
      <c r="A3703" t="s">
        <v>4774</v>
      </c>
      <c r="B3703" t="s">
        <v>2351</v>
      </c>
      <c r="C3703" t="s">
        <v>140</v>
      </c>
      <c r="D3703">
        <v>0</v>
      </c>
      <c r="E3703">
        <v>50</v>
      </c>
    </row>
    <row r="3704" spans="1:5" x14ac:dyDescent="0.25">
      <c r="A3704" t="s">
        <v>4129</v>
      </c>
      <c r="B3704" t="s">
        <v>1504</v>
      </c>
      <c r="C3704" t="s">
        <v>7</v>
      </c>
      <c r="D3704">
        <v>100</v>
      </c>
      <c r="E3704">
        <v>25</v>
      </c>
    </row>
    <row r="3705" spans="1:5" x14ac:dyDescent="0.25">
      <c r="A3705" t="s">
        <v>4775</v>
      </c>
      <c r="B3705" t="s">
        <v>390</v>
      </c>
      <c r="C3705" t="s">
        <v>39</v>
      </c>
      <c r="D3705">
        <v>100</v>
      </c>
      <c r="E3705">
        <v>50</v>
      </c>
    </row>
    <row r="3706" spans="1:5" x14ac:dyDescent="0.25">
      <c r="A3706" t="s">
        <v>4776</v>
      </c>
      <c r="B3706" t="s">
        <v>148</v>
      </c>
      <c r="C3706" t="s">
        <v>7</v>
      </c>
      <c r="D3706">
        <v>0</v>
      </c>
      <c r="E3706">
        <v>100</v>
      </c>
    </row>
    <row r="3707" spans="1:5" x14ac:dyDescent="0.25">
      <c r="A3707" t="s">
        <v>4777</v>
      </c>
      <c r="B3707" t="s">
        <v>183</v>
      </c>
      <c r="C3707" t="s">
        <v>7</v>
      </c>
      <c r="D3707">
        <v>37.5</v>
      </c>
      <c r="E3707">
        <v>62.5</v>
      </c>
    </row>
    <row r="3708" spans="1:5" x14ac:dyDescent="0.25">
      <c r="A3708" t="s">
        <v>4778</v>
      </c>
      <c r="B3708" t="s">
        <v>1323</v>
      </c>
      <c r="C3708" t="s">
        <v>7</v>
      </c>
      <c r="D3708">
        <v>100</v>
      </c>
      <c r="E3708">
        <v>50</v>
      </c>
    </row>
    <row r="3709" spans="1:5" x14ac:dyDescent="0.25">
      <c r="A3709" t="s">
        <v>4779</v>
      </c>
      <c r="B3709" t="s">
        <v>36</v>
      </c>
      <c r="C3709" t="s">
        <v>7</v>
      </c>
      <c r="D3709">
        <v>100</v>
      </c>
      <c r="E3709">
        <v>50</v>
      </c>
    </row>
    <row r="3710" spans="1:5" x14ac:dyDescent="0.25">
      <c r="A3710" t="s">
        <v>4780</v>
      </c>
      <c r="B3710" t="s">
        <v>4781</v>
      </c>
      <c r="C3710" t="s">
        <v>219</v>
      </c>
      <c r="D3710">
        <v>100</v>
      </c>
      <c r="E3710">
        <v>25</v>
      </c>
    </row>
    <row r="3711" spans="1:5" x14ac:dyDescent="0.25">
      <c r="A3711" t="s">
        <v>4782</v>
      </c>
      <c r="B3711" t="s">
        <v>3333</v>
      </c>
      <c r="C3711" t="s">
        <v>705</v>
      </c>
      <c r="D3711">
        <v>9.0909090910000003</v>
      </c>
      <c r="E3711">
        <v>60.714285709999999</v>
      </c>
    </row>
    <row r="3712" spans="1:5" x14ac:dyDescent="0.25">
      <c r="A3712" t="s">
        <v>4783</v>
      </c>
      <c r="B3712" t="s">
        <v>4784</v>
      </c>
      <c r="C3712" t="s">
        <v>73</v>
      </c>
      <c r="D3712">
        <v>50</v>
      </c>
      <c r="E3712">
        <v>0</v>
      </c>
    </row>
    <row r="3713" spans="1:5" x14ac:dyDescent="0.25">
      <c r="A3713" t="s">
        <v>4785</v>
      </c>
      <c r="B3713" t="s">
        <v>4786</v>
      </c>
      <c r="C3713" t="s">
        <v>97</v>
      </c>
      <c r="D3713">
        <v>57.142857139999997</v>
      </c>
      <c r="E3713">
        <v>29.6875</v>
      </c>
    </row>
    <row r="3714" spans="1:5" x14ac:dyDescent="0.25">
      <c r="A3714" t="s">
        <v>4787</v>
      </c>
      <c r="B3714" t="s">
        <v>909</v>
      </c>
      <c r="C3714" t="s">
        <v>7</v>
      </c>
      <c r="D3714">
        <v>100</v>
      </c>
      <c r="E3714">
        <v>0</v>
      </c>
    </row>
    <row r="3715" spans="1:5" x14ac:dyDescent="0.25">
      <c r="A3715" t="s">
        <v>4788</v>
      </c>
      <c r="B3715" t="s">
        <v>909</v>
      </c>
      <c r="C3715" t="s">
        <v>7</v>
      </c>
      <c r="D3715">
        <v>25</v>
      </c>
      <c r="E3715">
        <v>50</v>
      </c>
    </row>
    <row r="3716" spans="1:5" x14ac:dyDescent="0.25">
      <c r="A3716" t="s">
        <v>4789</v>
      </c>
      <c r="B3716" t="s">
        <v>4539</v>
      </c>
      <c r="C3716" t="s">
        <v>336</v>
      </c>
      <c r="D3716">
        <v>62.5</v>
      </c>
      <c r="E3716">
        <v>62.5</v>
      </c>
    </row>
    <row r="3717" spans="1:5" x14ac:dyDescent="0.25">
      <c r="A3717" t="s">
        <v>11</v>
      </c>
      <c r="B3717" t="s">
        <v>1664</v>
      </c>
      <c r="C3717" t="s">
        <v>7</v>
      </c>
      <c r="D3717">
        <v>0</v>
      </c>
      <c r="E3717">
        <v>100</v>
      </c>
    </row>
    <row r="3718" spans="1:5" x14ac:dyDescent="0.25">
      <c r="A3718" t="s">
        <v>4790</v>
      </c>
      <c r="B3718" t="s">
        <v>1671</v>
      </c>
      <c r="C3718" t="s">
        <v>217</v>
      </c>
      <c r="D3718">
        <v>100</v>
      </c>
      <c r="E3718">
        <v>0</v>
      </c>
    </row>
    <row r="3719" spans="1:5" x14ac:dyDescent="0.25">
      <c r="A3719" t="s">
        <v>4791</v>
      </c>
      <c r="B3719" t="s">
        <v>2243</v>
      </c>
      <c r="C3719" t="s">
        <v>7</v>
      </c>
      <c r="D3719">
        <v>75</v>
      </c>
      <c r="E3719">
        <v>75</v>
      </c>
    </row>
    <row r="3720" spans="1:5" x14ac:dyDescent="0.25">
      <c r="A3720" t="s">
        <v>4792</v>
      </c>
      <c r="B3720" t="s">
        <v>3333</v>
      </c>
      <c r="C3720" t="s">
        <v>705</v>
      </c>
      <c r="D3720">
        <v>50</v>
      </c>
      <c r="E3720">
        <v>50</v>
      </c>
    </row>
    <row r="3721" spans="1:5" x14ac:dyDescent="0.25">
      <c r="A3721" t="s">
        <v>4793</v>
      </c>
      <c r="C3721" t="s">
        <v>1423</v>
      </c>
      <c r="D3721">
        <v>0</v>
      </c>
      <c r="E3721">
        <v>100</v>
      </c>
    </row>
    <row r="3722" spans="1:5" x14ac:dyDescent="0.25">
      <c r="A3722" t="s">
        <v>4794</v>
      </c>
      <c r="B3722" t="s">
        <v>24</v>
      </c>
      <c r="C3722" t="s">
        <v>25</v>
      </c>
      <c r="D3722">
        <v>45</v>
      </c>
      <c r="E3722">
        <v>45</v>
      </c>
    </row>
    <row r="3723" spans="1:5" x14ac:dyDescent="0.25">
      <c r="A3723" t="s">
        <v>4795</v>
      </c>
      <c r="B3723" t="s">
        <v>38</v>
      </c>
      <c r="C3723" t="s">
        <v>39</v>
      </c>
      <c r="D3723">
        <v>100</v>
      </c>
      <c r="E3723">
        <v>50</v>
      </c>
    </row>
    <row r="3724" spans="1:5" x14ac:dyDescent="0.25">
      <c r="A3724" t="s">
        <v>4796</v>
      </c>
      <c r="C3724" t="s">
        <v>43</v>
      </c>
      <c r="D3724">
        <v>50</v>
      </c>
      <c r="E3724">
        <v>75</v>
      </c>
    </row>
    <row r="3725" spans="1:5" x14ac:dyDescent="0.25">
      <c r="A3725" t="s">
        <v>4797</v>
      </c>
      <c r="B3725" t="s">
        <v>1547</v>
      </c>
      <c r="C3725" t="s">
        <v>7</v>
      </c>
      <c r="D3725">
        <v>50</v>
      </c>
      <c r="E3725">
        <v>62.5</v>
      </c>
    </row>
    <row r="3726" spans="1:5" x14ac:dyDescent="0.25">
      <c r="A3726" t="s">
        <v>4798</v>
      </c>
      <c r="B3726" t="s">
        <v>1168</v>
      </c>
      <c r="C3726" t="s">
        <v>7</v>
      </c>
      <c r="D3726">
        <v>75</v>
      </c>
      <c r="E3726">
        <v>0</v>
      </c>
    </row>
    <row r="3727" spans="1:5" x14ac:dyDescent="0.25">
      <c r="A3727" t="s">
        <v>4360</v>
      </c>
      <c r="B3727" t="s">
        <v>148</v>
      </c>
      <c r="C3727" t="s">
        <v>7</v>
      </c>
      <c r="D3727">
        <v>0</v>
      </c>
      <c r="E3727">
        <v>50</v>
      </c>
    </row>
    <row r="3728" spans="1:5" x14ac:dyDescent="0.25">
      <c r="A3728" t="s">
        <v>4799</v>
      </c>
      <c r="B3728" t="s">
        <v>2905</v>
      </c>
      <c r="C3728" t="s">
        <v>166</v>
      </c>
      <c r="D3728">
        <v>0</v>
      </c>
      <c r="E3728">
        <v>75</v>
      </c>
    </row>
    <row r="3729" spans="1:5" x14ac:dyDescent="0.25">
      <c r="A3729" t="s">
        <v>4800</v>
      </c>
      <c r="B3729" t="s">
        <v>110</v>
      </c>
      <c r="C3729" t="s">
        <v>7</v>
      </c>
      <c r="D3729">
        <v>93.75</v>
      </c>
      <c r="E3729">
        <v>40.625</v>
      </c>
    </row>
    <row r="3730" spans="1:5" x14ac:dyDescent="0.25">
      <c r="A3730" t="s">
        <v>4801</v>
      </c>
      <c r="B3730" t="s">
        <v>1690</v>
      </c>
      <c r="C3730" t="s">
        <v>7</v>
      </c>
      <c r="D3730">
        <v>87.5</v>
      </c>
      <c r="E3730">
        <v>50</v>
      </c>
    </row>
    <row r="3731" spans="1:5" x14ac:dyDescent="0.25">
      <c r="A3731" t="s">
        <v>4802</v>
      </c>
      <c r="B3731" t="s">
        <v>4803</v>
      </c>
      <c r="C3731" t="s">
        <v>522</v>
      </c>
      <c r="D3731">
        <v>25</v>
      </c>
      <c r="E3731">
        <v>100</v>
      </c>
    </row>
    <row r="3732" spans="1:5" x14ac:dyDescent="0.25">
      <c r="A3732" t="s">
        <v>4804</v>
      </c>
      <c r="B3732" t="s">
        <v>24</v>
      </c>
      <c r="C3732" t="s">
        <v>25</v>
      </c>
      <c r="D3732">
        <v>100</v>
      </c>
      <c r="E3732">
        <v>0</v>
      </c>
    </row>
    <row r="3733" spans="1:5" x14ac:dyDescent="0.25">
      <c r="A3733" t="s">
        <v>4805</v>
      </c>
      <c r="B3733" t="s">
        <v>36</v>
      </c>
      <c r="C3733" t="s">
        <v>7</v>
      </c>
      <c r="D3733">
        <v>75</v>
      </c>
      <c r="E3733">
        <v>25</v>
      </c>
    </row>
    <row r="3734" spans="1:5" x14ac:dyDescent="0.25">
      <c r="A3734" t="s">
        <v>4806</v>
      </c>
      <c r="C3734" t="s">
        <v>1227</v>
      </c>
      <c r="D3734">
        <v>50</v>
      </c>
      <c r="E3734">
        <v>50</v>
      </c>
    </row>
    <row r="3735" spans="1:5" x14ac:dyDescent="0.25">
      <c r="A3735" t="s">
        <v>4807</v>
      </c>
      <c r="B3735" t="s">
        <v>4808</v>
      </c>
      <c r="C3735" t="s">
        <v>1450</v>
      </c>
      <c r="D3735">
        <v>100</v>
      </c>
      <c r="E3735">
        <v>50</v>
      </c>
    </row>
    <row r="3736" spans="1:5" x14ac:dyDescent="0.25">
      <c r="A3736" t="s">
        <v>4809</v>
      </c>
      <c r="B3736" t="s">
        <v>4810</v>
      </c>
      <c r="C3736" t="s">
        <v>555</v>
      </c>
      <c r="D3736">
        <v>0</v>
      </c>
      <c r="E3736">
        <v>100</v>
      </c>
    </row>
    <row r="3737" spans="1:5" x14ac:dyDescent="0.25">
      <c r="A3737" t="s">
        <v>4811</v>
      </c>
      <c r="B3737" t="s">
        <v>704</v>
      </c>
      <c r="C3737" t="s">
        <v>705</v>
      </c>
      <c r="D3737">
        <v>83.333333330000002</v>
      </c>
      <c r="E3737">
        <v>33.333333330000002</v>
      </c>
    </row>
    <row r="3738" spans="1:5" x14ac:dyDescent="0.25">
      <c r="A3738" t="s">
        <v>4812</v>
      </c>
      <c r="B3738" t="s">
        <v>24</v>
      </c>
      <c r="C3738" t="s">
        <v>25</v>
      </c>
      <c r="D3738">
        <v>0</v>
      </c>
      <c r="E3738">
        <v>25</v>
      </c>
    </row>
    <row r="3739" spans="1:5" x14ac:dyDescent="0.25">
      <c r="A3739" t="s">
        <v>4813</v>
      </c>
      <c r="B3739" t="s">
        <v>36</v>
      </c>
      <c r="C3739" t="s">
        <v>7</v>
      </c>
      <c r="D3739">
        <v>75</v>
      </c>
      <c r="E3739">
        <v>25</v>
      </c>
    </row>
    <row r="3740" spans="1:5" x14ac:dyDescent="0.25">
      <c r="A3740" t="s">
        <v>4814</v>
      </c>
      <c r="B3740" t="s">
        <v>110</v>
      </c>
      <c r="C3740" t="s">
        <v>7</v>
      </c>
      <c r="D3740">
        <v>75</v>
      </c>
      <c r="E3740">
        <v>100</v>
      </c>
    </row>
    <row r="3741" spans="1:5" x14ac:dyDescent="0.25">
      <c r="A3741" t="s">
        <v>4815</v>
      </c>
      <c r="B3741" t="s">
        <v>24</v>
      </c>
      <c r="C3741" t="s">
        <v>25</v>
      </c>
      <c r="D3741">
        <v>81.25</v>
      </c>
      <c r="E3741">
        <v>33.333333330000002</v>
      </c>
    </row>
    <row r="3742" spans="1:5" x14ac:dyDescent="0.25">
      <c r="A3742" t="s">
        <v>4643</v>
      </c>
      <c r="B3742" t="s">
        <v>1328</v>
      </c>
      <c r="C3742" t="s">
        <v>7</v>
      </c>
      <c r="D3742">
        <v>100</v>
      </c>
      <c r="E3742">
        <v>50</v>
      </c>
    </row>
    <row r="3743" spans="1:5" x14ac:dyDescent="0.25">
      <c r="A3743" t="s">
        <v>4816</v>
      </c>
      <c r="B3743" t="s">
        <v>396</v>
      </c>
      <c r="C3743" t="s">
        <v>39</v>
      </c>
      <c r="D3743">
        <v>100</v>
      </c>
      <c r="E3743">
        <v>50</v>
      </c>
    </row>
    <row r="3744" spans="1:5" x14ac:dyDescent="0.25">
      <c r="A3744" t="s">
        <v>4817</v>
      </c>
      <c r="B3744" t="s">
        <v>2866</v>
      </c>
      <c r="C3744" t="s">
        <v>552</v>
      </c>
      <c r="D3744">
        <v>100</v>
      </c>
      <c r="E3744">
        <v>100</v>
      </c>
    </row>
    <row r="3745" spans="1:5" x14ac:dyDescent="0.25">
      <c r="A3745" t="s">
        <v>4818</v>
      </c>
      <c r="B3745" t="s">
        <v>1504</v>
      </c>
      <c r="C3745" t="s">
        <v>7</v>
      </c>
      <c r="D3745">
        <v>37.5</v>
      </c>
      <c r="E3745">
        <v>50</v>
      </c>
    </row>
    <row r="3746" spans="1:5" x14ac:dyDescent="0.25">
      <c r="A3746" t="s">
        <v>4819</v>
      </c>
      <c r="B3746" t="s">
        <v>1858</v>
      </c>
      <c r="C3746" t="s">
        <v>504</v>
      </c>
      <c r="D3746">
        <v>75</v>
      </c>
      <c r="E3746">
        <v>33.333333330000002</v>
      </c>
    </row>
    <row r="3747" spans="1:5" x14ac:dyDescent="0.25">
      <c r="A3747" t="s">
        <v>1178</v>
      </c>
      <c r="B3747" t="s">
        <v>1164</v>
      </c>
      <c r="C3747" t="s">
        <v>7</v>
      </c>
      <c r="D3747">
        <v>100</v>
      </c>
      <c r="E3747">
        <v>0</v>
      </c>
    </row>
    <row r="3748" spans="1:5" x14ac:dyDescent="0.25">
      <c r="A3748" t="s">
        <v>4820</v>
      </c>
      <c r="B3748" t="s">
        <v>1547</v>
      </c>
      <c r="C3748" t="s">
        <v>7</v>
      </c>
      <c r="D3748">
        <v>66.666666669999998</v>
      </c>
      <c r="E3748">
        <v>16.666666670000001</v>
      </c>
    </row>
    <row r="3749" spans="1:5" x14ac:dyDescent="0.25">
      <c r="A3749" t="s">
        <v>4821</v>
      </c>
      <c r="B3749" t="s">
        <v>1164</v>
      </c>
      <c r="C3749" t="s">
        <v>7</v>
      </c>
      <c r="D3749">
        <v>100</v>
      </c>
      <c r="E3749">
        <v>50</v>
      </c>
    </row>
    <row r="3750" spans="1:5" x14ac:dyDescent="0.25">
      <c r="A3750" t="s">
        <v>4822</v>
      </c>
      <c r="B3750" t="s">
        <v>551</v>
      </c>
      <c r="C3750" t="s">
        <v>552</v>
      </c>
      <c r="D3750">
        <v>75</v>
      </c>
      <c r="E3750">
        <v>50</v>
      </c>
    </row>
    <row r="3751" spans="1:5" x14ac:dyDescent="0.25">
      <c r="A3751" t="s">
        <v>4823</v>
      </c>
      <c r="B3751" t="s">
        <v>848</v>
      </c>
      <c r="C3751" t="s">
        <v>7</v>
      </c>
      <c r="D3751">
        <v>95</v>
      </c>
      <c r="E3751">
        <v>0</v>
      </c>
    </row>
    <row r="3752" spans="1:5" x14ac:dyDescent="0.25">
      <c r="A3752" t="s">
        <v>4824</v>
      </c>
      <c r="C3752" t="s">
        <v>1497</v>
      </c>
      <c r="D3752">
        <v>0</v>
      </c>
      <c r="E3752">
        <v>50</v>
      </c>
    </row>
    <row r="3753" spans="1:5" x14ac:dyDescent="0.25">
      <c r="A3753" t="s">
        <v>4825</v>
      </c>
      <c r="B3753" t="s">
        <v>38</v>
      </c>
      <c r="C3753" t="s">
        <v>39</v>
      </c>
      <c r="D3753">
        <v>100</v>
      </c>
      <c r="E3753">
        <v>0</v>
      </c>
    </row>
    <row r="3754" spans="1:5" x14ac:dyDescent="0.25">
      <c r="A3754" t="s">
        <v>4826</v>
      </c>
      <c r="B3754" t="s">
        <v>2537</v>
      </c>
      <c r="C3754" t="s">
        <v>552</v>
      </c>
      <c r="D3754">
        <v>100</v>
      </c>
      <c r="E3754">
        <v>0</v>
      </c>
    </row>
    <row r="3755" spans="1:5" x14ac:dyDescent="0.25">
      <c r="A3755" t="s">
        <v>4827</v>
      </c>
      <c r="B3755" t="s">
        <v>148</v>
      </c>
      <c r="C3755" t="s">
        <v>7</v>
      </c>
      <c r="D3755">
        <v>60</v>
      </c>
      <c r="E3755">
        <v>25</v>
      </c>
    </row>
    <row r="3756" spans="1:5" x14ac:dyDescent="0.25">
      <c r="A3756" t="s">
        <v>4828</v>
      </c>
      <c r="B3756" t="s">
        <v>3045</v>
      </c>
      <c r="C3756" t="s">
        <v>1239</v>
      </c>
      <c r="D3756">
        <v>100</v>
      </c>
      <c r="E3756">
        <v>25</v>
      </c>
    </row>
    <row r="3757" spans="1:5" x14ac:dyDescent="0.25">
      <c r="A3757" t="s">
        <v>4316</v>
      </c>
      <c r="B3757" t="s">
        <v>1690</v>
      </c>
      <c r="C3757" t="s">
        <v>7</v>
      </c>
      <c r="D3757">
        <v>100</v>
      </c>
      <c r="E3757">
        <v>0</v>
      </c>
    </row>
    <row r="3758" spans="1:5" x14ac:dyDescent="0.25">
      <c r="A3758" t="s">
        <v>3725</v>
      </c>
      <c r="B3758" t="s">
        <v>1164</v>
      </c>
      <c r="C3758" t="s">
        <v>7</v>
      </c>
      <c r="D3758">
        <v>75</v>
      </c>
      <c r="E3758">
        <v>100</v>
      </c>
    </row>
    <row r="3759" spans="1:5" x14ac:dyDescent="0.25">
      <c r="A3759" t="s">
        <v>3579</v>
      </c>
      <c r="B3759" t="s">
        <v>1389</v>
      </c>
      <c r="C3759" t="s">
        <v>7</v>
      </c>
      <c r="D3759">
        <v>87.5</v>
      </c>
      <c r="E3759">
        <v>50</v>
      </c>
    </row>
    <row r="3760" spans="1:5" x14ac:dyDescent="0.25">
      <c r="A3760" t="s">
        <v>4829</v>
      </c>
      <c r="B3760" t="s">
        <v>1164</v>
      </c>
      <c r="C3760" t="s">
        <v>7</v>
      </c>
      <c r="D3760">
        <v>100</v>
      </c>
      <c r="E3760">
        <v>50</v>
      </c>
    </row>
    <row r="3761" spans="1:5" x14ac:dyDescent="0.25">
      <c r="A3761" t="s">
        <v>4830</v>
      </c>
      <c r="B3761" t="s">
        <v>24</v>
      </c>
      <c r="C3761" t="s">
        <v>25</v>
      </c>
      <c r="D3761">
        <v>82.142857140000004</v>
      </c>
      <c r="E3761">
        <v>50</v>
      </c>
    </row>
    <row r="3762" spans="1:5" x14ac:dyDescent="0.25">
      <c r="A3762" t="s">
        <v>4831</v>
      </c>
      <c r="B3762" t="s">
        <v>148</v>
      </c>
      <c r="C3762" t="s">
        <v>7</v>
      </c>
      <c r="D3762">
        <v>50</v>
      </c>
      <c r="E3762">
        <v>50</v>
      </c>
    </row>
    <row r="3763" spans="1:5" x14ac:dyDescent="0.25">
      <c r="A3763" t="s">
        <v>4832</v>
      </c>
      <c r="C3763" t="s">
        <v>177</v>
      </c>
      <c r="D3763">
        <v>25</v>
      </c>
      <c r="E3763">
        <v>50</v>
      </c>
    </row>
    <row r="3764" spans="1:5" x14ac:dyDescent="0.25">
      <c r="A3764" t="s">
        <v>1073</v>
      </c>
      <c r="B3764" t="s">
        <v>848</v>
      </c>
      <c r="C3764" t="s">
        <v>7</v>
      </c>
      <c r="D3764">
        <v>75</v>
      </c>
      <c r="E3764">
        <v>50</v>
      </c>
    </row>
    <row r="3765" spans="1:5" x14ac:dyDescent="0.25">
      <c r="A3765" t="s">
        <v>4711</v>
      </c>
      <c r="B3765" t="s">
        <v>1325</v>
      </c>
      <c r="C3765" t="s">
        <v>7</v>
      </c>
      <c r="D3765">
        <v>75</v>
      </c>
      <c r="E3765">
        <v>75</v>
      </c>
    </row>
    <row r="3766" spans="1:5" x14ac:dyDescent="0.25">
      <c r="A3766" t="s">
        <v>4833</v>
      </c>
      <c r="B3766" t="s">
        <v>1504</v>
      </c>
      <c r="C3766" t="s">
        <v>7</v>
      </c>
      <c r="D3766">
        <v>100</v>
      </c>
      <c r="E3766">
        <v>0</v>
      </c>
    </row>
    <row r="3767" spans="1:5" x14ac:dyDescent="0.25">
      <c r="A3767" t="s">
        <v>4834</v>
      </c>
      <c r="B3767" t="s">
        <v>1328</v>
      </c>
      <c r="C3767" t="s">
        <v>7</v>
      </c>
      <c r="D3767">
        <v>100</v>
      </c>
      <c r="E3767">
        <v>50</v>
      </c>
    </row>
    <row r="3768" spans="1:5" x14ac:dyDescent="0.25">
      <c r="A3768" t="s">
        <v>4835</v>
      </c>
      <c r="B3768" t="s">
        <v>4836</v>
      </c>
      <c r="C3768" t="s">
        <v>1450</v>
      </c>
      <c r="D3768">
        <v>75</v>
      </c>
      <c r="E3768">
        <v>75</v>
      </c>
    </row>
    <row r="3769" spans="1:5" x14ac:dyDescent="0.25">
      <c r="A3769" t="s">
        <v>4837</v>
      </c>
      <c r="B3769" t="s">
        <v>1547</v>
      </c>
      <c r="C3769" t="s">
        <v>7</v>
      </c>
      <c r="D3769">
        <v>87.5</v>
      </c>
      <c r="E3769">
        <v>25</v>
      </c>
    </row>
    <row r="3770" spans="1:5" x14ac:dyDescent="0.25">
      <c r="A3770" t="s">
        <v>4838</v>
      </c>
      <c r="C3770" t="s">
        <v>632</v>
      </c>
      <c r="D3770">
        <v>0</v>
      </c>
      <c r="E3770">
        <v>100</v>
      </c>
    </row>
    <row r="3771" spans="1:5" x14ac:dyDescent="0.25">
      <c r="A3771" t="s">
        <v>4839</v>
      </c>
      <c r="B3771" t="s">
        <v>11</v>
      </c>
      <c r="C3771" t="s">
        <v>7</v>
      </c>
      <c r="D3771">
        <v>100</v>
      </c>
      <c r="E3771">
        <v>50</v>
      </c>
    </row>
    <row r="3772" spans="1:5" x14ac:dyDescent="0.25">
      <c r="A3772" t="s">
        <v>4840</v>
      </c>
      <c r="B3772" t="s">
        <v>36</v>
      </c>
      <c r="C3772" t="s">
        <v>7</v>
      </c>
      <c r="D3772">
        <v>100</v>
      </c>
      <c r="E3772">
        <v>50</v>
      </c>
    </row>
    <row r="3773" spans="1:5" x14ac:dyDescent="0.25">
      <c r="A3773" t="s">
        <v>4841</v>
      </c>
      <c r="B3773" t="s">
        <v>3356</v>
      </c>
      <c r="C3773" t="s">
        <v>199</v>
      </c>
      <c r="D3773">
        <v>100</v>
      </c>
      <c r="E3773">
        <v>75</v>
      </c>
    </row>
    <row r="3774" spans="1:5" x14ac:dyDescent="0.25">
      <c r="A3774" t="s">
        <v>4842</v>
      </c>
      <c r="C3774" t="s">
        <v>204</v>
      </c>
      <c r="D3774">
        <v>66.666666669999998</v>
      </c>
      <c r="E3774">
        <v>100</v>
      </c>
    </row>
    <row r="3775" spans="1:5" x14ac:dyDescent="0.25">
      <c r="A3775" t="s">
        <v>4843</v>
      </c>
      <c r="B3775" t="s">
        <v>1164</v>
      </c>
      <c r="C3775" t="s">
        <v>7</v>
      </c>
      <c r="D3775">
        <v>75</v>
      </c>
      <c r="E3775">
        <v>50</v>
      </c>
    </row>
    <row r="3776" spans="1:5" x14ac:dyDescent="0.25">
      <c r="A3776" t="s">
        <v>4844</v>
      </c>
      <c r="B3776" t="s">
        <v>4845</v>
      </c>
      <c r="C3776" t="s">
        <v>1519</v>
      </c>
      <c r="D3776">
        <v>43.75</v>
      </c>
      <c r="E3776">
        <v>43.75</v>
      </c>
    </row>
    <row r="3777" spans="1:5" x14ac:dyDescent="0.25">
      <c r="A3777" t="s">
        <v>4846</v>
      </c>
      <c r="B3777" t="s">
        <v>521</v>
      </c>
      <c r="C3777" t="s">
        <v>522</v>
      </c>
      <c r="D3777">
        <v>50</v>
      </c>
      <c r="E3777">
        <v>50</v>
      </c>
    </row>
    <row r="3778" spans="1:5" x14ac:dyDescent="0.25">
      <c r="A3778" t="s">
        <v>4847</v>
      </c>
      <c r="B3778" t="s">
        <v>838</v>
      </c>
      <c r="C3778" t="s">
        <v>7</v>
      </c>
      <c r="D3778">
        <v>100</v>
      </c>
      <c r="E3778">
        <v>0</v>
      </c>
    </row>
    <row r="3779" spans="1:5" x14ac:dyDescent="0.25">
      <c r="A3779" t="s">
        <v>4848</v>
      </c>
      <c r="B3779" t="s">
        <v>148</v>
      </c>
      <c r="C3779" t="s">
        <v>7</v>
      </c>
      <c r="D3779">
        <v>75</v>
      </c>
      <c r="E3779">
        <v>25</v>
      </c>
    </row>
    <row r="3780" spans="1:5" x14ac:dyDescent="0.25">
      <c r="A3780" t="s">
        <v>4849</v>
      </c>
      <c r="B3780" t="s">
        <v>4850</v>
      </c>
      <c r="C3780" t="s">
        <v>651</v>
      </c>
      <c r="D3780">
        <v>0</v>
      </c>
      <c r="E3780">
        <v>100</v>
      </c>
    </row>
    <row r="3781" spans="1:5" x14ac:dyDescent="0.25">
      <c r="A3781" t="s">
        <v>4851</v>
      </c>
      <c r="B3781" t="s">
        <v>4852</v>
      </c>
      <c r="C3781" t="s">
        <v>87</v>
      </c>
      <c r="D3781">
        <v>87.5</v>
      </c>
      <c r="E3781">
        <v>0</v>
      </c>
    </row>
    <row r="3782" spans="1:5" x14ac:dyDescent="0.25">
      <c r="A3782" t="s">
        <v>4853</v>
      </c>
      <c r="B3782" t="s">
        <v>148</v>
      </c>
      <c r="C3782" t="s">
        <v>7</v>
      </c>
      <c r="D3782">
        <v>75</v>
      </c>
      <c r="E3782">
        <v>25</v>
      </c>
    </row>
    <row r="3783" spans="1:5" x14ac:dyDescent="0.25">
      <c r="A3783" t="s">
        <v>4854</v>
      </c>
      <c r="B3783" t="s">
        <v>1642</v>
      </c>
      <c r="C3783" t="s">
        <v>166</v>
      </c>
      <c r="D3783">
        <v>25</v>
      </c>
      <c r="E3783">
        <v>100</v>
      </c>
    </row>
    <row r="3784" spans="1:5" x14ac:dyDescent="0.25">
      <c r="A3784" t="s">
        <v>4855</v>
      </c>
      <c r="B3784" t="s">
        <v>4856</v>
      </c>
      <c r="C3784" t="s">
        <v>528</v>
      </c>
      <c r="D3784">
        <v>100</v>
      </c>
      <c r="E3784">
        <v>0</v>
      </c>
    </row>
    <row r="3785" spans="1:5" x14ac:dyDescent="0.25">
      <c r="A3785" t="s">
        <v>4857</v>
      </c>
      <c r="B3785" t="s">
        <v>1323</v>
      </c>
      <c r="C3785" t="s">
        <v>7</v>
      </c>
      <c r="D3785">
        <v>100</v>
      </c>
      <c r="E3785">
        <v>50</v>
      </c>
    </row>
    <row r="3786" spans="1:5" x14ac:dyDescent="0.25">
      <c r="A3786" t="s">
        <v>4858</v>
      </c>
      <c r="B3786" t="s">
        <v>1381</v>
      </c>
      <c r="C3786" t="s">
        <v>166</v>
      </c>
      <c r="D3786">
        <v>37.5</v>
      </c>
      <c r="E3786">
        <v>55.76923077</v>
      </c>
    </row>
    <row r="3787" spans="1:5" x14ac:dyDescent="0.25">
      <c r="A3787" t="s">
        <v>4859</v>
      </c>
      <c r="B3787" t="s">
        <v>2243</v>
      </c>
      <c r="C3787" t="s">
        <v>7</v>
      </c>
      <c r="D3787">
        <v>91.666666669999998</v>
      </c>
      <c r="E3787">
        <v>33.333333330000002</v>
      </c>
    </row>
    <row r="3788" spans="1:5" x14ac:dyDescent="0.25">
      <c r="A3788" t="s">
        <v>4860</v>
      </c>
      <c r="B3788" t="s">
        <v>110</v>
      </c>
      <c r="C3788" t="s">
        <v>7</v>
      </c>
      <c r="D3788">
        <v>100</v>
      </c>
      <c r="E3788">
        <v>50</v>
      </c>
    </row>
    <row r="3789" spans="1:5" x14ac:dyDescent="0.25">
      <c r="A3789" t="s">
        <v>4861</v>
      </c>
      <c r="B3789" t="s">
        <v>110</v>
      </c>
      <c r="C3789" t="s">
        <v>7</v>
      </c>
      <c r="D3789">
        <v>100</v>
      </c>
      <c r="E3789">
        <v>0</v>
      </c>
    </row>
    <row r="3790" spans="1:5" x14ac:dyDescent="0.25">
      <c r="A3790" t="s">
        <v>4862</v>
      </c>
      <c r="B3790" t="s">
        <v>544</v>
      </c>
      <c r="C3790" t="s">
        <v>416</v>
      </c>
      <c r="D3790">
        <v>100</v>
      </c>
      <c r="E3790">
        <v>0</v>
      </c>
    </row>
    <row r="3791" spans="1:5" x14ac:dyDescent="0.25">
      <c r="A3791" t="s">
        <v>4863</v>
      </c>
      <c r="B3791" t="s">
        <v>838</v>
      </c>
      <c r="C3791" t="s">
        <v>7</v>
      </c>
      <c r="D3791">
        <v>100</v>
      </c>
      <c r="E3791">
        <v>0</v>
      </c>
    </row>
    <row r="3792" spans="1:5" x14ac:dyDescent="0.25">
      <c r="A3792" t="s">
        <v>4864</v>
      </c>
      <c r="B3792" t="s">
        <v>1323</v>
      </c>
      <c r="C3792" t="s">
        <v>7</v>
      </c>
      <c r="D3792">
        <v>100</v>
      </c>
      <c r="E3792">
        <v>50</v>
      </c>
    </row>
    <row r="3793" spans="1:5" x14ac:dyDescent="0.25">
      <c r="A3793" t="s">
        <v>4865</v>
      </c>
      <c r="C3793" t="s">
        <v>617</v>
      </c>
      <c r="D3793">
        <v>12.5</v>
      </c>
      <c r="E3793">
        <v>50</v>
      </c>
    </row>
    <row r="3794" spans="1:5" x14ac:dyDescent="0.25">
      <c r="A3794" t="s">
        <v>4866</v>
      </c>
      <c r="B3794" t="s">
        <v>4867</v>
      </c>
      <c r="C3794" t="s">
        <v>555</v>
      </c>
      <c r="D3794">
        <v>50</v>
      </c>
      <c r="E3794">
        <v>62.5</v>
      </c>
    </row>
    <row r="3795" spans="1:5" x14ac:dyDescent="0.25">
      <c r="A3795" t="s">
        <v>4868</v>
      </c>
      <c r="B3795" t="s">
        <v>1664</v>
      </c>
      <c r="C3795" t="s">
        <v>7</v>
      </c>
      <c r="D3795">
        <v>100</v>
      </c>
      <c r="E3795">
        <v>50</v>
      </c>
    </row>
    <row r="3796" spans="1:5" x14ac:dyDescent="0.25">
      <c r="A3796" t="s">
        <v>4869</v>
      </c>
      <c r="B3796" t="s">
        <v>148</v>
      </c>
      <c r="C3796" t="s">
        <v>7</v>
      </c>
      <c r="D3796">
        <v>25</v>
      </c>
      <c r="E3796">
        <v>75</v>
      </c>
    </row>
    <row r="3797" spans="1:5" x14ac:dyDescent="0.25">
      <c r="A3797" t="s">
        <v>4870</v>
      </c>
      <c r="B3797" t="s">
        <v>3193</v>
      </c>
      <c r="C3797" t="s">
        <v>336</v>
      </c>
      <c r="D3797">
        <v>75</v>
      </c>
      <c r="E3797">
        <v>100</v>
      </c>
    </row>
    <row r="3798" spans="1:5" x14ac:dyDescent="0.25">
      <c r="A3798" t="s">
        <v>4871</v>
      </c>
      <c r="B3798" t="s">
        <v>38</v>
      </c>
      <c r="C3798" t="s">
        <v>39</v>
      </c>
      <c r="D3798">
        <v>0</v>
      </c>
      <c r="E3798">
        <v>100</v>
      </c>
    </row>
    <row r="3799" spans="1:5" x14ac:dyDescent="0.25">
      <c r="A3799" t="s">
        <v>4872</v>
      </c>
      <c r="B3799" t="s">
        <v>4873</v>
      </c>
      <c r="C3799" t="s">
        <v>1519</v>
      </c>
      <c r="D3799">
        <v>75</v>
      </c>
      <c r="E3799">
        <v>75</v>
      </c>
    </row>
    <row r="3800" spans="1:5" x14ac:dyDescent="0.25">
      <c r="A3800" t="s">
        <v>4874</v>
      </c>
      <c r="B3800" t="s">
        <v>1690</v>
      </c>
      <c r="C3800" t="s">
        <v>7</v>
      </c>
      <c r="D3800">
        <v>100</v>
      </c>
      <c r="E3800">
        <v>37.5</v>
      </c>
    </row>
    <row r="3801" spans="1:5" x14ac:dyDescent="0.25">
      <c r="A3801" t="s">
        <v>1924</v>
      </c>
      <c r="B3801" t="s">
        <v>1373</v>
      </c>
      <c r="C3801" t="s">
        <v>7</v>
      </c>
      <c r="D3801">
        <v>100</v>
      </c>
      <c r="E3801">
        <v>0</v>
      </c>
    </row>
    <row r="3802" spans="1:5" x14ac:dyDescent="0.25">
      <c r="A3802" t="s">
        <v>4875</v>
      </c>
      <c r="B3802" t="s">
        <v>390</v>
      </c>
      <c r="C3802" t="s">
        <v>39</v>
      </c>
      <c r="D3802">
        <v>25</v>
      </c>
      <c r="E3802">
        <v>75</v>
      </c>
    </row>
    <row r="3803" spans="1:5" x14ac:dyDescent="0.25">
      <c r="A3803" t="s">
        <v>4876</v>
      </c>
      <c r="B3803" t="s">
        <v>1164</v>
      </c>
      <c r="C3803" t="s">
        <v>7</v>
      </c>
      <c r="D3803">
        <v>100</v>
      </c>
      <c r="E3803">
        <v>0</v>
      </c>
    </row>
    <row r="3804" spans="1:5" x14ac:dyDescent="0.25">
      <c r="A3804" t="s">
        <v>4877</v>
      </c>
      <c r="B3804" t="s">
        <v>848</v>
      </c>
      <c r="C3804" t="s">
        <v>7</v>
      </c>
      <c r="D3804">
        <v>100</v>
      </c>
      <c r="E3804">
        <v>25</v>
      </c>
    </row>
    <row r="3805" spans="1:5" x14ac:dyDescent="0.25">
      <c r="A3805" t="s">
        <v>4878</v>
      </c>
      <c r="B3805" t="s">
        <v>38</v>
      </c>
      <c r="C3805" t="s">
        <v>39</v>
      </c>
      <c r="D3805">
        <v>100</v>
      </c>
      <c r="E3805">
        <v>50</v>
      </c>
    </row>
    <row r="3806" spans="1:5" x14ac:dyDescent="0.25">
      <c r="A3806" t="s">
        <v>4879</v>
      </c>
      <c r="B3806" t="s">
        <v>848</v>
      </c>
      <c r="C3806" t="s">
        <v>7</v>
      </c>
      <c r="D3806">
        <v>93.75</v>
      </c>
      <c r="E3806">
        <v>37.5</v>
      </c>
    </row>
    <row r="3807" spans="1:5" x14ac:dyDescent="0.25">
      <c r="A3807" t="s">
        <v>4880</v>
      </c>
      <c r="B3807" t="s">
        <v>4881</v>
      </c>
      <c r="C3807" t="s">
        <v>1561</v>
      </c>
      <c r="D3807">
        <v>66.666666669999998</v>
      </c>
      <c r="E3807">
        <v>58.333333330000002</v>
      </c>
    </row>
    <row r="3808" spans="1:5" x14ac:dyDescent="0.25">
      <c r="A3808" t="s">
        <v>4882</v>
      </c>
      <c r="C3808" t="s">
        <v>166</v>
      </c>
      <c r="D3808">
        <v>38.541666669999998</v>
      </c>
      <c r="E3808">
        <v>57.89473684</v>
      </c>
    </row>
    <row r="3809" spans="1:5" x14ac:dyDescent="0.25">
      <c r="A3809" t="s">
        <v>4883</v>
      </c>
      <c r="B3809" t="s">
        <v>148</v>
      </c>
      <c r="C3809" t="s">
        <v>7</v>
      </c>
      <c r="D3809">
        <v>87.5</v>
      </c>
      <c r="E3809">
        <v>0</v>
      </c>
    </row>
    <row r="3810" spans="1:5" x14ac:dyDescent="0.25">
      <c r="A3810" t="s">
        <v>4884</v>
      </c>
      <c r="B3810" t="s">
        <v>1164</v>
      </c>
      <c r="C3810" t="s">
        <v>7</v>
      </c>
      <c r="D3810">
        <v>87.5</v>
      </c>
      <c r="E3810">
        <v>75</v>
      </c>
    </row>
    <row r="3811" spans="1:5" x14ac:dyDescent="0.25">
      <c r="A3811" t="s">
        <v>4885</v>
      </c>
      <c r="B3811" t="s">
        <v>4886</v>
      </c>
      <c r="C3811" t="s">
        <v>646</v>
      </c>
      <c r="D3811">
        <v>0</v>
      </c>
      <c r="E3811">
        <v>100</v>
      </c>
    </row>
    <row r="3812" spans="1:5" x14ac:dyDescent="0.25">
      <c r="A3812" t="s">
        <v>4887</v>
      </c>
      <c r="B3812" t="s">
        <v>4888</v>
      </c>
      <c r="C3812" t="s">
        <v>691</v>
      </c>
      <c r="D3812">
        <v>87.5</v>
      </c>
      <c r="E3812">
        <v>62.5</v>
      </c>
    </row>
    <row r="3813" spans="1:5" x14ac:dyDescent="0.25">
      <c r="A3813" t="s">
        <v>4889</v>
      </c>
      <c r="B3813" t="s">
        <v>38</v>
      </c>
      <c r="C3813" t="s">
        <v>39</v>
      </c>
      <c r="D3813">
        <v>100</v>
      </c>
      <c r="E3813">
        <v>50</v>
      </c>
    </row>
    <row r="3814" spans="1:5" x14ac:dyDescent="0.25">
      <c r="A3814" t="s">
        <v>4890</v>
      </c>
      <c r="B3814" t="s">
        <v>1164</v>
      </c>
      <c r="C3814" t="s">
        <v>7</v>
      </c>
      <c r="D3814">
        <v>0</v>
      </c>
      <c r="E3814">
        <v>100</v>
      </c>
    </row>
    <row r="3815" spans="1:5" x14ac:dyDescent="0.25">
      <c r="A3815" t="s">
        <v>4891</v>
      </c>
      <c r="B3815" t="s">
        <v>1858</v>
      </c>
      <c r="C3815" t="s">
        <v>504</v>
      </c>
      <c r="D3815">
        <v>100</v>
      </c>
      <c r="E3815">
        <v>0</v>
      </c>
    </row>
    <row r="3816" spans="1:5" x14ac:dyDescent="0.25">
      <c r="A3816" t="s">
        <v>4892</v>
      </c>
      <c r="B3816" t="s">
        <v>373</v>
      </c>
      <c r="C3816" t="s">
        <v>39</v>
      </c>
      <c r="D3816">
        <v>100</v>
      </c>
      <c r="E3816">
        <v>50</v>
      </c>
    </row>
    <row r="3817" spans="1:5" x14ac:dyDescent="0.25">
      <c r="A3817" t="s">
        <v>2548</v>
      </c>
      <c r="B3817" t="s">
        <v>2548</v>
      </c>
      <c r="C3817" t="s">
        <v>92</v>
      </c>
      <c r="D3817">
        <v>85.294117650000004</v>
      </c>
      <c r="E3817">
        <v>25</v>
      </c>
    </row>
    <row r="3818" spans="1:5" x14ac:dyDescent="0.25">
      <c r="A3818" t="s">
        <v>3307</v>
      </c>
      <c r="B3818" t="s">
        <v>3307</v>
      </c>
      <c r="C3818" t="s">
        <v>92</v>
      </c>
      <c r="D3818">
        <v>89.285714290000001</v>
      </c>
      <c r="E3818">
        <v>28.571428569999998</v>
      </c>
    </row>
    <row r="3819" spans="1:5" x14ac:dyDescent="0.25">
      <c r="A3819" t="s">
        <v>4893</v>
      </c>
      <c r="B3819" t="s">
        <v>1461</v>
      </c>
      <c r="C3819" t="s">
        <v>92</v>
      </c>
      <c r="D3819">
        <v>37.5</v>
      </c>
      <c r="E3819">
        <v>62.5</v>
      </c>
    </row>
    <row r="3820" spans="1:5" x14ac:dyDescent="0.25">
      <c r="A3820" t="s">
        <v>4894</v>
      </c>
      <c r="B3820" t="s">
        <v>4090</v>
      </c>
      <c r="C3820" t="s">
        <v>332</v>
      </c>
      <c r="D3820">
        <v>40.625</v>
      </c>
      <c r="E3820">
        <v>87.5</v>
      </c>
    </row>
    <row r="3821" spans="1:5" x14ac:dyDescent="0.25">
      <c r="A3821" t="s">
        <v>4895</v>
      </c>
      <c r="B3821" t="s">
        <v>4896</v>
      </c>
      <c r="C3821" t="s">
        <v>87</v>
      </c>
      <c r="D3821">
        <v>75</v>
      </c>
      <c r="E3821">
        <v>0</v>
      </c>
    </row>
    <row r="3822" spans="1:5" x14ac:dyDescent="0.25">
      <c r="A3822" t="s">
        <v>4897</v>
      </c>
      <c r="C3822" t="s">
        <v>571</v>
      </c>
      <c r="D3822">
        <v>75</v>
      </c>
      <c r="E3822">
        <v>75</v>
      </c>
    </row>
    <row r="3823" spans="1:5" x14ac:dyDescent="0.25">
      <c r="A3823" t="s">
        <v>4898</v>
      </c>
      <c r="B3823" t="s">
        <v>1323</v>
      </c>
      <c r="C3823" t="s">
        <v>7</v>
      </c>
      <c r="D3823">
        <v>100</v>
      </c>
      <c r="E3823">
        <v>50</v>
      </c>
    </row>
    <row r="3824" spans="1:5" x14ac:dyDescent="0.25">
      <c r="A3824" t="s">
        <v>4899</v>
      </c>
      <c r="B3824" t="s">
        <v>1373</v>
      </c>
      <c r="C3824" t="s">
        <v>7</v>
      </c>
      <c r="D3824">
        <v>83.333333330000002</v>
      </c>
      <c r="E3824">
        <v>50</v>
      </c>
    </row>
    <row r="3825" spans="1:5" x14ac:dyDescent="0.25">
      <c r="A3825" t="s">
        <v>4900</v>
      </c>
      <c r="B3825" t="s">
        <v>1373</v>
      </c>
      <c r="C3825" t="s">
        <v>7</v>
      </c>
      <c r="D3825">
        <v>100</v>
      </c>
      <c r="E3825">
        <v>50</v>
      </c>
    </row>
    <row r="3826" spans="1:5" x14ac:dyDescent="0.25">
      <c r="A3826" t="s">
        <v>4901</v>
      </c>
      <c r="B3826" t="s">
        <v>4902</v>
      </c>
      <c r="C3826" t="s">
        <v>1519</v>
      </c>
      <c r="D3826">
        <v>62.5</v>
      </c>
      <c r="E3826">
        <v>50</v>
      </c>
    </row>
    <row r="3827" spans="1:5" x14ac:dyDescent="0.25">
      <c r="A3827" t="s">
        <v>2844</v>
      </c>
      <c r="B3827" t="s">
        <v>6</v>
      </c>
      <c r="C3827" t="s">
        <v>7</v>
      </c>
      <c r="D3827">
        <v>100</v>
      </c>
      <c r="E3827">
        <v>50</v>
      </c>
    </row>
    <row r="3828" spans="1:5" x14ac:dyDescent="0.25">
      <c r="A3828" t="s">
        <v>4903</v>
      </c>
      <c r="B3828" t="s">
        <v>623</v>
      </c>
      <c r="C3828" t="s">
        <v>624</v>
      </c>
      <c r="D3828">
        <v>75</v>
      </c>
      <c r="E3828">
        <v>37.5</v>
      </c>
    </row>
    <row r="3829" spans="1:5" x14ac:dyDescent="0.25">
      <c r="A3829" t="s">
        <v>4904</v>
      </c>
      <c r="B3829" t="s">
        <v>1889</v>
      </c>
      <c r="C3829" t="s">
        <v>166</v>
      </c>
      <c r="D3829">
        <v>58.333333330000002</v>
      </c>
      <c r="E3829">
        <v>58.333333330000002</v>
      </c>
    </row>
    <row r="3830" spans="1:5" x14ac:dyDescent="0.25">
      <c r="A3830" t="s">
        <v>4905</v>
      </c>
      <c r="C3830" t="s">
        <v>166</v>
      </c>
      <c r="D3830">
        <v>43.333333330000002</v>
      </c>
      <c r="E3830">
        <v>65.909090910000003</v>
      </c>
    </row>
    <row r="3831" spans="1:5" x14ac:dyDescent="0.25">
      <c r="A3831" t="s">
        <v>4906</v>
      </c>
      <c r="B3831" t="s">
        <v>6</v>
      </c>
      <c r="C3831" t="s">
        <v>7</v>
      </c>
      <c r="D3831">
        <v>100</v>
      </c>
      <c r="E3831">
        <v>50</v>
      </c>
    </row>
    <row r="3832" spans="1:5" x14ac:dyDescent="0.25">
      <c r="A3832" t="s">
        <v>4907</v>
      </c>
      <c r="B3832" t="s">
        <v>6</v>
      </c>
      <c r="C3832" t="s">
        <v>7</v>
      </c>
      <c r="D3832">
        <v>87.5</v>
      </c>
      <c r="E3832">
        <v>50</v>
      </c>
    </row>
    <row r="3833" spans="1:5" x14ac:dyDescent="0.25">
      <c r="A3833" t="s">
        <v>4908</v>
      </c>
      <c r="B3833" t="s">
        <v>6</v>
      </c>
      <c r="C3833" t="s">
        <v>7</v>
      </c>
      <c r="D3833">
        <v>100</v>
      </c>
      <c r="E3833">
        <v>50</v>
      </c>
    </row>
    <row r="3834" spans="1:5" x14ac:dyDescent="0.25">
      <c r="A3834" t="s">
        <v>4909</v>
      </c>
      <c r="B3834" t="s">
        <v>6</v>
      </c>
      <c r="C3834" t="s">
        <v>7</v>
      </c>
      <c r="D3834">
        <v>0</v>
      </c>
      <c r="E3834">
        <v>50</v>
      </c>
    </row>
    <row r="3835" spans="1:5" x14ac:dyDescent="0.25">
      <c r="A3835" t="s">
        <v>4910</v>
      </c>
      <c r="B3835" t="s">
        <v>4911</v>
      </c>
      <c r="C3835" t="s">
        <v>87</v>
      </c>
      <c r="D3835">
        <v>95</v>
      </c>
      <c r="E3835">
        <v>0</v>
      </c>
    </row>
    <row r="3836" spans="1:5" x14ac:dyDescent="0.25">
      <c r="A3836" t="s">
        <v>4912</v>
      </c>
      <c r="B3836" t="s">
        <v>4911</v>
      </c>
      <c r="C3836" t="s">
        <v>87</v>
      </c>
      <c r="D3836">
        <v>85</v>
      </c>
      <c r="E3836">
        <v>75</v>
      </c>
    </row>
    <row r="3837" spans="1:5" x14ac:dyDescent="0.25">
      <c r="A3837" t="s">
        <v>3827</v>
      </c>
      <c r="B3837" t="s">
        <v>6</v>
      </c>
      <c r="C3837" t="s">
        <v>7</v>
      </c>
      <c r="D3837">
        <v>100</v>
      </c>
      <c r="E3837">
        <v>0</v>
      </c>
    </row>
    <row r="3838" spans="1:5" x14ac:dyDescent="0.25">
      <c r="A3838" t="s">
        <v>4913</v>
      </c>
      <c r="B3838" t="s">
        <v>4914</v>
      </c>
      <c r="C3838" t="s">
        <v>576</v>
      </c>
      <c r="D3838">
        <v>22.727272729999999</v>
      </c>
      <c r="E3838">
        <v>62.5</v>
      </c>
    </row>
    <row r="3839" spans="1:5" x14ac:dyDescent="0.25">
      <c r="A3839" t="s">
        <v>4915</v>
      </c>
      <c r="B3839" t="s">
        <v>36</v>
      </c>
      <c r="C3839" t="s">
        <v>7</v>
      </c>
      <c r="D3839">
        <v>87.5</v>
      </c>
      <c r="E3839">
        <v>25</v>
      </c>
    </row>
    <row r="3840" spans="1:5" x14ac:dyDescent="0.25">
      <c r="A3840" t="s">
        <v>4916</v>
      </c>
      <c r="C3840" t="s">
        <v>576</v>
      </c>
      <c r="D3840">
        <v>41.666666669999998</v>
      </c>
      <c r="E3840">
        <v>0</v>
      </c>
    </row>
    <row r="3841" spans="1:5" x14ac:dyDescent="0.25">
      <c r="A3841" t="s">
        <v>1777</v>
      </c>
      <c r="B3841" t="s">
        <v>495</v>
      </c>
      <c r="C3841" t="s">
        <v>496</v>
      </c>
      <c r="D3841">
        <v>75</v>
      </c>
      <c r="E3841">
        <v>50</v>
      </c>
    </row>
    <row r="3842" spans="1:5" x14ac:dyDescent="0.25">
      <c r="A3842" t="s">
        <v>4917</v>
      </c>
      <c r="C3842" t="s">
        <v>43</v>
      </c>
      <c r="D3842">
        <v>73.275862070000002</v>
      </c>
      <c r="E3842">
        <v>24</v>
      </c>
    </row>
    <row r="3843" spans="1:5" x14ac:dyDescent="0.25">
      <c r="A3843" t="s">
        <v>4918</v>
      </c>
      <c r="B3843" t="s">
        <v>810</v>
      </c>
      <c r="C3843" t="s">
        <v>573</v>
      </c>
      <c r="D3843">
        <v>100</v>
      </c>
      <c r="E3843">
        <v>0</v>
      </c>
    </row>
    <row r="3844" spans="1:5" x14ac:dyDescent="0.25">
      <c r="A3844" t="s">
        <v>4919</v>
      </c>
      <c r="B3844" t="s">
        <v>128</v>
      </c>
      <c r="C3844" t="s">
        <v>105</v>
      </c>
      <c r="D3844">
        <v>100</v>
      </c>
      <c r="E3844">
        <v>0</v>
      </c>
    </row>
    <row r="3845" spans="1:5" x14ac:dyDescent="0.25">
      <c r="A3845" t="s">
        <v>4920</v>
      </c>
      <c r="B3845" t="s">
        <v>4921</v>
      </c>
      <c r="C3845" t="s">
        <v>955</v>
      </c>
      <c r="D3845">
        <v>50</v>
      </c>
      <c r="E3845">
        <v>100</v>
      </c>
    </row>
    <row r="3846" spans="1:5" x14ac:dyDescent="0.25">
      <c r="A3846" t="s">
        <v>4922</v>
      </c>
      <c r="B3846" t="s">
        <v>1877</v>
      </c>
      <c r="C3846" t="s">
        <v>140</v>
      </c>
      <c r="D3846">
        <v>0</v>
      </c>
      <c r="E3846">
        <v>100</v>
      </c>
    </row>
    <row r="3847" spans="1:5" x14ac:dyDescent="0.25">
      <c r="A3847" t="s">
        <v>4923</v>
      </c>
      <c r="B3847" t="s">
        <v>1288</v>
      </c>
      <c r="C3847" t="s">
        <v>635</v>
      </c>
      <c r="D3847">
        <v>0</v>
      </c>
      <c r="E3847">
        <v>100</v>
      </c>
    </row>
    <row r="3848" spans="1:5" x14ac:dyDescent="0.25">
      <c r="A3848" t="s">
        <v>1216</v>
      </c>
      <c r="B3848" t="s">
        <v>6</v>
      </c>
      <c r="C3848" t="s">
        <v>7</v>
      </c>
      <c r="D3848">
        <v>100</v>
      </c>
      <c r="E3848">
        <v>50</v>
      </c>
    </row>
    <row r="3849" spans="1:5" x14ac:dyDescent="0.25">
      <c r="A3849" t="s">
        <v>4924</v>
      </c>
      <c r="B3849" t="s">
        <v>4539</v>
      </c>
      <c r="C3849" t="s">
        <v>336</v>
      </c>
      <c r="D3849">
        <v>31.25</v>
      </c>
      <c r="E3849">
        <v>93.75</v>
      </c>
    </row>
    <row r="3850" spans="1:5" x14ac:dyDescent="0.25">
      <c r="A3850" t="s">
        <v>4925</v>
      </c>
      <c r="B3850" t="s">
        <v>1427</v>
      </c>
      <c r="C3850" t="s">
        <v>504</v>
      </c>
      <c r="D3850">
        <v>75</v>
      </c>
      <c r="E3850">
        <v>0</v>
      </c>
    </row>
    <row r="3851" spans="1:5" x14ac:dyDescent="0.25">
      <c r="A3851" t="s">
        <v>4926</v>
      </c>
      <c r="B3851" t="s">
        <v>6</v>
      </c>
      <c r="C3851" t="s">
        <v>7</v>
      </c>
      <c r="D3851">
        <v>100</v>
      </c>
      <c r="E3851">
        <v>50</v>
      </c>
    </row>
    <row r="3852" spans="1:5" x14ac:dyDescent="0.25">
      <c r="A3852" t="s">
        <v>4927</v>
      </c>
      <c r="B3852" t="s">
        <v>794</v>
      </c>
      <c r="C3852" t="s">
        <v>705</v>
      </c>
      <c r="D3852">
        <v>12.5</v>
      </c>
      <c r="E3852">
        <v>50</v>
      </c>
    </row>
    <row r="3853" spans="1:5" x14ac:dyDescent="0.25">
      <c r="A3853" t="s">
        <v>4928</v>
      </c>
      <c r="B3853" t="s">
        <v>4911</v>
      </c>
      <c r="C3853" t="s">
        <v>87</v>
      </c>
      <c r="D3853">
        <v>100</v>
      </c>
      <c r="E3853">
        <v>50</v>
      </c>
    </row>
    <row r="3854" spans="1:5" x14ac:dyDescent="0.25">
      <c r="A3854" t="s">
        <v>3636</v>
      </c>
      <c r="B3854" t="s">
        <v>6</v>
      </c>
      <c r="C3854" t="s">
        <v>7</v>
      </c>
      <c r="D3854">
        <v>100</v>
      </c>
      <c r="E3854">
        <v>25</v>
      </c>
    </row>
    <row r="3855" spans="1:5" x14ac:dyDescent="0.25">
      <c r="A3855" t="s">
        <v>4929</v>
      </c>
      <c r="B3855" t="s">
        <v>1642</v>
      </c>
      <c r="C3855" t="s">
        <v>166</v>
      </c>
      <c r="D3855">
        <v>47.11538462</v>
      </c>
      <c r="E3855">
        <v>66</v>
      </c>
    </row>
    <row r="3856" spans="1:5" x14ac:dyDescent="0.25">
      <c r="A3856" t="s">
        <v>4930</v>
      </c>
      <c r="B3856" t="s">
        <v>1038</v>
      </c>
      <c r="C3856" t="s">
        <v>227</v>
      </c>
      <c r="D3856">
        <v>100</v>
      </c>
      <c r="E3856">
        <v>50</v>
      </c>
    </row>
    <row r="3857" spans="1:5" x14ac:dyDescent="0.25">
      <c r="A3857" t="s">
        <v>4931</v>
      </c>
      <c r="B3857" t="s">
        <v>1106</v>
      </c>
      <c r="C3857" t="s">
        <v>140</v>
      </c>
      <c r="D3857">
        <v>0</v>
      </c>
      <c r="E3857">
        <v>50</v>
      </c>
    </row>
    <row r="3858" spans="1:5" x14ac:dyDescent="0.25">
      <c r="A3858" t="s">
        <v>4932</v>
      </c>
      <c r="B3858" t="s">
        <v>4010</v>
      </c>
      <c r="C3858" t="s">
        <v>568</v>
      </c>
      <c r="D3858">
        <v>55</v>
      </c>
      <c r="E3858">
        <v>43.75</v>
      </c>
    </row>
    <row r="3859" spans="1:5" x14ac:dyDescent="0.25">
      <c r="A3859" t="s">
        <v>2225</v>
      </c>
      <c r="B3859" t="s">
        <v>1492</v>
      </c>
      <c r="C3859" t="s">
        <v>7</v>
      </c>
      <c r="D3859">
        <v>93.75</v>
      </c>
      <c r="E3859">
        <v>12.5</v>
      </c>
    </row>
    <row r="3860" spans="1:5" x14ac:dyDescent="0.25">
      <c r="A3860" t="s">
        <v>4933</v>
      </c>
      <c r="B3860" t="s">
        <v>985</v>
      </c>
      <c r="C3860" t="s">
        <v>25</v>
      </c>
      <c r="D3860">
        <v>75</v>
      </c>
      <c r="E3860">
        <v>75</v>
      </c>
    </row>
    <row r="3861" spans="1:5" x14ac:dyDescent="0.25">
      <c r="A3861" t="s">
        <v>4934</v>
      </c>
      <c r="B3861" t="s">
        <v>1427</v>
      </c>
      <c r="C3861" t="s">
        <v>504</v>
      </c>
      <c r="D3861">
        <v>100</v>
      </c>
      <c r="E3861">
        <v>0</v>
      </c>
    </row>
    <row r="3862" spans="1:5" x14ac:dyDescent="0.25">
      <c r="A3862" t="s">
        <v>4935</v>
      </c>
      <c r="B3862" t="s">
        <v>38</v>
      </c>
      <c r="C3862" t="s">
        <v>39</v>
      </c>
      <c r="D3862">
        <v>100</v>
      </c>
      <c r="E3862">
        <v>25</v>
      </c>
    </row>
    <row r="3863" spans="1:5" x14ac:dyDescent="0.25">
      <c r="A3863" t="s">
        <v>4936</v>
      </c>
      <c r="B3863" t="s">
        <v>1514</v>
      </c>
      <c r="C3863" t="s">
        <v>140</v>
      </c>
      <c r="D3863">
        <v>12.5</v>
      </c>
      <c r="E3863">
        <v>50</v>
      </c>
    </row>
    <row r="3864" spans="1:5" x14ac:dyDescent="0.25">
      <c r="A3864" t="s">
        <v>4937</v>
      </c>
      <c r="B3864" t="s">
        <v>4938</v>
      </c>
      <c r="C3864" t="s">
        <v>1519</v>
      </c>
      <c r="D3864">
        <v>100</v>
      </c>
      <c r="E3864">
        <v>75</v>
      </c>
    </row>
    <row r="3865" spans="1:5" x14ac:dyDescent="0.25">
      <c r="A3865" t="s">
        <v>4939</v>
      </c>
      <c r="B3865" t="s">
        <v>1492</v>
      </c>
      <c r="C3865" t="s">
        <v>7</v>
      </c>
      <c r="D3865">
        <v>100</v>
      </c>
      <c r="E3865">
        <v>25</v>
      </c>
    </row>
    <row r="3866" spans="1:5" x14ac:dyDescent="0.25">
      <c r="A3866" t="s">
        <v>4940</v>
      </c>
      <c r="B3866" t="s">
        <v>1344</v>
      </c>
      <c r="C3866" t="s">
        <v>140</v>
      </c>
      <c r="D3866">
        <v>75</v>
      </c>
      <c r="E3866">
        <v>50</v>
      </c>
    </row>
    <row r="3867" spans="1:5" x14ac:dyDescent="0.25">
      <c r="A3867" t="s">
        <v>4941</v>
      </c>
      <c r="B3867" t="s">
        <v>4942</v>
      </c>
      <c r="C3867" t="s">
        <v>568</v>
      </c>
      <c r="D3867">
        <v>100</v>
      </c>
      <c r="E3867">
        <v>0</v>
      </c>
    </row>
    <row r="3868" spans="1:5" x14ac:dyDescent="0.25">
      <c r="A3868" t="s">
        <v>4943</v>
      </c>
      <c r="B3868" t="s">
        <v>4078</v>
      </c>
      <c r="C3868" t="s">
        <v>87</v>
      </c>
      <c r="D3868">
        <v>100</v>
      </c>
      <c r="E3868">
        <v>50</v>
      </c>
    </row>
    <row r="3869" spans="1:5" x14ac:dyDescent="0.25">
      <c r="A3869" t="s">
        <v>4944</v>
      </c>
      <c r="B3869" t="s">
        <v>4945</v>
      </c>
      <c r="C3869" t="s">
        <v>87</v>
      </c>
      <c r="D3869">
        <v>95</v>
      </c>
      <c r="E3869">
        <v>5</v>
      </c>
    </row>
    <row r="3870" spans="1:5" x14ac:dyDescent="0.25">
      <c r="A3870" t="s">
        <v>4946</v>
      </c>
      <c r="B3870" t="s">
        <v>4896</v>
      </c>
      <c r="C3870" t="s">
        <v>87</v>
      </c>
      <c r="D3870">
        <v>93.75</v>
      </c>
      <c r="E3870">
        <v>18.75</v>
      </c>
    </row>
    <row r="3871" spans="1:5" x14ac:dyDescent="0.25">
      <c r="A3871" t="s">
        <v>4947</v>
      </c>
      <c r="B3871" t="s">
        <v>4078</v>
      </c>
      <c r="C3871" t="s">
        <v>87</v>
      </c>
      <c r="D3871">
        <v>90</v>
      </c>
      <c r="E3871">
        <v>0</v>
      </c>
    </row>
    <row r="3872" spans="1:5" x14ac:dyDescent="0.25">
      <c r="A3872" t="s">
        <v>4948</v>
      </c>
      <c r="B3872" t="s">
        <v>289</v>
      </c>
      <c r="C3872" t="s">
        <v>290</v>
      </c>
      <c r="D3872">
        <v>58.333333330000002</v>
      </c>
      <c r="E3872">
        <v>25</v>
      </c>
    </row>
    <row r="3873" spans="1:5" x14ac:dyDescent="0.25">
      <c r="A3873" t="s">
        <v>4949</v>
      </c>
      <c r="B3873" t="s">
        <v>4950</v>
      </c>
      <c r="C3873" t="s">
        <v>1011</v>
      </c>
      <c r="D3873">
        <v>67.307692309999993</v>
      </c>
      <c r="E3873">
        <v>50</v>
      </c>
    </row>
    <row r="3874" spans="1:5" x14ac:dyDescent="0.25">
      <c r="A3874" t="s">
        <v>1604</v>
      </c>
      <c r="B3874" t="s">
        <v>1514</v>
      </c>
      <c r="C3874" t="s">
        <v>140</v>
      </c>
      <c r="D3874">
        <v>20</v>
      </c>
      <c r="E3874">
        <v>0</v>
      </c>
    </row>
    <row r="3875" spans="1:5" x14ac:dyDescent="0.25">
      <c r="A3875" t="s">
        <v>4951</v>
      </c>
      <c r="B3875" t="s">
        <v>1514</v>
      </c>
      <c r="C3875" t="s">
        <v>140</v>
      </c>
      <c r="D3875">
        <v>0</v>
      </c>
      <c r="E3875">
        <v>50</v>
      </c>
    </row>
    <row r="3876" spans="1:5" x14ac:dyDescent="0.25">
      <c r="A3876" t="s">
        <v>4952</v>
      </c>
      <c r="B3876" t="s">
        <v>2351</v>
      </c>
      <c r="C3876" t="s">
        <v>140</v>
      </c>
      <c r="D3876">
        <v>0</v>
      </c>
      <c r="E3876">
        <v>50</v>
      </c>
    </row>
    <row r="3877" spans="1:5" x14ac:dyDescent="0.25">
      <c r="A3877" t="s">
        <v>1346</v>
      </c>
      <c r="B3877" t="s">
        <v>1021</v>
      </c>
      <c r="C3877" t="s">
        <v>140</v>
      </c>
      <c r="D3877">
        <v>46.428571429999998</v>
      </c>
      <c r="E3877">
        <v>33.333333330000002</v>
      </c>
    </row>
    <row r="3878" spans="1:5" x14ac:dyDescent="0.25">
      <c r="A3878" t="s">
        <v>4953</v>
      </c>
      <c r="B3878" t="s">
        <v>1346</v>
      </c>
      <c r="C3878" t="s">
        <v>140</v>
      </c>
      <c r="D3878">
        <v>25</v>
      </c>
      <c r="E3878">
        <v>50</v>
      </c>
    </row>
    <row r="3879" spans="1:5" x14ac:dyDescent="0.25">
      <c r="A3879" t="s">
        <v>4954</v>
      </c>
      <c r="B3879" t="s">
        <v>1364</v>
      </c>
      <c r="C3879" t="s">
        <v>140</v>
      </c>
      <c r="D3879">
        <v>0</v>
      </c>
      <c r="E3879">
        <v>50</v>
      </c>
    </row>
    <row r="3880" spans="1:5" x14ac:dyDescent="0.25">
      <c r="A3880" t="s">
        <v>4955</v>
      </c>
      <c r="B3880" t="s">
        <v>457</v>
      </c>
      <c r="C3880" t="s">
        <v>458</v>
      </c>
      <c r="D3880">
        <v>25</v>
      </c>
      <c r="E3880">
        <v>50</v>
      </c>
    </row>
    <row r="3881" spans="1:5" x14ac:dyDescent="0.25">
      <c r="A3881" t="s">
        <v>4956</v>
      </c>
      <c r="B3881" t="s">
        <v>1889</v>
      </c>
      <c r="C3881" t="s">
        <v>166</v>
      </c>
      <c r="D3881">
        <v>70</v>
      </c>
      <c r="E3881">
        <v>70.833333330000002</v>
      </c>
    </row>
    <row r="3882" spans="1:5" x14ac:dyDescent="0.25">
      <c r="A3882" t="s">
        <v>4957</v>
      </c>
      <c r="B3882" t="s">
        <v>390</v>
      </c>
      <c r="C3882" t="s">
        <v>39</v>
      </c>
      <c r="D3882">
        <v>100</v>
      </c>
      <c r="E3882">
        <v>50</v>
      </c>
    </row>
    <row r="3883" spans="1:5" x14ac:dyDescent="0.25">
      <c r="A3883" t="s">
        <v>4958</v>
      </c>
      <c r="B3883" t="s">
        <v>4911</v>
      </c>
      <c r="C3883" t="s">
        <v>87</v>
      </c>
      <c r="D3883">
        <v>100</v>
      </c>
      <c r="E3883">
        <v>12.5</v>
      </c>
    </row>
    <row r="3884" spans="1:5" x14ac:dyDescent="0.25">
      <c r="A3884" t="s">
        <v>4959</v>
      </c>
      <c r="B3884" t="s">
        <v>4960</v>
      </c>
      <c r="C3884" t="s">
        <v>332</v>
      </c>
      <c r="D3884">
        <v>25</v>
      </c>
      <c r="E3884">
        <v>25</v>
      </c>
    </row>
    <row r="3885" spans="1:5" x14ac:dyDescent="0.25">
      <c r="A3885" t="s">
        <v>4961</v>
      </c>
      <c r="B3885" t="s">
        <v>2743</v>
      </c>
      <c r="C3885" t="s">
        <v>588</v>
      </c>
      <c r="D3885">
        <v>25</v>
      </c>
      <c r="E3885">
        <v>75</v>
      </c>
    </row>
    <row r="3886" spans="1:5" x14ac:dyDescent="0.25">
      <c r="A3886" t="s">
        <v>4962</v>
      </c>
      <c r="B3886" t="s">
        <v>181</v>
      </c>
      <c r="C3886" t="s">
        <v>46</v>
      </c>
      <c r="D3886">
        <v>75</v>
      </c>
      <c r="E3886">
        <v>41.666666669999998</v>
      </c>
    </row>
    <row r="3887" spans="1:5" x14ac:dyDescent="0.25">
      <c r="A3887" t="s">
        <v>4963</v>
      </c>
      <c r="B3887" t="s">
        <v>4964</v>
      </c>
      <c r="C3887" t="s">
        <v>87</v>
      </c>
      <c r="D3887">
        <v>85.714285709999999</v>
      </c>
      <c r="E3887">
        <v>8.3333333330000006</v>
      </c>
    </row>
    <row r="3888" spans="1:5" x14ac:dyDescent="0.25">
      <c r="A3888" t="s">
        <v>4965</v>
      </c>
      <c r="B3888" t="s">
        <v>193</v>
      </c>
      <c r="C3888" t="s">
        <v>166</v>
      </c>
      <c r="D3888">
        <v>0</v>
      </c>
      <c r="E3888">
        <v>100</v>
      </c>
    </row>
    <row r="3889" spans="1:5" x14ac:dyDescent="0.25">
      <c r="A3889" t="s">
        <v>4966</v>
      </c>
      <c r="B3889" t="s">
        <v>3193</v>
      </c>
      <c r="C3889" t="s">
        <v>336</v>
      </c>
      <c r="D3889">
        <v>50</v>
      </c>
      <c r="E3889">
        <v>50</v>
      </c>
    </row>
    <row r="3890" spans="1:5" x14ac:dyDescent="0.25">
      <c r="A3890" t="s">
        <v>4967</v>
      </c>
      <c r="B3890" t="s">
        <v>4964</v>
      </c>
      <c r="C3890" t="s">
        <v>87</v>
      </c>
      <c r="D3890">
        <v>100</v>
      </c>
      <c r="E3890">
        <v>0</v>
      </c>
    </row>
    <row r="3891" spans="1:5" x14ac:dyDescent="0.25">
      <c r="A3891" t="s">
        <v>4968</v>
      </c>
      <c r="B3891" t="s">
        <v>4969</v>
      </c>
      <c r="C3891" t="s">
        <v>41</v>
      </c>
      <c r="D3891">
        <v>81.25</v>
      </c>
      <c r="E3891">
        <v>93.75</v>
      </c>
    </row>
    <row r="3892" spans="1:5" x14ac:dyDescent="0.25">
      <c r="A3892" t="s">
        <v>935</v>
      </c>
      <c r="B3892" t="s">
        <v>818</v>
      </c>
      <c r="C3892" t="s">
        <v>227</v>
      </c>
      <c r="D3892">
        <v>75</v>
      </c>
      <c r="E3892">
        <v>75</v>
      </c>
    </row>
    <row r="3893" spans="1:5" x14ac:dyDescent="0.25">
      <c r="A3893" t="s">
        <v>4970</v>
      </c>
      <c r="B3893" t="s">
        <v>4971</v>
      </c>
      <c r="C3893" t="s">
        <v>73</v>
      </c>
      <c r="D3893">
        <v>100</v>
      </c>
      <c r="E3893">
        <v>50</v>
      </c>
    </row>
    <row r="3894" spans="1:5" x14ac:dyDescent="0.25">
      <c r="A3894" t="s">
        <v>4972</v>
      </c>
      <c r="B3894" t="s">
        <v>4964</v>
      </c>
      <c r="C3894" t="s">
        <v>87</v>
      </c>
      <c r="D3894">
        <v>75</v>
      </c>
      <c r="E3894">
        <v>25</v>
      </c>
    </row>
    <row r="3895" spans="1:5" x14ac:dyDescent="0.25">
      <c r="A3895" t="s">
        <v>4973</v>
      </c>
      <c r="B3895" t="s">
        <v>4973</v>
      </c>
      <c r="C3895" t="s">
        <v>332</v>
      </c>
      <c r="D3895">
        <v>34.375</v>
      </c>
      <c r="E3895">
        <v>50</v>
      </c>
    </row>
    <row r="3896" spans="1:5" x14ac:dyDescent="0.25">
      <c r="A3896" t="s">
        <v>4974</v>
      </c>
      <c r="B3896" t="s">
        <v>3343</v>
      </c>
      <c r="C3896" t="s">
        <v>1434</v>
      </c>
      <c r="D3896">
        <v>25</v>
      </c>
      <c r="E3896">
        <v>66.666666669999998</v>
      </c>
    </row>
    <row r="3897" spans="1:5" x14ac:dyDescent="0.25">
      <c r="A3897" t="s">
        <v>4975</v>
      </c>
      <c r="B3897" t="s">
        <v>4078</v>
      </c>
      <c r="C3897" t="s">
        <v>87</v>
      </c>
      <c r="D3897">
        <v>80</v>
      </c>
      <c r="E3897">
        <v>75</v>
      </c>
    </row>
    <row r="3898" spans="1:5" x14ac:dyDescent="0.25">
      <c r="A3898" t="s">
        <v>4976</v>
      </c>
      <c r="C3898" t="s">
        <v>56</v>
      </c>
      <c r="D3898">
        <v>62.5</v>
      </c>
      <c r="E3898">
        <v>50</v>
      </c>
    </row>
    <row r="3899" spans="1:5" x14ac:dyDescent="0.25">
      <c r="A3899" t="s">
        <v>4977</v>
      </c>
      <c r="B3899" t="s">
        <v>1349</v>
      </c>
      <c r="C3899" t="s">
        <v>140</v>
      </c>
      <c r="D3899">
        <v>0</v>
      </c>
      <c r="E3899">
        <v>50</v>
      </c>
    </row>
    <row r="3900" spans="1:5" x14ac:dyDescent="0.25">
      <c r="A3900" t="s">
        <v>4978</v>
      </c>
      <c r="B3900" t="s">
        <v>1514</v>
      </c>
      <c r="C3900" t="s">
        <v>140</v>
      </c>
      <c r="D3900">
        <v>50</v>
      </c>
      <c r="E3900">
        <v>62.5</v>
      </c>
    </row>
    <row r="3901" spans="1:5" x14ac:dyDescent="0.25">
      <c r="A3901" t="s">
        <v>4979</v>
      </c>
      <c r="B3901" t="s">
        <v>4945</v>
      </c>
      <c r="C3901" t="s">
        <v>87</v>
      </c>
      <c r="D3901">
        <v>62.5</v>
      </c>
      <c r="E3901">
        <v>37.5</v>
      </c>
    </row>
    <row r="3902" spans="1:5" x14ac:dyDescent="0.25">
      <c r="A3902" t="s">
        <v>4980</v>
      </c>
      <c r="B3902" t="s">
        <v>4964</v>
      </c>
      <c r="C3902" t="s">
        <v>87</v>
      </c>
      <c r="D3902">
        <v>77.777777779999994</v>
      </c>
      <c r="E3902">
        <v>5</v>
      </c>
    </row>
    <row r="3903" spans="1:5" x14ac:dyDescent="0.25">
      <c r="A3903" t="s">
        <v>4981</v>
      </c>
      <c r="B3903" t="s">
        <v>4090</v>
      </c>
      <c r="C3903" t="s">
        <v>332</v>
      </c>
      <c r="D3903">
        <v>25</v>
      </c>
      <c r="E3903">
        <v>50</v>
      </c>
    </row>
    <row r="3904" spans="1:5" x14ac:dyDescent="0.25">
      <c r="A3904" t="s">
        <v>4982</v>
      </c>
      <c r="B3904" t="s">
        <v>181</v>
      </c>
      <c r="C3904" t="s">
        <v>46</v>
      </c>
      <c r="D3904">
        <v>50</v>
      </c>
      <c r="E3904">
        <v>50</v>
      </c>
    </row>
    <row r="3905" spans="1:5" x14ac:dyDescent="0.25">
      <c r="A3905" t="s">
        <v>4983</v>
      </c>
      <c r="B3905" t="s">
        <v>1877</v>
      </c>
      <c r="C3905" t="s">
        <v>140</v>
      </c>
      <c r="D3905">
        <v>0</v>
      </c>
      <c r="E3905">
        <v>50</v>
      </c>
    </row>
    <row r="3906" spans="1:5" x14ac:dyDescent="0.25">
      <c r="A3906" t="s">
        <v>4984</v>
      </c>
      <c r="B3906" t="s">
        <v>3892</v>
      </c>
      <c r="C3906" t="s">
        <v>227</v>
      </c>
      <c r="D3906">
        <v>80</v>
      </c>
      <c r="E3906">
        <v>100</v>
      </c>
    </row>
    <row r="3907" spans="1:5" x14ac:dyDescent="0.25">
      <c r="A3907" t="s">
        <v>4985</v>
      </c>
      <c r="B3907" t="s">
        <v>4986</v>
      </c>
      <c r="C3907" t="s">
        <v>325</v>
      </c>
      <c r="D3907">
        <v>25</v>
      </c>
      <c r="E3907">
        <v>86.363636360000001</v>
      </c>
    </row>
    <row r="3908" spans="1:5" x14ac:dyDescent="0.25">
      <c r="A3908" t="s">
        <v>4987</v>
      </c>
      <c r="B3908" t="s">
        <v>36</v>
      </c>
      <c r="C3908" t="s">
        <v>7</v>
      </c>
      <c r="D3908">
        <v>100</v>
      </c>
      <c r="E3908">
        <v>50</v>
      </c>
    </row>
    <row r="3909" spans="1:5" x14ac:dyDescent="0.25">
      <c r="A3909" t="s">
        <v>4988</v>
      </c>
      <c r="C3909" t="s">
        <v>320</v>
      </c>
      <c r="D3909">
        <v>66.666666669999998</v>
      </c>
      <c r="E3909">
        <v>62.5</v>
      </c>
    </row>
    <row r="3910" spans="1:5" x14ac:dyDescent="0.25">
      <c r="A3910" t="s">
        <v>4989</v>
      </c>
      <c r="B3910" t="s">
        <v>168</v>
      </c>
      <c r="C3910" t="s">
        <v>56</v>
      </c>
      <c r="D3910">
        <v>45</v>
      </c>
      <c r="E3910">
        <v>75</v>
      </c>
    </row>
    <row r="3911" spans="1:5" x14ac:dyDescent="0.25">
      <c r="A3911" t="s">
        <v>4990</v>
      </c>
      <c r="B3911" t="s">
        <v>1038</v>
      </c>
      <c r="C3911" t="s">
        <v>227</v>
      </c>
      <c r="D3911">
        <v>67.857142859999996</v>
      </c>
      <c r="E3911">
        <v>25</v>
      </c>
    </row>
    <row r="3912" spans="1:5" x14ac:dyDescent="0.25">
      <c r="A3912" t="s">
        <v>4991</v>
      </c>
      <c r="B3912" t="s">
        <v>721</v>
      </c>
      <c r="C3912" t="s">
        <v>46</v>
      </c>
      <c r="D3912">
        <v>100</v>
      </c>
      <c r="E3912">
        <v>50</v>
      </c>
    </row>
    <row r="3913" spans="1:5" x14ac:dyDescent="0.25">
      <c r="A3913" t="s">
        <v>4992</v>
      </c>
      <c r="B3913" t="s">
        <v>181</v>
      </c>
      <c r="C3913" t="s">
        <v>46</v>
      </c>
      <c r="D3913">
        <v>60.714285709999999</v>
      </c>
      <c r="E3913">
        <v>25</v>
      </c>
    </row>
    <row r="3914" spans="1:5" x14ac:dyDescent="0.25">
      <c r="A3914" t="s">
        <v>4993</v>
      </c>
      <c r="B3914" t="s">
        <v>181</v>
      </c>
      <c r="C3914" t="s">
        <v>46</v>
      </c>
      <c r="D3914">
        <v>37.5</v>
      </c>
      <c r="E3914">
        <v>50</v>
      </c>
    </row>
    <row r="3915" spans="1:5" x14ac:dyDescent="0.25">
      <c r="A3915" t="s">
        <v>4994</v>
      </c>
      <c r="B3915" t="s">
        <v>181</v>
      </c>
      <c r="C3915" t="s">
        <v>46</v>
      </c>
      <c r="D3915">
        <v>70.833333330000002</v>
      </c>
      <c r="E3915">
        <v>62.5</v>
      </c>
    </row>
    <row r="3916" spans="1:5" x14ac:dyDescent="0.25">
      <c r="A3916" t="s">
        <v>4995</v>
      </c>
      <c r="B3916" t="s">
        <v>181</v>
      </c>
      <c r="C3916" t="s">
        <v>46</v>
      </c>
      <c r="D3916">
        <v>75</v>
      </c>
      <c r="E3916">
        <v>25</v>
      </c>
    </row>
    <row r="3917" spans="1:5" x14ac:dyDescent="0.25">
      <c r="A3917" t="s">
        <v>4996</v>
      </c>
      <c r="B3917" t="s">
        <v>181</v>
      </c>
      <c r="C3917" t="s">
        <v>46</v>
      </c>
      <c r="D3917">
        <v>62.5</v>
      </c>
      <c r="E3917">
        <v>50</v>
      </c>
    </row>
    <row r="3918" spans="1:5" x14ac:dyDescent="0.25">
      <c r="A3918" t="s">
        <v>4997</v>
      </c>
      <c r="B3918" t="s">
        <v>1532</v>
      </c>
      <c r="C3918" t="s">
        <v>41</v>
      </c>
      <c r="D3918">
        <v>100</v>
      </c>
      <c r="E3918">
        <v>75</v>
      </c>
    </row>
    <row r="3919" spans="1:5" x14ac:dyDescent="0.25">
      <c r="A3919" t="s">
        <v>4998</v>
      </c>
      <c r="B3919" t="s">
        <v>818</v>
      </c>
      <c r="C3919" t="s">
        <v>227</v>
      </c>
      <c r="D3919">
        <v>91.666666669999998</v>
      </c>
      <c r="E3919">
        <v>50</v>
      </c>
    </row>
    <row r="3920" spans="1:5" x14ac:dyDescent="0.25">
      <c r="A3920" t="s">
        <v>4999</v>
      </c>
      <c r="B3920" t="s">
        <v>3892</v>
      </c>
      <c r="C3920" t="s">
        <v>227</v>
      </c>
      <c r="D3920">
        <v>70.454545449999998</v>
      </c>
      <c r="E3920">
        <v>48.611111110000003</v>
      </c>
    </row>
    <row r="3921" spans="1:5" x14ac:dyDescent="0.25">
      <c r="A3921" t="s">
        <v>5000</v>
      </c>
      <c r="B3921" t="s">
        <v>5001</v>
      </c>
      <c r="C3921" t="s">
        <v>227</v>
      </c>
      <c r="D3921">
        <v>83.333333330000002</v>
      </c>
      <c r="E3921">
        <v>10.71428571</v>
      </c>
    </row>
    <row r="3922" spans="1:5" x14ac:dyDescent="0.25">
      <c r="A3922" t="s">
        <v>5002</v>
      </c>
      <c r="B3922" t="s">
        <v>922</v>
      </c>
      <c r="C3922" t="s">
        <v>227</v>
      </c>
      <c r="D3922">
        <v>95.833333330000002</v>
      </c>
      <c r="E3922">
        <v>37.5</v>
      </c>
    </row>
    <row r="3923" spans="1:5" x14ac:dyDescent="0.25">
      <c r="A3923" t="s">
        <v>5003</v>
      </c>
      <c r="B3923" t="s">
        <v>905</v>
      </c>
      <c r="C3923" t="s">
        <v>227</v>
      </c>
      <c r="D3923">
        <v>83.333333330000002</v>
      </c>
      <c r="E3923">
        <v>31.25</v>
      </c>
    </row>
    <row r="3924" spans="1:5" x14ac:dyDescent="0.25">
      <c r="A3924" t="s">
        <v>5004</v>
      </c>
      <c r="B3924" t="s">
        <v>445</v>
      </c>
      <c r="C3924" t="s">
        <v>227</v>
      </c>
      <c r="D3924">
        <v>45.833333330000002</v>
      </c>
      <c r="E3924">
        <v>0</v>
      </c>
    </row>
    <row r="3925" spans="1:5" x14ac:dyDescent="0.25">
      <c r="A3925" t="s">
        <v>5005</v>
      </c>
      <c r="B3925" t="s">
        <v>905</v>
      </c>
      <c r="C3925" t="s">
        <v>227</v>
      </c>
      <c r="D3925">
        <v>100</v>
      </c>
      <c r="E3925">
        <v>50</v>
      </c>
    </row>
    <row r="3926" spans="1:5" x14ac:dyDescent="0.25">
      <c r="A3926" t="s">
        <v>5006</v>
      </c>
      <c r="B3926" t="s">
        <v>3892</v>
      </c>
      <c r="C3926" t="s">
        <v>227</v>
      </c>
      <c r="D3926">
        <v>80</v>
      </c>
      <c r="E3926">
        <v>46.428571429999998</v>
      </c>
    </row>
    <row r="3927" spans="1:5" x14ac:dyDescent="0.25">
      <c r="A3927" t="s">
        <v>5007</v>
      </c>
      <c r="B3927" t="s">
        <v>201</v>
      </c>
      <c r="C3927" t="s">
        <v>166</v>
      </c>
      <c r="D3927">
        <v>53.409090910000003</v>
      </c>
      <c r="E3927">
        <v>71.875</v>
      </c>
    </row>
    <row r="3928" spans="1:5" x14ac:dyDescent="0.25">
      <c r="A3928" t="s">
        <v>5008</v>
      </c>
      <c r="B3928" t="s">
        <v>4852</v>
      </c>
      <c r="C3928" t="s">
        <v>87</v>
      </c>
      <c r="D3928">
        <v>93.75</v>
      </c>
      <c r="E3928">
        <v>9.375</v>
      </c>
    </row>
    <row r="3929" spans="1:5" x14ac:dyDescent="0.25">
      <c r="A3929" t="s">
        <v>5009</v>
      </c>
      <c r="B3929" t="s">
        <v>4945</v>
      </c>
      <c r="C3929" t="s">
        <v>87</v>
      </c>
      <c r="D3929">
        <v>92.1875</v>
      </c>
      <c r="E3929">
        <v>15.51724138</v>
      </c>
    </row>
    <row r="3930" spans="1:5" x14ac:dyDescent="0.25">
      <c r="A3930" t="s">
        <v>5010</v>
      </c>
      <c r="B3930" t="s">
        <v>3703</v>
      </c>
      <c r="C3930" t="s">
        <v>336</v>
      </c>
      <c r="D3930">
        <v>15</v>
      </c>
      <c r="E3930">
        <v>75</v>
      </c>
    </row>
    <row r="3931" spans="1:5" x14ac:dyDescent="0.25">
      <c r="A3931" t="s">
        <v>5011</v>
      </c>
      <c r="C3931" t="s">
        <v>140</v>
      </c>
      <c r="D3931">
        <v>0</v>
      </c>
      <c r="E3931">
        <v>50</v>
      </c>
    </row>
    <row r="3932" spans="1:5" x14ac:dyDescent="0.25">
      <c r="A3932" t="s">
        <v>5012</v>
      </c>
      <c r="B3932" t="s">
        <v>181</v>
      </c>
      <c r="C3932" t="s">
        <v>46</v>
      </c>
      <c r="D3932">
        <v>36.5</v>
      </c>
      <c r="E3932">
        <v>40.760869569999997</v>
      </c>
    </row>
    <row r="3933" spans="1:5" x14ac:dyDescent="0.25">
      <c r="A3933" t="s">
        <v>5013</v>
      </c>
      <c r="B3933" t="s">
        <v>181</v>
      </c>
      <c r="C3933" t="s">
        <v>46</v>
      </c>
      <c r="D3933">
        <v>0</v>
      </c>
      <c r="E3933">
        <v>100</v>
      </c>
    </row>
    <row r="3934" spans="1:5" x14ac:dyDescent="0.25">
      <c r="A3934" t="s">
        <v>5014</v>
      </c>
      <c r="B3934" t="s">
        <v>181</v>
      </c>
      <c r="C3934" t="s">
        <v>46</v>
      </c>
      <c r="D3934">
        <v>87.5</v>
      </c>
      <c r="E3934">
        <v>50</v>
      </c>
    </row>
    <row r="3935" spans="1:5" x14ac:dyDescent="0.25">
      <c r="A3935" t="s">
        <v>5015</v>
      </c>
      <c r="B3935" t="s">
        <v>721</v>
      </c>
      <c r="C3935" t="s">
        <v>46</v>
      </c>
      <c r="D3935">
        <v>62.5</v>
      </c>
      <c r="E3935">
        <v>50</v>
      </c>
    </row>
    <row r="3936" spans="1:5" x14ac:dyDescent="0.25">
      <c r="A3936" t="s">
        <v>5016</v>
      </c>
      <c r="B3936" t="s">
        <v>181</v>
      </c>
      <c r="C3936" t="s">
        <v>46</v>
      </c>
      <c r="D3936">
        <v>100</v>
      </c>
      <c r="E3936">
        <v>50</v>
      </c>
    </row>
    <row r="3937" spans="1:5" x14ac:dyDescent="0.25">
      <c r="A3937" t="s">
        <v>5017</v>
      </c>
      <c r="B3937" t="s">
        <v>721</v>
      </c>
      <c r="C3937" t="s">
        <v>46</v>
      </c>
      <c r="D3937">
        <v>100</v>
      </c>
      <c r="E3937">
        <v>50</v>
      </c>
    </row>
    <row r="3938" spans="1:5" x14ac:dyDescent="0.25">
      <c r="A3938" t="s">
        <v>5018</v>
      </c>
      <c r="B3938" t="s">
        <v>1409</v>
      </c>
      <c r="C3938" t="s">
        <v>140</v>
      </c>
      <c r="D3938">
        <v>0</v>
      </c>
      <c r="E3938">
        <v>50</v>
      </c>
    </row>
    <row r="3939" spans="1:5" x14ac:dyDescent="0.25">
      <c r="A3939" t="s">
        <v>5019</v>
      </c>
      <c r="B3939" t="s">
        <v>3060</v>
      </c>
      <c r="C3939" t="s">
        <v>92</v>
      </c>
      <c r="D3939">
        <v>100</v>
      </c>
      <c r="E3939">
        <v>0</v>
      </c>
    </row>
    <row r="3940" spans="1:5" x14ac:dyDescent="0.25">
      <c r="A3940" t="s">
        <v>5020</v>
      </c>
      <c r="B3940" t="s">
        <v>445</v>
      </c>
      <c r="C3940" t="s">
        <v>227</v>
      </c>
      <c r="D3940">
        <v>100</v>
      </c>
      <c r="E3940">
        <v>0</v>
      </c>
    </row>
    <row r="3941" spans="1:5" x14ac:dyDescent="0.25">
      <c r="A3941" t="s">
        <v>5021</v>
      </c>
      <c r="B3941" t="s">
        <v>5022</v>
      </c>
      <c r="C3941" t="s">
        <v>227</v>
      </c>
      <c r="D3941">
        <v>100</v>
      </c>
      <c r="E3941">
        <v>50</v>
      </c>
    </row>
    <row r="3942" spans="1:5" x14ac:dyDescent="0.25">
      <c r="A3942" t="s">
        <v>5023</v>
      </c>
      <c r="B3942" t="s">
        <v>925</v>
      </c>
      <c r="C3942" t="s">
        <v>227</v>
      </c>
      <c r="D3942">
        <v>100</v>
      </c>
      <c r="E3942">
        <v>50</v>
      </c>
    </row>
    <row r="3943" spans="1:5" x14ac:dyDescent="0.25">
      <c r="A3943" t="s">
        <v>5024</v>
      </c>
      <c r="B3943" t="s">
        <v>5022</v>
      </c>
      <c r="C3943" t="s">
        <v>227</v>
      </c>
      <c r="D3943">
        <v>80.555555560000002</v>
      </c>
      <c r="E3943">
        <v>32.142857139999997</v>
      </c>
    </row>
    <row r="3944" spans="1:5" x14ac:dyDescent="0.25">
      <c r="A3944" t="s">
        <v>5025</v>
      </c>
      <c r="B3944" t="s">
        <v>511</v>
      </c>
      <c r="C3944" t="s">
        <v>13</v>
      </c>
      <c r="D3944">
        <v>85</v>
      </c>
      <c r="E3944">
        <v>50</v>
      </c>
    </row>
    <row r="3945" spans="1:5" x14ac:dyDescent="0.25">
      <c r="A3945" t="s">
        <v>5026</v>
      </c>
      <c r="B3945" t="s">
        <v>277</v>
      </c>
      <c r="C3945" t="s">
        <v>13</v>
      </c>
      <c r="D3945">
        <v>100</v>
      </c>
      <c r="E3945">
        <v>50</v>
      </c>
    </row>
    <row r="3946" spans="1:5" x14ac:dyDescent="0.25">
      <c r="A3946" t="s">
        <v>5027</v>
      </c>
      <c r="C3946" t="s">
        <v>92</v>
      </c>
      <c r="D3946">
        <v>100</v>
      </c>
      <c r="E3946">
        <v>50</v>
      </c>
    </row>
    <row r="3947" spans="1:5" x14ac:dyDescent="0.25">
      <c r="A3947" t="s">
        <v>5028</v>
      </c>
      <c r="B3947" t="s">
        <v>721</v>
      </c>
      <c r="C3947" t="s">
        <v>46</v>
      </c>
      <c r="D3947">
        <v>55</v>
      </c>
      <c r="E3947">
        <v>75</v>
      </c>
    </row>
    <row r="3948" spans="1:5" x14ac:dyDescent="0.25">
      <c r="A3948" t="s">
        <v>5029</v>
      </c>
      <c r="B3948" t="s">
        <v>4578</v>
      </c>
      <c r="C3948" t="s">
        <v>87</v>
      </c>
      <c r="D3948">
        <v>83.928571430000005</v>
      </c>
      <c r="E3948">
        <v>20</v>
      </c>
    </row>
    <row r="3949" spans="1:5" x14ac:dyDescent="0.25">
      <c r="A3949" t="s">
        <v>5030</v>
      </c>
      <c r="B3949" t="s">
        <v>4896</v>
      </c>
      <c r="C3949" t="s">
        <v>87</v>
      </c>
      <c r="D3949">
        <v>95</v>
      </c>
      <c r="E3949">
        <v>75</v>
      </c>
    </row>
    <row r="3950" spans="1:5" x14ac:dyDescent="0.25">
      <c r="A3950" t="s">
        <v>4820</v>
      </c>
      <c r="B3950" t="s">
        <v>31</v>
      </c>
      <c r="C3950" t="s">
        <v>7</v>
      </c>
      <c r="D3950">
        <v>84.61538462</v>
      </c>
      <c r="E3950">
        <v>19.23076923</v>
      </c>
    </row>
    <row r="3951" spans="1:5" x14ac:dyDescent="0.25">
      <c r="A3951" t="s">
        <v>5031</v>
      </c>
      <c r="C3951" t="s">
        <v>92</v>
      </c>
      <c r="D3951">
        <v>100</v>
      </c>
      <c r="E3951">
        <v>50</v>
      </c>
    </row>
    <row r="3952" spans="1:5" x14ac:dyDescent="0.25">
      <c r="A3952" t="s">
        <v>5032</v>
      </c>
      <c r="B3952" t="s">
        <v>91</v>
      </c>
      <c r="C3952" t="s">
        <v>92</v>
      </c>
      <c r="D3952">
        <v>100</v>
      </c>
      <c r="E3952">
        <v>75</v>
      </c>
    </row>
    <row r="3953" spans="1:5" x14ac:dyDescent="0.25">
      <c r="A3953" t="s">
        <v>5033</v>
      </c>
      <c r="B3953" t="s">
        <v>721</v>
      </c>
      <c r="C3953" t="s">
        <v>46</v>
      </c>
      <c r="D3953">
        <v>60.714285709999999</v>
      </c>
      <c r="E3953">
        <v>58.333333330000002</v>
      </c>
    </row>
    <row r="3954" spans="1:5" x14ac:dyDescent="0.25">
      <c r="A3954" t="s">
        <v>5034</v>
      </c>
      <c r="B3954" t="s">
        <v>905</v>
      </c>
      <c r="C3954" t="s">
        <v>227</v>
      </c>
      <c r="D3954">
        <v>87.5</v>
      </c>
      <c r="E3954">
        <v>50</v>
      </c>
    </row>
    <row r="3955" spans="1:5" x14ac:dyDescent="0.25">
      <c r="A3955" t="s">
        <v>5035</v>
      </c>
      <c r="B3955" t="s">
        <v>5022</v>
      </c>
      <c r="C3955" t="s">
        <v>227</v>
      </c>
      <c r="D3955">
        <v>100</v>
      </c>
      <c r="E3955">
        <v>50</v>
      </c>
    </row>
    <row r="3956" spans="1:5" x14ac:dyDescent="0.25">
      <c r="A3956" t="s">
        <v>5036</v>
      </c>
      <c r="B3956" t="s">
        <v>40</v>
      </c>
      <c r="C3956" t="s">
        <v>41</v>
      </c>
      <c r="D3956">
        <v>40</v>
      </c>
      <c r="E3956">
        <v>25</v>
      </c>
    </row>
    <row r="3957" spans="1:5" x14ac:dyDescent="0.25">
      <c r="A3957" t="s">
        <v>5037</v>
      </c>
      <c r="B3957" t="s">
        <v>818</v>
      </c>
      <c r="C3957" t="s">
        <v>227</v>
      </c>
      <c r="D3957">
        <v>82.142857140000004</v>
      </c>
      <c r="E3957">
        <v>0</v>
      </c>
    </row>
    <row r="3958" spans="1:5" x14ac:dyDescent="0.25">
      <c r="A3958" t="s">
        <v>5038</v>
      </c>
      <c r="B3958" t="s">
        <v>905</v>
      </c>
      <c r="C3958" t="s">
        <v>227</v>
      </c>
      <c r="D3958">
        <v>79.166666669999998</v>
      </c>
      <c r="E3958">
        <v>37.5</v>
      </c>
    </row>
    <row r="3959" spans="1:5" x14ac:dyDescent="0.25">
      <c r="A3959" t="s">
        <v>5039</v>
      </c>
      <c r="B3959" t="s">
        <v>2743</v>
      </c>
      <c r="C3959" t="s">
        <v>588</v>
      </c>
      <c r="D3959">
        <v>30.46875</v>
      </c>
      <c r="E3959">
        <v>38.793103449999997</v>
      </c>
    </row>
    <row r="3960" spans="1:5" x14ac:dyDescent="0.25">
      <c r="A3960" t="s">
        <v>5040</v>
      </c>
      <c r="B3960" t="s">
        <v>1436</v>
      </c>
      <c r="C3960" t="s">
        <v>588</v>
      </c>
      <c r="D3960">
        <v>0</v>
      </c>
      <c r="E3960">
        <v>50</v>
      </c>
    </row>
    <row r="3961" spans="1:5" x14ac:dyDescent="0.25">
      <c r="A3961" t="s">
        <v>1674</v>
      </c>
      <c r="B3961" t="s">
        <v>920</v>
      </c>
      <c r="C3961" t="s">
        <v>227</v>
      </c>
      <c r="D3961">
        <v>85.714285709999999</v>
      </c>
      <c r="E3961">
        <v>8.3333333330000006</v>
      </c>
    </row>
    <row r="3962" spans="1:5" x14ac:dyDescent="0.25">
      <c r="A3962" t="s">
        <v>5041</v>
      </c>
      <c r="B3962" t="s">
        <v>226</v>
      </c>
      <c r="C3962" t="s">
        <v>227</v>
      </c>
      <c r="D3962">
        <v>100</v>
      </c>
      <c r="E3962">
        <v>0</v>
      </c>
    </row>
    <row r="3963" spans="1:5" x14ac:dyDescent="0.25">
      <c r="A3963" t="s">
        <v>5042</v>
      </c>
      <c r="B3963" t="s">
        <v>905</v>
      </c>
      <c r="C3963" t="s">
        <v>227</v>
      </c>
      <c r="D3963">
        <v>100</v>
      </c>
      <c r="E3963">
        <v>0</v>
      </c>
    </row>
    <row r="3964" spans="1:5" x14ac:dyDescent="0.25">
      <c r="A3964" t="s">
        <v>5043</v>
      </c>
      <c r="B3964" t="s">
        <v>905</v>
      </c>
      <c r="C3964" t="s">
        <v>227</v>
      </c>
      <c r="D3964">
        <v>100</v>
      </c>
      <c r="E3964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Cities1 (1)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MARWAN WAEL</cp:lastModifiedBy>
  <dcterms:created xsi:type="dcterms:W3CDTF">2025-09-20T23:17:26Z</dcterms:created>
  <dcterms:modified xsi:type="dcterms:W3CDTF">2025-09-20T23:48:37Z</dcterms:modified>
</cp:coreProperties>
</file>