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yossef\Desktop\New fo333lder (2)\cnc\code\Ideal_ExCAD 2021\Code\"/>
    </mc:Choice>
  </mc:AlternateContent>
  <xr:revisionPtr revIDLastSave="0" documentId="13_ncr:1_{1DBAFDDC-76AB-411F-B4D9-029ABDFC2D06}" xr6:coauthVersionLast="46" xr6:coauthVersionMax="46" xr10:uidLastSave="{00000000-0000-0000-0000-000000000000}"/>
  <bookViews>
    <workbookView xWindow="2232" yWindow="2232" windowWidth="17280" windowHeight="8964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<sst xmlns="http://schemas.openxmlformats.org/spreadsheetml/2006/main" count="18" uniqueCount="18">
  <si>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Form</t>
  </si>
  <si>
    <t>Material</t>
  </si>
  <si>
    <t>Flow Stress (Ks)</t>
  </si>
  <si>
    <t>Outer Diameter</t>
  </si>
  <si>
    <t>Lower Diameter</t>
  </si>
  <si>
    <t>Upper Hole</t>
  </si>
  <si>
    <t>Lower Hole</t>
  </si>
  <si>
    <t>Upper Height</t>
  </si>
  <si>
    <t>Middle Height</t>
  </si>
  <si>
    <t>Lower Height</t>
  </si>
  <si>
    <t>Force (N)</t>
  </si>
  <si>
    <t>Force (ton)</t>
  </si>
  <si>
    <t>Initial Height</t>
  </si>
  <si>
    <t>Case</t>
  </si>
  <si>
    <t>Strength coefficient (K)</t>
  </si>
  <si>
    <t>Strain hardening exponent (n)</t>
  </si>
  <si>
    <t>can</t>
  </si>
  <si>
    <t>AlMgSi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</si>
</sst>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workbookViewId="0">
      <selection sqref="A1:P100"/>
    </sheetView>
  </sheetViews>
  <sheetFormatPr defaultRowHeight="14.4" x14ac:dyDescent="0.3"/>
  <cols>
    <col min="1" max="1" width="9.109375" style="1"/>
    <col min="2" max="2" width="16.6640625" style="1" bestFit="1" customWidth="1"/>
    <col min="3" max="3" width="13.6640625" style="1" bestFit="1" customWidth="1"/>
    <col min="4" max="4" width="12.5546875" style="1" bestFit="1" customWidth="1"/>
    <col min="5" max="5" width="15" style="1" bestFit="1" customWidth="1"/>
    <col min="6" max="7" width="9.33203125" style="1" bestFit="1" customWidth="1"/>
    <col min="8" max="9" width="11" style="1" bestFit="1" customWidth="1"/>
    <col min="10" max="10" width="6.88671875" style="1" bestFit="1" customWidth="1"/>
    <col min="11" max="11" width="7.33203125" style="1" bestFit="1" customWidth="1"/>
    <col min="12" max="12" width="6.88671875" style="1" bestFit="1" customWidth="1"/>
    <col min="13" max="13" width="12.6640625" style="1" bestFit="1" customWidth="1"/>
    <col min="14" max="14" width="12.6640625" style="2" bestFit="1" customWidth="1"/>
    <col min="15" max="15" width="8" style="1" bestFit="1" customWidth="1"/>
    <col min="16" max="16" width="7.88671875" style="1" bestFit="1" customWidth="1"/>
  </cols>
  <sheetData>
    <row r="1" spans="1:16" s="5" customFormat="1" ht="43.2" x14ac:dyDescent="0.3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4" t="s">
        <v>11</v>
      </c>
      <c r="O1" s="3" t="s">
        <v>12</v>
      </c>
      <c r="P1" s="3" t="s">
        <v>13</v>
      </c>
    </row>
    <row r="2" spans="1:16" x14ac:dyDescent="0.3">
      <c r="A2" s="1" t="s">
        <v>16</v>
      </c>
      <c r="B2" s="1" t="s">
        <v>17</v>
      </c>
      <c r="C2" s="1">
        <v>260</v>
      </c>
      <c r="D2" s="1">
        <v>2.415</v>
      </c>
      <c r="E2" s="1">
        <v>147.5</v>
      </c>
      <c r="F2" s="1">
        <v>55</v>
      </c>
      <c r="H2" s="1">
        <v>39</v>
      </c>
      <c r="J2" s="1">
        <v>33</v>
      </c>
      <c r="L2" s="1">
        <v>33</v>
      </c>
      <c r="M2" s="1">
        <v>220266.44393473424</v>
      </c>
      <c r="N2" s="2">
        <v>22.453256262460169</v>
      </c>
      <c r="O2" s="1">
        <v>49.407272727272719</v>
      </c>
    </row>
  </sheetData>
  <conditionalFormatting sqref="P1:P1048576">
    <cfRule type="containsText" dxfId="0" priority="1" operator="containsText" text="refused">
      <formula>NOT(ISERROR(SEARCH("refused",P1)))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yossef</cp:lastModifiedBy>
  <dcterms:created xsi:type="dcterms:W3CDTF">2021-05-15T18:41:34Z</dcterms:created>
  <dcterms:modified xsi:type="dcterms:W3CDTF">2021-05-26T09:05:34Z</dcterms:modified>
</cp:coreProperties>
</file>