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htdocs\center_info\webroot\template\"/>
    </mc:Choice>
  </mc:AlternateContent>
  <bookViews>
    <workbookView xWindow="0" yWindow="0" windowWidth="28800" windowHeight="12360"/>
  </bookViews>
  <sheets>
    <sheet name="IP一覧" sheetId="1" r:id="rId1"/>
    <sheet name="連絡先一覧" sheetId="2" r:id="rId2"/>
  </sheets>
  <definedNames>
    <definedName name="_xlnm._FilterDatabase" localSheetId="0" hidden="1">IP一覧!$B$2:$AB$2</definedName>
  </definedNames>
  <calcPr calcId="162913"/>
</workbook>
</file>

<file path=xl/sharedStrings.xml><?xml version="1.0" encoding="utf-8"?>
<sst xmlns="http://schemas.openxmlformats.org/spreadsheetml/2006/main" count="215" uniqueCount="187">
  <si>
    <t>作成日</t>
  </si>
  <si>
    <t>県</t>
  </si>
  <si>
    <t>現場名称</t>
  </si>
  <si>
    <t>TYPE</t>
  </si>
  <si>
    <t>McA</t>
  </si>
  <si>
    <t>上位IP</t>
  </si>
  <si>
    <t>下位IP</t>
  </si>
  <si>
    <t>サーバ名</t>
  </si>
  <si>
    <t>予備機</t>
  </si>
  <si>
    <t>機種</t>
  </si>
  <si>
    <t>予備HDD</t>
  </si>
  <si>
    <t>製造番号</t>
  </si>
  <si>
    <t>保</t>
  </si>
  <si>
    <t>保終</t>
  </si>
  <si>
    <t>設置日</t>
  </si>
  <si>
    <t>OS</t>
  </si>
  <si>
    <t>SQL</t>
  </si>
  <si>
    <t>Administratorﾊﾟｽﾜｰﾄﾞ</t>
  </si>
  <si>
    <t>会社</t>
  </si>
  <si>
    <t>Ver</t>
  </si>
  <si>
    <t>接続先</t>
  </si>
  <si>
    <t>形態・リモート</t>
  </si>
  <si>
    <t>データ・その他</t>
  </si>
  <si>
    <t>winupd最終</t>
  </si>
  <si>
    <t>備考</t>
  </si>
  <si>
    <t>物流営業担当一覧表</t>
  </si>
  <si>
    <t>名前</t>
  </si>
  <si>
    <t>TEL</t>
  </si>
  <si>
    <t>Mail</t>
  </si>
  <si>
    <t>北海道</t>
  </si>
  <si>
    <t>佐々木　伸</t>
  </si>
  <si>
    <t>090-1642-0578</t>
  </si>
  <si>
    <t>s.sasaki@nipponfiling.co.jp</t>
  </si>
  <si>
    <t>相澤　將志</t>
  </si>
  <si>
    <t>090-8275-4449</t>
  </si>
  <si>
    <t>m.aizawa@nipponfiling.co.jp</t>
  </si>
  <si>
    <t>東北</t>
  </si>
  <si>
    <t>桜井　真悟</t>
  </si>
  <si>
    <t>080-3173-4363</t>
  </si>
  <si>
    <t>s.sakurai@nipponfiling.co.jp</t>
  </si>
  <si>
    <t>関東甲信越</t>
  </si>
  <si>
    <t>林　達雄</t>
  </si>
  <si>
    <t>080-3027-6035</t>
  </si>
  <si>
    <t>t.hayashi@nipponfiling.co.jp</t>
  </si>
  <si>
    <t>加藤　真也</t>
  </si>
  <si>
    <t>090-8870-6523</t>
  </si>
  <si>
    <t>m.kato@nipponfiling.co.jp</t>
  </si>
  <si>
    <t>a_msy_shot@docomo.ne.jp</t>
  </si>
  <si>
    <t>細郷　慶久</t>
  </si>
  <si>
    <t>090-8493-7714</t>
  </si>
  <si>
    <t>y.saigo@nipponfiling.co.jp</t>
  </si>
  <si>
    <t>東海</t>
  </si>
  <si>
    <t>長江　航太郎</t>
  </si>
  <si>
    <t>090-5626-0173</t>
  </si>
  <si>
    <t>k.nagae@nipponfiling.co.jp</t>
  </si>
  <si>
    <t>関西中四国</t>
  </si>
  <si>
    <t>木下　幸一</t>
  </si>
  <si>
    <t>090-2015-5531</t>
  </si>
  <si>
    <t>k.kinoshita@nipponfiling.co.jp</t>
  </si>
  <si>
    <t>k-bravo@ezweb.ne.jp</t>
  </si>
  <si>
    <t>井戸家　剛</t>
  </si>
  <si>
    <t>090-8328-7758</t>
  </si>
  <si>
    <t>g.idoie@nipponfiling.co.jp</t>
  </si>
  <si>
    <t>九州</t>
  </si>
  <si>
    <t>橋本　道昭</t>
  </si>
  <si>
    <t>090-3603-6708</t>
  </si>
  <si>
    <t>m.hashimoto@nipponfiling.co.jp</t>
  </si>
  <si>
    <t>宮原　　伸</t>
  </si>
  <si>
    <t>090-9479-9021</t>
  </si>
  <si>
    <t>s.miyahara@nipponfiling.co.jp</t>
  </si>
  <si>
    <t>システム設計室一覧表</t>
  </si>
  <si>
    <t>課長</t>
  </si>
  <si>
    <t>青山　　研</t>
  </si>
  <si>
    <t>090-8778-3999</t>
  </si>
  <si>
    <t>k.aoyama@nipponfiling.co.jp</t>
  </si>
  <si>
    <t>山田　哲哉</t>
  </si>
  <si>
    <t>090-4819-5002</t>
  </si>
  <si>
    <t>t.yamada@nipponfiling.co.jp</t>
  </si>
  <si>
    <t>水野　稔夫</t>
  </si>
  <si>
    <t>080-1101-9000</t>
  </si>
  <si>
    <t>t.mizuno@nipponfiling.co.jp</t>
  </si>
  <si>
    <t>管理課一覧表</t>
  </si>
  <si>
    <t>土田　秀人</t>
  </si>
  <si>
    <t>090-4420-3208</t>
  </si>
  <si>
    <t xml:space="preserve">h.tuchida@nipponfiling.co.jp </t>
  </si>
  <si>
    <t>十時　正人</t>
  </si>
  <si>
    <t>04-7144-2091</t>
  </si>
  <si>
    <t>m.totoki@nipponfiling.co.jp</t>
  </si>
  <si>
    <t>電制課一覧表</t>
  </si>
  <si>
    <t>次長</t>
  </si>
  <si>
    <t>湯原　功</t>
  </si>
  <si>
    <t>090-1434-4907(個人)</t>
  </si>
  <si>
    <t>I.yuhara@nipponfiling.co.jp</t>
  </si>
  <si>
    <t>you51-_-ok.bokujoo@docomo.ne.jp</t>
  </si>
  <si>
    <t>担当課長</t>
  </si>
  <si>
    <t>青野　功</t>
  </si>
  <si>
    <t>090-1603-2979(個人)</t>
  </si>
  <si>
    <t>i.aono@nipponfiling.co.jp</t>
  </si>
  <si>
    <t>o9016032979@docomo.ne.jp</t>
  </si>
  <si>
    <t>三浦　昌樹</t>
  </si>
  <si>
    <t>080-8444-0699(会社)</t>
  </si>
  <si>
    <t>m.miura@nipponfiling.co.jp</t>
  </si>
  <si>
    <t>nft_08084440699@docomo.ne.jp</t>
  </si>
  <si>
    <t>大木　　雄</t>
  </si>
  <si>
    <t>070-2639-9214(個人)</t>
  </si>
  <si>
    <t>y.ooki@nipponfiling.co.jp</t>
  </si>
  <si>
    <t>youohki777@gmail.com</t>
  </si>
  <si>
    <t>小川　仁志</t>
  </si>
  <si>
    <t>090-8779-9835(個人)</t>
  </si>
  <si>
    <t>h.ogawa@nipponfiling.co.jp</t>
  </si>
  <si>
    <t>ogacom@docomo.ne.jp</t>
  </si>
  <si>
    <t>鎌田　　 崇</t>
  </si>
  <si>
    <t>090-6478-1643(個人)</t>
  </si>
  <si>
    <t>t.kamata@nipponfiling.co.jp</t>
  </si>
  <si>
    <t>田邉　祐介</t>
  </si>
  <si>
    <t>090-6483-6339(個人)</t>
  </si>
  <si>
    <t>y.tanabe@nipponfiling.co.jp</t>
  </si>
  <si>
    <t>久保田　祐治</t>
  </si>
  <si>
    <t>090-7327-9236(個人)</t>
  </si>
  <si>
    <t>yu_kun0422@yahoo.co.jp</t>
  </si>
  <si>
    <t>ce1vix@docomo.ne.jp</t>
  </si>
  <si>
    <t>テクノ一覧表</t>
  </si>
  <si>
    <t>日本ファイリングテクノ　部長</t>
  </si>
  <si>
    <t>長塚　　隆</t>
  </si>
  <si>
    <t>080-8444-0689(会社)</t>
  </si>
  <si>
    <t>t.nagatsuka@nipponfiling.co.jp</t>
  </si>
  <si>
    <t>日本ファイリングテクノ　係長</t>
  </si>
  <si>
    <t>五味　　仁</t>
  </si>
  <si>
    <t>090-7015-9697(会社)</t>
  </si>
  <si>
    <t>h.gomi@nipponfiling.co.jp</t>
  </si>
  <si>
    <t>範國　克洋</t>
  </si>
  <si>
    <t>080-8444-0694(会社)</t>
  </si>
  <si>
    <t>k.norikuni@nipponfiling.co.jp</t>
  </si>
  <si>
    <t>日本ファイリングテクノ　</t>
  </si>
  <si>
    <t>細田　信二</t>
  </si>
  <si>
    <t>080-8444-0690(会社)</t>
  </si>
  <si>
    <t>s.hosoda@nipponfiling.co.jp</t>
  </si>
  <si>
    <t>関　　寛治</t>
  </si>
  <si>
    <t>tomoharu.seki@nipponfiling.co.jp</t>
  </si>
  <si>
    <t>日本ファイリングテクノ</t>
  </si>
  <si>
    <t>新福　重明</t>
  </si>
  <si>
    <t>080-8444-0692(会社)</t>
  </si>
  <si>
    <t>s.shimpuku@nipponfiling.co.jp</t>
  </si>
  <si>
    <t>星野　　努</t>
  </si>
  <si>
    <t>090-2674-5461(会社)</t>
  </si>
  <si>
    <t>t.hoshino@nipponfiling.co.jp</t>
  </si>
  <si>
    <t>デンセイシリウス一覧表</t>
  </si>
  <si>
    <t>加藤　栄一</t>
  </si>
  <si>
    <t>080-1071-0686</t>
  </si>
  <si>
    <t>e.katou@denseisirius.jp</t>
  </si>
  <si>
    <t>笠井 博之</t>
  </si>
  <si>
    <t>090-3063-7021</t>
  </si>
  <si>
    <t>h.kasai@denseisirius.jp</t>
  </si>
  <si>
    <t>根岸　裕一郎</t>
  </si>
  <si>
    <t>090-4679-6893</t>
  </si>
  <si>
    <t>y.negishi@denseisirius.jp</t>
  </si>
  <si>
    <t>二木　亮太</t>
  </si>
  <si>
    <t>090-9759-5230</t>
  </si>
  <si>
    <t>r.niki@denseisirius.jp</t>
  </si>
  <si>
    <t>協力会社一覧表</t>
  </si>
  <si>
    <t>寺岡精工</t>
  </si>
  <si>
    <t>鈴木　崇暁</t>
  </si>
  <si>
    <t>080-4104-1775</t>
  </si>
  <si>
    <t>tak.suzuki@jp.digi-group.com</t>
  </si>
  <si>
    <t>イシダ</t>
  </si>
  <si>
    <t>竹森　健</t>
  </si>
  <si>
    <t>090-4825-7443</t>
  </si>
  <si>
    <t>takemori@ishida.co.jp</t>
  </si>
  <si>
    <t>システムワークス</t>
  </si>
  <si>
    <t>山口　一成</t>
  </si>
  <si>
    <t>090-8767-6855</t>
  </si>
  <si>
    <t>k.yamaguchi@system-works.jp</t>
  </si>
  <si>
    <t>コスモテック</t>
  </si>
  <si>
    <t>石川　猛</t>
  </si>
  <si>
    <t>090-3043-4608</t>
  </si>
  <si>
    <t>tishikawa@cosmo-tech.co.jp</t>
  </si>
  <si>
    <t>清水　夏生</t>
  </si>
  <si>
    <t>080-8732-2811</t>
  </si>
  <si>
    <t>nshimizu@cosmo-tech.co.jp</t>
  </si>
  <si>
    <t>渡辺電工</t>
  </si>
  <si>
    <t>渡辺　勝</t>
  </si>
  <si>
    <t>090-1541-3435</t>
  </si>
  <si>
    <t>富士通一覧表</t>
  </si>
  <si>
    <t>修理相談センター</t>
  </si>
  <si>
    <t>0120-422-297</t>
  </si>
  <si>
    <t>0120-082-774</t>
  </si>
  <si>
    <t>富士通SupportDesk受付窓口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</si>
</sst>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5" x14ac:knownFonts="1">
    <font>
      <sz val="11"/>
      <color rgb="FF000000"/>
      <name val="ＭＳ Ｐゴシック"/>
    </font>
    <font>
      <u/>
      <sz val="11"/>
      <color rgb="FF0000FF"/>
      <name val="ＭＳ Ｐゴシック"/>
      <family val="3"/>
      <charset val="128"/>
    </font>
    <font>
      <sz val="11"/>
      <color rgb="FFFFFFFF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2" borderId="0" xfId="0" applyFill="1"/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176" fontId="0" fillId="2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vertical="center"/>
    </xf>
    <xf numFmtId="0" fontId="2" fillId="3" borderId="0" xfId="0" applyFont="1" applyFill="1" applyAlignment="1">
      <alignment vertical="center"/>
    </xf>
    <xf numFmtId="14" fontId="2" fillId="3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</cellXfs>
  <cellStyles count="1">
    <cellStyle name="標準" xfId="0" builtinId="0"/>
  </cellStyles>
  <dxfs count="395"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abSelected="1" workbookViewId="0">
      <pane xSplit="5" ySplit="2" topLeftCell="O154" activePane="bottomRight" state="frozen"/>
      <selection pane="topRight"/>
      <selection pane="bottomLeft"/>
      <selection pane="bottomRight" activeCell="P161" sqref="P161"/>
    </sheetView>
  </sheetViews>
  <sheetFormatPr defaultColWidth="8.875" defaultRowHeight="13.5" x14ac:dyDescent="0.15"/>
  <cols>
    <col min="1" max="1" width="1.125" style="3" customWidth="1"/>
    <col min="2" max="2" width="11.125" style="3" bestFit="1" customWidth="1"/>
    <col min="3" max="3" width="3.375" style="3" customWidth="1"/>
    <col min="4" max="4" width="37.5" style="3" customWidth="1"/>
    <col min="5" max="5" width="6.125" style="3" customWidth="1"/>
    <col min="6" max="6" width="4.125" style="18" customWidth="1"/>
    <col min="7" max="7" width="14" style="3" customWidth="1"/>
    <col min="8" max="8" width="15.125" style="3" customWidth="1"/>
    <col min="9" max="9" width="13.375" style="3" customWidth="1"/>
    <col min="10" max="10" width="2.875" style="3" customWidth="1"/>
    <col min="11" max="11" width="22.375" style="3" customWidth="1"/>
    <col min="12" max="12" width="3" style="3" customWidth="1"/>
    <col min="13" max="13" width="26.25" style="14" customWidth="1"/>
    <col min="14" max="14" width="2.875" style="1" customWidth="1"/>
    <col min="15" max="16" width="11.625" style="13" customWidth="1"/>
    <col min="17" max="17" width="14.375" style="3" customWidth="1"/>
    <col min="18" max="18" width="14.375" style="14" customWidth="1"/>
    <col min="19" max="19" width="13.375" style="14" customWidth="1"/>
    <col min="20" max="20" width="14.875" style="3" customWidth="1"/>
    <col min="21" max="21" width="8.25" style="3" customWidth="1"/>
    <col min="22" max="22" width="32.625" style="3" customWidth="1"/>
    <col min="23" max="23" width="21.875" style="3" customWidth="1"/>
    <col min="24" max="24" width="11.875" style="3" customWidth="1"/>
    <col min="25" max="25" width="9.375" style="3" customWidth="1"/>
    <col min="26" max="26" width="8.875" style="3"/>
    <col min="27" max="27" width="10.375" style="3" customWidth="1"/>
    <col min="28" max="28" width="8.875" style="3"/>
  </cols>
  <sheetData>
    <row r="1" spans="2:28" x14ac:dyDescent="0.15">
      <c r="B1" s="15" t="s">
        <v>0</v>
      </c>
      <c r="C1" s="15"/>
      <c r="D1" s="16"/>
      <c r="G1" s="17"/>
    </row>
    <row r="2" spans="2:28" x14ac:dyDescent="0.15">
      <c r="B2" s="3" t="s">
        <v>1</v>
      </c>
      <c r="D2" s="3" t="s">
        <v>2</v>
      </c>
      <c r="E2" s="3" t="s">
        <v>3</v>
      </c>
      <c r="F2" s="18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14" t="s">
        <v>11</v>
      </c>
      <c r="N2" s="1" t="s">
        <v>12</v>
      </c>
      <c r="O2" s="13" t="s">
        <v>13</v>
      </c>
      <c r="P2" s="13" t="s">
        <v>14</v>
      </c>
      <c r="Q2" s="3" t="s">
        <v>15</v>
      </c>
      <c r="R2" s="14" t="s">
        <v>16</v>
      </c>
      <c r="S2" s="14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AA2" s="3" t="s">
        <v>23</v>
      </c>
      <c r="AB2" s="3" t="s">
        <v>24</v>
      </c>
    </row>
  </sheetData>
  <sheetProtection formatCells="0" formatColumns="0" formatRows="0" insertColumns="0" insertRows="0" insertHyperlinks="0" deleteColumns="0" deleteRows="0" sort="0" autoFilter="0" pivotTables="0"/>
  <autoFilter ref="B2:AB2"/>
  <phoneticPr fontId="4"/>
  <conditionalFormatting sqref="O701:O703">
    <cfRule type="expression" dxfId="394" priority="1" stopIfTrue="1">
      <formula>#REF!&lt;TODAY()</formula>
    </cfRule>
  </conditionalFormatting>
  <conditionalFormatting sqref="O306 O3:O7">
    <cfRule type="expression" dxfId="393" priority="3" stopIfTrue="1">
      <formula>NOT(ISNUMBER(O3))</formula>
    </cfRule>
  </conditionalFormatting>
  <conditionalFormatting sqref="O306 O3:O7">
    <cfRule type="expression" dxfId="392" priority="4" stopIfTrue="1">
      <formula>O3&gt;=TODAY()</formula>
    </cfRule>
  </conditionalFormatting>
  <conditionalFormatting sqref="O306">
    <cfRule type="expression" dxfId="391" priority="5" stopIfTrue="1">
      <formula>#REF!&lt;TODAY()</formula>
    </cfRule>
  </conditionalFormatting>
  <conditionalFormatting sqref="O649:O655">
    <cfRule type="expression" dxfId="390" priority="6" stopIfTrue="1">
      <formula>NOT(ISNUMBER(O649))</formula>
    </cfRule>
  </conditionalFormatting>
  <conditionalFormatting sqref="O649:O655">
    <cfRule type="expression" dxfId="389" priority="7" stopIfTrue="1">
      <formula>O649&gt;=TODAY()</formula>
    </cfRule>
  </conditionalFormatting>
  <conditionalFormatting sqref="O649:O655">
    <cfRule type="expression" dxfId="388" priority="8" stopIfTrue="1">
      <formula>#REF!&lt;TODAY()</formula>
    </cfRule>
  </conditionalFormatting>
  <conditionalFormatting sqref="O585:O586">
    <cfRule type="expression" dxfId="387" priority="9" stopIfTrue="1">
      <formula>NOT(ISNUMBER(O585))</formula>
    </cfRule>
  </conditionalFormatting>
  <conditionalFormatting sqref="O585:O586">
    <cfRule type="expression" dxfId="386" priority="10" stopIfTrue="1">
      <formula>O585&gt;=TODAY()</formula>
    </cfRule>
  </conditionalFormatting>
  <conditionalFormatting sqref="O585:O586">
    <cfRule type="expression" dxfId="385" priority="11" stopIfTrue="1">
      <formula>#REF!&lt;TODAY()</formula>
    </cfRule>
  </conditionalFormatting>
  <conditionalFormatting sqref="O503:O505">
    <cfRule type="expression" dxfId="384" priority="12" stopIfTrue="1">
      <formula>NOT(ISNUMBER(O503))</formula>
    </cfRule>
  </conditionalFormatting>
  <conditionalFormatting sqref="O503:O505">
    <cfRule type="expression" dxfId="383" priority="13" stopIfTrue="1">
      <formula>O503&gt;=TODAY()</formula>
    </cfRule>
  </conditionalFormatting>
  <conditionalFormatting sqref="O503:O505">
    <cfRule type="expression" dxfId="382" priority="14" stopIfTrue="1">
      <formula>#REF!&lt;TODAY()</formula>
    </cfRule>
  </conditionalFormatting>
  <conditionalFormatting sqref="O581:O584">
    <cfRule type="expression" dxfId="381" priority="15" stopIfTrue="1">
      <formula>NOT(ISNUMBER(O581))</formula>
    </cfRule>
  </conditionalFormatting>
  <conditionalFormatting sqref="O581:O584">
    <cfRule type="expression" dxfId="380" priority="16" stopIfTrue="1">
      <formula>O581&gt;=TODAY()</formula>
    </cfRule>
  </conditionalFormatting>
  <conditionalFormatting sqref="O581:O584">
    <cfRule type="expression" dxfId="379" priority="17" stopIfTrue="1">
      <formula>#REF!&lt;TODAY()</formula>
    </cfRule>
  </conditionalFormatting>
  <conditionalFormatting sqref="O727:O65192">
    <cfRule type="expression" dxfId="378" priority="18" stopIfTrue="1">
      <formula>NOT(ISNUMBER(O727))</formula>
    </cfRule>
  </conditionalFormatting>
  <conditionalFormatting sqref="O727:O65192">
    <cfRule type="expression" dxfId="377" priority="19" stopIfTrue="1">
      <formula>O727&gt;=TODAY()</formula>
    </cfRule>
  </conditionalFormatting>
  <conditionalFormatting sqref="O1071:O65192">
    <cfRule type="expression" dxfId="376" priority="20" stopIfTrue="1">
      <formula>O3&lt;TODAY()</formula>
    </cfRule>
  </conditionalFormatting>
  <conditionalFormatting sqref="O678:O680">
    <cfRule type="expression" dxfId="375" priority="21" stopIfTrue="1">
      <formula>NOT(ISNUMBER(O678))</formula>
    </cfRule>
  </conditionalFormatting>
  <conditionalFormatting sqref="O678:O680">
    <cfRule type="expression" dxfId="374" priority="22" stopIfTrue="1">
      <formula>O678&gt;=TODAY()</formula>
    </cfRule>
  </conditionalFormatting>
  <conditionalFormatting sqref="O678:O680">
    <cfRule type="expression" dxfId="373" priority="23" stopIfTrue="1">
      <formula>#REF!&lt;TODAY()</formula>
    </cfRule>
  </conditionalFormatting>
  <conditionalFormatting sqref="O305">
    <cfRule type="expression" dxfId="372" priority="24" stopIfTrue="1">
      <formula>NOT(ISNUMBER(O305))</formula>
    </cfRule>
  </conditionalFormatting>
  <conditionalFormatting sqref="O305">
    <cfRule type="expression" dxfId="371" priority="25" stopIfTrue="1">
      <formula>O305&gt;=TODAY()</formula>
    </cfRule>
  </conditionalFormatting>
  <conditionalFormatting sqref="O305">
    <cfRule type="expression" dxfId="370" priority="26" stopIfTrue="1">
      <formula>#REF!&lt;TODAY()</formula>
    </cfRule>
  </conditionalFormatting>
  <conditionalFormatting sqref="O338">
    <cfRule type="expression" dxfId="369" priority="27" stopIfTrue="1">
      <formula>NOT(ISNUMBER(O235))</formula>
    </cfRule>
  </conditionalFormatting>
  <conditionalFormatting sqref="O338">
    <cfRule type="expression" dxfId="368" priority="28" stopIfTrue="1">
      <formula>O235&gt;=TODAY()</formula>
    </cfRule>
  </conditionalFormatting>
  <conditionalFormatting sqref="O338">
    <cfRule type="expression" dxfId="367" priority="29" stopIfTrue="1">
      <formula>#REF!&lt;TODAY()</formula>
    </cfRule>
  </conditionalFormatting>
  <conditionalFormatting sqref="O235:O248">
    <cfRule type="expression" dxfId="366" priority="30" stopIfTrue="1">
      <formula>NOT(ISNUMBER(O235))</formula>
    </cfRule>
  </conditionalFormatting>
  <conditionalFormatting sqref="O235:O248">
    <cfRule type="expression" dxfId="365" priority="31" stopIfTrue="1">
      <formula>O235&gt;=TODAY()</formula>
    </cfRule>
  </conditionalFormatting>
  <conditionalFormatting sqref="O235:O248">
    <cfRule type="expression" dxfId="364" priority="32" stopIfTrue="1">
      <formula>#REF!&lt;TODAY()</formula>
    </cfRule>
  </conditionalFormatting>
  <conditionalFormatting sqref="O604:O609">
    <cfRule type="expression" dxfId="363" priority="33" stopIfTrue="1">
      <formula>NOT(ISNUMBER(O604))</formula>
    </cfRule>
  </conditionalFormatting>
  <conditionalFormatting sqref="O604:O609">
    <cfRule type="expression" dxfId="362" priority="34" stopIfTrue="1">
      <formula>O604&gt;=TODAY()</formula>
    </cfRule>
  </conditionalFormatting>
  <conditionalFormatting sqref="O604:O609">
    <cfRule type="expression" dxfId="361" priority="35" stopIfTrue="1">
      <formula>#REF!&lt;TODAY()</formula>
    </cfRule>
  </conditionalFormatting>
  <conditionalFormatting sqref="O558:O563">
    <cfRule type="expression" dxfId="360" priority="36" stopIfTrue="1">
      <formula>NOT(ISNUMBER(O558))</formula>
    </cfRule>
  </conditionalFormatting>
  <conditionalFormatting sqref="O558:O563">
    <cfRule type="expression" dxfId="359" priority="37" stopIfTrue="1">
      <formula>O558&gt;=TODAY()</formula>
    </cfRule>
  </conditionalFormatting>
  <conditionalFormatting sqref="O558:O563">
    <cfRule type="expression" dxfId="358" priority="38" stopIfTrue="1">
      <formula>#REF!&lt;TODAY()</formula>
    </cfRule>
  </conditionalFormatting>
  <conditionalFormatting sqref="O375:O378">
    <cfRule type="expression" dxfId="357" priority="39" stopIfTrue="1">
      <formula>NOT(ISNUMBER(O375))</formula>
    </cfRule>
  </conditionalFormatting>
  <conditionalFormatting sqref="O375:O378">
    <cfRule type="expression" dxfId="356" priority="40" stopIfTrue="1">
      <formula>O375&gt;=TODAY()</formula>
    </cfRule>
  </conditionalFormatting>
  <conditionalFormatting sqref="O375:O378">
    <cfRule type="expression" dxfId="355" priority="41" stopIfTrue="1">
      <formula>#REF!&lt;TODAY()</formula>
    </cfRule>
  </conditionalFormatting>
  <conditionalFormatting sqref="O426:O427">
    <cfRule type="expression" dxfId="354" priority="42" stopIfTrue="1">
      <formula>NOT(ISNUMBER(O375))</formula>
    </cfRule>
  </conditionalFormatting>
  <conditionalFormatting sqref="O426:O427">
    <cfRule type="expression" dxfId="353" priority="43" stopIfTrue="1">
      <formula>O375&gt;=TODAY()</formula>
    </cfRule>
  </conditionalFormatting>
  <conditionalFormatting sqref="O426:O427">
    <cfRule type="expression" dxfId="352" priority="44" stopIfTrue="1">
      <formula>#REF!&lt;TODAY()</formula>
    </cfRule>
  </conditionalFormatting>
  <conditionalFormatting sqref="O145:O146">
    <cfRule type="expression" dxfId="351" priority="48" stopIfTrue="1">
      <formula>NOT(ISNUMBER(#REF!))</formula>
    </cfRule>
  </conditionalFormatting>
  <conditionalFormatting sqref="O145:O146">
    <cfRule type="expression" dxfId="350" priority="49" stopIfTrue="1">
      <formula>#REF!&gt;=TODAY()</formula>
    </cfRule>
  </conditionalFormatting>
  <conditionalFormatting sqref="O145:O146">
    <cfRule type="expression" dxfId="349" priority="50" stopIfTrue="1">
      <formula>#REF!&lt;TODAY()</formula>
    </cfRule>
  </conditionalFormatting>
  <conditionalFormatting sqref="O564:O565">
    <cfRule type="expression" dxfId="348" priority="51" stopIfTrue="1">
      <formula>NOT(ISNUMBER(O534))</formula>
    </cfRule>
  </conditionalFormatting>
  <conditionalFormatting sqref="O564:O565">
    <cfRule type="expression" dxfId="347" priority="52" stopIfTrue="1">
      <formula>O534&gt;=TODAY()</formula>
    </cfRule>
  </conditionalFormatting>
  <conditionalFormatting sqref="O564:O565">
    <cfRule type="expression" dxfId="346" priority="53" stopIfTrue="1">
      <formula>#REF!&lt;TODAY()</formula>
    </cfRule>
  </conditionalFormatting>
  <conditionalFormatting sqref="O534:O537">
    <cfRule type="expression" dxfId="345" priority="54" stopIfTrue="1">
      <formula>NOT(ISNUMBER(O534))</formula>
    </cfRule>
  </conditionalFormatting>
  <conditionalFormatting sqref="O534:O537">
    <cfRule type="expression" dxfId="344" priority="55" stopIfTrue="1">
      <formula>O534&gt;=TODAY()</formula>
    </cfRule>
  </conditionalFormatting>
  <conditionalFormatting sqref="O534:O537">
    <cfRule type="expression" dxfId="343" priority="56" stopIfTrue="1">
      <formula>#REF!&lt;TODAY()</formula>
    </cfRule>
  </conditionalFormatting>
  <conditionalFormatting sqref="O275:O278">
    <cfRule type="expression" dxfId="342" priority="57" stopIfTrue="1">
      <formula>NOT(ISNUMBER(O275))</formula>
    </cfRule>
  </conditionalFormatting>
  <conditionalFormatting sqref="O275:O278">
    <cfRule type="expression" dxfId="341" priority="58" stopIfTrue="1">
      <formula>O275&gt;=TODAY()</formula>
    </cfRule>
  </conditionalFormatting>
  <conditionalFormatting sqref="O275:O278">
    <cfRule type="expression" dxfId="340" priority="59" stopIfTrue="1">
      <formula>#REF!&lt;TODAY()</formula>
    </cfRule>
  </conditionalFormatting>
  <conditionalFormatting sqref="O665:O666">
    <cfRule type="expression" dxfId="339" priority="60" stopIfTrue="1">
      <formula>NOT(ISNUMBER(O665))</formula>
    </cfRule>
  </conditionalFormatting>
  <conditionalFormatting sqref="O665:O666">
    <cfRule type="expression" dxfId="338" priority="61" stopIfTrue="1">
      <formula>O665&gt;=TODAY()</formula>
    </cfRule>
  </conditionalFormatting>
  <conditionalFormatting sqref="O665:O666">
    <cfRule type="expression" dxfId="337" priority="62" stopIfTrue="1">
      <formula>#REF!&lt;TODAY()</formula>
    </cfRule>
  </conditionalFormatting>
  <conditionalFormatting sqref="O506:O512">
    <cfRule type="expression" dxfId="336" priority="63" stopIfTrue="1">
      <formula>NOT(ISNUMBER(O436))</formula>
    </cfRule>
  </conditionalFormatting>
  <conditionalFormatting sqref="O506:O512">
    <cfRule type="expression" dxfId="335" priority="64" stopIfTrue="1">
      <formula>O436&gt;=TODAY()</formula>
    </cfRule>
  </conditionalFormatting>
  <conditionalFormatting sqref="O506:O512">
    <cfRule type="expression" dxfId="334" priority="65" stopIfTrue="1">
      <formula>#REF!&lt;TODAY()</formula>
    </cfRule>
  </conditionalFormatting>
  <conditionalFormatting sqref="O516:O521">
    <cfRule type="expression" dxfId="333" priority="66" stopIfTrue="1">
      <formula>NOT(ISNUMBER(O436))</formula>
    </cfRule>
  </conditionalFormatting>
  <conditionalFormatting sqref="O516:O521">
    <cfRule type="expression" dxfId="332" priority="67" stopIfTrue="1">
      <formula>O436&gt;=TODAY()</formula>
    </cfRule>
  </conditionalFormatting>
  <conditionalFormatting sqref="O516:O521">
    <cfRule type="expression" dxfId="331" priority="68" stopIfTrue="1">
      <formula>#REF!&lt;TODAY()</formula>
    </cfRule>
  </conditionalFormatting>
  <conditionalFormatting sqref="O436:O438">
    <cfRule type="expression" dxfId="330" priority="69" stopIfTrue="1">
      <formula>NOT(ISNUMBER(O436))</formula>
    </cfRule>
  </conditionalFormatting>
  <conditionalFormatting sqref="O436:O438">
    <cfRule type="expression" dxfId="329" priority="70" stopIfTrue="1">
      <formula>O436&gt;=TODAY()</formula>
    </cfRule>
  </conditionalFormatting>
  <conditionalFormatting sqref="O436:O438">
    <cfRule type="expression" dxfId="328" priority="71" stopIfTrue="1">
      <formula>#REF!&lt;TODAY()</formula>
    </cfRule>
  </conditionalFormatting>
  <conditionalFormatting sqref="O527:O528">
    <cfRule type="expression" dxfId="327" priority="72" stopIfTrue="1">
      <formula>NOT(ISNUMBER(O527))</formula>
    </cfRule>
  </conditionalFormatting>
  <conditionalFormatting sqref="O527:O528">
    <cfRule type="expression" dxfId="326" priority="73" stopIfTrue="1">
      <formula>O527&gt;=TODAY()</formula>
    </cfRule>
  </conditionalFormatting>
  <conditionalFormatting sqref="O527:O528">
    <cfRule type="expression" dxfId="325" priority="74" stopIfTrue="1">
      <formula>#REF!&lt;TODAY()</formula>
    </cfRule>
  </conditionalFormatting>
  <conditionalFormatting sqref="O531:O533">
    <cfRule type="expression" dxfId="324" priority="75" stopIfTrue="1">
      <formula>NOT(ISNUMBER(O527))</formula>
    </cfRule>
  </conditionalFormatting>
  <conditionalFormatting sqref="O531:O533">
    <cfRule type="expression" dxfId="323" priority="76" stopIfTrue="1">
      <formula>O527&gt;=TODAY()</formula>
    </cfRule>
  </conditionalFormatting>
  <conditionalFormatting sqref="O531:O533">
    <cfRule type="expression" dxfId="322" priority="77" stopIfTrue="1">
      <formula>#REF!&lt;TODAY()</formula>
    </cfRule>
  </conditionalFormatting>
  <conditionalFormatting sqref="O434:O435">
    <cfRule type="expression" dxfId="321" priority="78" stopIfTrue="1">
      <formula>NOT(ISNUMBER(O434))</formula>
    </cfRule>
  </conditionalFormatting>
  <conditionalFormatting sqref="O434:O435">
    <cfRule type="expression" dxfId="320" priority="79" stopIfTrue="1">
      <formula>O434&gt;=TODAY()</formula>
    </cfRule>
  </conditionalFormatting>
  <conditionalFormatting sqref="O434:O435">
    <cfRule type="expression" dxfId="319" priority="80" stopIfTrue="1">
      <formula>#REF!&lt;TODAY()</formula>
    </cfRule>
  </conditionalFormatting>
  <conditionalFormatting sqref="O453:O454">
    <cfRule type="expression" dxfId="318" priority="81" stopIfTrue="1">
      <formula>NOT(ISNUMBER(O453))</formula>
    </cfRule>
  </conditionalFormatting>
  <conditionalFormatting sqref="O453:O454">
    <cfRule type="expression" dxfId="317" priority="82" stopIfTrue="1">
      <formula>O453&gt;=TODAY()</formula>
    </cfRule>
  </conditionalFormatting>
  <conditionalFormatting sqref="O453:O454">
    <cfRule type="expression" dxfId="316" priority="83" stopIfTrue="1">
      <formula>#REF!&lt;TODAY()</formula>
    </cfRule>
  </conditionalFormatting>
  <conditionalFormatting sqref="O477:O479">
    <cfRule type="expression" dxfId="315" priority="84" stopIfTrue="1">
      <formula>NOT(ISNUMBER(O477))</formula>
    </cfRule>
  </conditionalFormatting>
  <conditionalFormatting sqref="O477:O479">
    <cfRule type="expression" dxfId="314" priority="85" stopIfTrue="1">
      <formula>O477&gt;=TODAY()</formula>
    </cfRule>
  </conditionalFormatting>
  <conditionalFormatting sqref="O477:O479">
    <cfRule type="expression" dxfId="313" priority="86" stopIfTrue="1">
      <formula>#REF!&lt;TODAY()</formula>
    </cfRule>
  </conditionalFormatting>
  <conditionalFormatting sqref="O480:O482">
    <cfRule type="expression" dxfId="312" priority="87" stopIfTrue="1">
      <formula>NOT(ISNUMBER(O480))</formula>
    </cfRule>
  </conditionalFormatting>
  <conditionalFormatting sqref="O480:O482">
    <cfRule type="expression" dxfId="311" priority="88" stopIfTrue="1">
      <formula>O480&gt;=TODAY()</formula>
    </cfRule>
  </conditionalFormatting>
  <conditionalFormatting sqref="O480:O482">
    <cfRule type="expression" dxfId="310" priority="89" stopIfTrue="1">
      <formula>#REF!&lt;TODAY()</formula>
    </cfRule>
  </conditionalFormatting>
  <conditionalFormatting sqref="O459:O475">
    <cfRule type="expression" dxfId="309" priority="90" stopIfTrue="1">
      <formula>NOT(ISNUMBER(O397))</formula>
    </cfRule>
  </conditionalFormatting>
  <conditionalFormatting sqref="O459:O475">
    <cfRule type="expression" dxfId="308" priority="91" stopIfTrue="1">
      <formula>O397&gt;=TODAY()</formula>
    </cfRule>
  </conditionalFormatting>
  <conditionalFormatting sqref="O459:O475">
    <cfRule type="expression" dxfId="307" priority="92" stopIfTrue="1">
      <formula>#REF!&lt;TODAY()</formula>
    </cfRule>
  </conditionalFormatting>
  <conditionalFormatting sqref="O421:O424">
    <cfRule type="expression" dxfId="306" priority="93" stopIfTrue="1">
      <formula>NOT(ISNUMBER(O397))</formula>
    </cfRule>
  </conditionalFormatting>
  <conditionalFormatting sqref="O421:O424">
    <cfRule type="expression" dxfId="305" priority="94" stopIfTrue="1">
      <formula>O397&gt;=TODAY()</formula>
    </cfRule>
  </conditionalFormatting>
  <conditionalFormatting sqref="O421:O424">
    <cfRule type="expression" dxfId="304" priority="95" stopIfTrue="1">
      <formula>#REF!&lt;TODAY()</formula>
    </cfRule>
  </conditionalFormatting>
  <conditionalFormatting sqref="O397:O402">
    <cfRule type="expression" dxfId="303" priority="96" stopIfTrue="1">
      <formula>NOT(ISNUMBER(O397))</formula>
    </cfRule>
  </conditionalFormatting>
  <conditionalFormatting sqref="O397:O402">
    <cfRule type="expression" dxfId="302" priority="97" stopIfTrue="1">
      <formula>O397&gt;=TODAY()</formula>
    </cfRule>
  </conditionalFormatting>
  <conditionalFormatting sqref="O397:O402">
    <cfRule type="expression" dxfId="301" priority="98" stopIfTrue="1">
      <formula>#REF!&lt;TODAY()</formula>
    </cfRule>
  </conditionalFormatting>
  <conditionalFormatting sqref="O476">
    <cfRule type="expression" dxfId="300" priority="99" stopIfTrue="1">
      <formula>NOT(ISNUMBER(O476))</formula>
    </cfRule>
  </conditionalFormatting>
  <conditionalFormatting sqref="O476">
    <cfRule type="expression" dxfId="299" priority="100" stopIfTrue="1">
      <formula>O476&gt;=TODAY()</formula>
    </cfRule>
  </conditionalFormatting>
  <conditionalFormatting sqref="O476">
    <cfRule type="expression" dxfId="298" priority="101" stopIfTrue="1">
      <formula>#REF!&lt;TODAY()</formula>
    </cfRule>
  </conditionalFormatting>
  <conditionalFormatting sqref="O566:O567">
    <cfRule type="expression" dxfId="297" priority="102" stopIfTrue="1">
      <formula>NOT(ISNUMBER(O566))</formula>
    </cfRule>
  </conditionalFormatting>
  <conditionalFormatting sqref="O566:O567">
    <cfRule type="expression" dxfId="296" priority="103" stopIfTrue="1">
      <formula>O566&gt;=TODAY()</formula>
    </cfRule>
  </conditionalFormatting>
  <conditionalFormatting sqref="O566:O567">
    <cfRule type="expression" dxfId="295" priority="104" stopIfTrue="1">
      <formula>#REF!&lt;TODAY()</formula>
    </cfRule>
  </conditionalFormatting>
  <conditionalFormatting sqref="O648">
    <cfRule type="expression" dxfId="294" priority="105" stopIfTrue="1">
      <formula>NOT(ISNUMBER(O648))</formula>
    </cfRule>
  </conditionalFormatting>
  <conditionalFormatting sqref="O648">
    <cfRule type="expression" dxfId="293" priority="106" stopIfTrue="1">
      <formula>O648&gt;=TODAY()</formula>
    </cfRule>
  </conditionalFormatting>
  <conditionalFormatting sqref="O648">
    <cfRule type="expression" dxfId="292" priority="107" stopIfTrue="1">
      <formula>#REF!&lt;TODAY()</formula>
    </cfRule>
  </conditionalFormatting>
  <conditionalFormatting sqref="O429">
    <cfRule type="expression" dxfId="291" priority="108" stopIfTrue="1">
      <formula>NOT(ISNUMBER(O429))</formula>
    </cfRule>
  </conditionalFormatting>
  <conditionalFormatting sqref="O429">
    <cfRule type="expression" dxfId="290" priority="109" stopIfTrue="1">
      <formula>O429&gt;=TODAY()</formula>
    </cfRule>
  </conditionalFormatting>
  <conditionalFormatting sqref="O429">
    <cfRule type="expression" dxfId="289" priority="110" stopIfTrue="1">
      <formula>#REF!&lt;TODAY()</formula>
    </cfRule>
  </conditionalFormatting>
  <conditionalFormatting sqref="O440">
    <cfRule type="expression" dxfId="288" priority="111" stopIfTrue="1">
      <formula>NOT(ISNUMBER(O429))</formula>
    </cfRule>
  </conditionalFormatting>
  <conditionalFormatting sqref="O440">
    <cfRule type="expression" dxfId="287" priority="112" stopIfTrue="1">
      <formula>O429&gt;=TODAY()</formula>
    </cfRule>
  </conditionalFormatting>
  <conditionalFormatting sqref="O440">
    <cfRule type="expression" dxfId="286" priority="113" stopIfTrue="1">
      <formula>#REF!&lt;TODAY()</formula>
    </cfRule>
  </conditionalFormatting>
  <conditionalFormatting sqref="O457:O458">
    <cfRule type="expression" dxfId="285" priority="114" stopIfTrue="1">
      <formula>NOT(ISNUMBER(O429))</formula>
    </cfRule>
  </conditionalFormatting>
  <conditionalFormatting sqref="O457:O458">
    <cfRule type="expression" dxfId="284" priority="115" stopIfTrue="1">
      <formula>O429&gt;=TODAY()</formula>
    </cfRule>
  </conditionalFormatting>
  <conditionalFormatting sqref="O457:O458">
    <cfRule type="expression" dxfId="283" priority="116" stopIfTrue="1">
      <formula>#REF!&lt;TODAY()</formula>
    </cfRule>
  </conditionalFormatting>
  <conditionalFormatting sqref="O483:O498">
    <cfRule type="expression" dxfId="282" priority="117" stopIfTrue="1">
      <formula>NOT(ISNUMBER(O429))</formula>
    </cfRule>
  </conditionalFormatting>
  <conditionalFormatting sqref="O483:O498">
    <cfRule type="expression" dxfId="281" priority="118" stopIfTrue="1">
      <formula>O429&gt;=TODAY()</formula>
    </cfRule>
  </conditionalFormatting>
  <conditionalFormatting sqref="O483:O498">
    <cfRule type="expression" dxfId="280" priority="119" stopIfTrue="1">
      <formula>#REF!&lt;TODAY()</formula>
    </cfRule>
  </conditionalFormatting>
  <conditionalFormatting sqref="O708">
    <cfRule type="expression" dxfId="279" priority="120" stopIfTrue="1">
      <formula>NOT(ISNUMBER(O429))</formula>
    </cfRule>
  </conditionalFormatting>
  <conditionalFormatting sqref="O708">
    <cfRule type="expression" dxfId="278" priority="121" stopIfTrue="1">
      <formula>O429&gt;=TODAY()</formula>
    </cfRule>
  </conditionalFormatting>
  <conditionalFormatting sqref="O708">
    <cfRule type="expression" dxfId="277" priority="122" stopIfTrue="1">
      <formula>#REF!&lt;TODAY()</formula>
    </cfRule>
  </conditionalFormatting>
  <conditionalFormatting sqref="O610:O611">
    <cfRule type="expression" dxfId="276" priority="123" stopIfTrue="1">
      <formula>NOT(ISNUMBER(O597))</formula>
    </cfRule>
  </conditionalFormatting>
  <conditionalFormatting sqref="O610:O611">
    <cfRule type="expression" dxfId="275" priority="124" stopIfTrue="1">
      <formula>O597&gt;=TODAY()</formula>
    </cfRule>
  </conditionalFormatting>
  <conditionalFormatting sqref="O610:O611">
    <cfRule type="expression" dxfId="274" priority="125" stopIfTrue="1">
      <formula>#REF!&lt;TODAY()</formula>
    </cfRule>
  </conditionalFormatting>
  <conditionalFormatting sqref="O632:O647">
    <cfRule type="expression" dxfId="273" priority="126" stopIfTrue="1">
      <formula>NOT(ISNUMBER(O597))</formula>
    </cfRule>
  </conditionalFormatting>
  <conditionalFormatting sqref="O632:O647">
    <cfRule type="expression" dxfId="272" priority="127" stopIfTrue="1">
      <formula>O597&gt;=TODAY()</formula>
    </cfRule>
  </conditionalFormatting>
  <conditionalFormatting sqref="O632:O647">
    <cfRule type="expression" dxfId="271" priority="128" stopIfTrue="1">
      <formula>#REF!&lt;TODAY()</formula>
    </cfRule>
  </conditionalFormatting>
  <conditionalFormatting sqref="O597:O599">
    <cfRule type="expression" dxfId="270" priority="129" stopIfTrue="1">
      <formula>NOT(ISNUMBER(O597))</formula>
    </cfRule>
  </conditionalFormatting>
  <conditionalFormatting sqref="O597:O599">
    <cfRule type="expression" dxfId="269" priority="130" stopIfTrue="1">
      <formula>O597&gt;=TODAY()</formula>
    </cfRule>
  </conditionalFormatting>
  <conditionalFormatting sqref="O597:O599">
    <cfRule type="expression" dxfId="268" priority="131" stopIfTrue="1">
      <formula>#REF!&lt;TODAY()</formula>
    </cfRule>
  </conditionalFormatting>
  <conditionalFormatting sqref="O353:O369">
    <cfRule type="expression" dxfId="267" priority="132" stopIfTrue="1">
      <formula>NOT(ISNUMBER(O353))</formula>
    </cfRule>
  </conditionalFormatting>
  <conditionalFormatting sqref="O353:O369">
    <cfRule type="expression" dxfId="266" priority="133" stopIfTrue="1">
      <formula>O353&gt;=TODAY()</formula>
    </cfRule>
  </conditionalFormatting>
  <conditionalFormatting sqref="O353:O369">
    <cfRule type="expression" dxfId="265" priority="134" stopIfTrue="1">
      <formula>#REF!&lt;TODAY()</formula>
    </cfRule>
  </conditionalFormatting>
  <conditionalFormatting sqref="O188:O220">
    <cfRule type="expression" dxfId="264" priority="135" stopIfTrue="1">
      <formula>NOT(ISNUMBER(O188))</formula>
    </cfRule>
  </conditionalFormatting>
  <conditionalFormatting sqref="O188:O220">
    <cfRule type="expression" dxfId="263" priority="136" stopIfTrue="1">
      <formula>O188&gt;=TODAY()</formula>
    </cfRule>
  </conditionalFormatting>
  <conditionalFormatting sqref="O188:O220">
    <cfRule type="expression" dxfId="262" priority="137" stopIfTrue="1">
      <formula>#REF!&lt;TODAY()</formula>
    </cfRule>
  </conditionalFormatting>
  <conditionalFormatting sqref="O281:O282">
    <cfRule type="expression" dxfId="261" priority="138" stopIfTrue="1">
      <formula>NOT(ISNUMBER(O281))</formula>
    </cfRule>
  </conditionalFormatting>
  <conditionalFormatting sqref="O281:O282">
    <cfRule type="expression" dxfId="260" priority="139" stopIfTrue="1">
      <formula>O281&gt;=TODAY()</formula>
    </cfRule>
  </conditionalFormatting>
  <conditionalFormatting sqref="O281:O282">
    <cfRule type="expression" dxfId="259" priority="140" stopIfTrue="1">
      <formula>#REF!&lt;TODAY()</formula>
    </cfRule>
  </conditionalFormatting>
  <conditionalFormatting sqref="O379:O394">
    <cfRule type="expression" dxfId="258" priority="141" stopIfTrue="1">
      <formula>NOT(ISNUMBER(O379))</formula>
    </cfRule>
  </conditionalFormatting>
  <conditionalFormatting sqref="O379:O394">
    <cfRule type="expression" dxfId="257" priority="142" stopIfTrue="1">
      <formula>O379&gt;=TODAY()</formula>
    </cfRule>
  </conditionalFormatting>
  <conditionalFormatting sqref="O379:O394">
    <cfRule type="expression" dxfId="256" priority="143" stopIfTrue="1">
      <formula>#REF!&lt;TODAY()</formula>
    </cfRule>
  </conditionalFormatting>
  <conditionalFormatting sqref="O667">
    <cfRule type="expression" dxfId="255" priority="144" stopIfTrue="1">
      <formula>#REF!&lt;TODAY()</formula>
    </cfRule>
  </conditionalFormatting>
  <conditionalFormatting sqref="O348:O349">
    <cfRule type="expression" dxfId="254" priority="145" stopIfTrue="1">
      <formula>NOT(ISNUMBER(O348))</formula>
    </cfRule>
  </conditionalFormatting>
  <conditionalFormatting sqref="O348:O349">
    <cfRule type="expression" dxfId="253" priority="146" stopIfTrue="1">
      <formula>O348&gt;=TODAY()</formula>
    </cfRule>
  </conditionalFormatting>
  <conditionalFormatting sqref="O348:O349">
    <cfRule type="expression" dxfId="252" priority="147" stopIfTrue="1">
      <formula>#REF!&lt;TODAY()</formula>
    </cfRule>
  </conditionalFormatting>
  <conditionalFormatting sqref="O109:O111">
    <cfRule type="expression" dxfId="251" priority="157" stopIfTrue="1">
      <formula>NOT(ISNUMBER(#REF!))</formula>
    </cfRule>
  </conditionalFormatting>
  <conditionalFormatting sqref="O109:O111">
    <cfRule type="expression" dxfId="250" priority="158" stopIfTrue="1">
      <formula>#REF!&gt;=TODAY()</formula>
    </cfRule>
  </conditionalFormatting>
  <conditionalFormatting sqref="O109:O111">
    <cfRule type="expression" dxfId="249" priority="159" stopIfTrue="1">
      <formula>#REF!&lt;TODAY()</formula>
    </cfRule>
  </conditionalFormatting>
  <conditionalFormatting sqref="O430:O431">
    <cfRule type="expression" dxfId="248" priority="166" stopIfTrue="1">
      <formula>NOT(ISNUMBER(O430))</formula>
    </cfRule>
  </conditionalFormatting>
  <conditionalFormatting sqref="O430:O431">
    <cfRule type="expression" dxfId="247" priority="167" stopIfTrue="1">
      <formula>O430&gt;=TODAY()</formula>
    </cfRule>
  </conditionalFormatting>
  <conditionalFormatting sqref="O430:O431">
    <cfRule type="expression" dxfId="246" priority="168" stopIfTrue="1">
      <formula>#REF!&lt;TODAY()</formula>
    </cfRule>
  </conditionalFormatting>
  <conditionalFormatting sqref="O522:O526">
    <cfRule type="expression" dxfId="245" priority="175" stopIfTrue="1">
      <formula>NOT(ISNUMBER(O522))</formula>
    </cfRule>
  </conditionalFormatting>
  <conditionalFormatting sqref="O522:O526">
    <cfRule type="expression" dxfId="244" priority="176" stopIfTrue="1">
      <formula>O522&gt;=TODAY()</formula>
    </cfRule>
  </conditionalFormatting>
  <conditionalFormatting sqref="O522:O526">
    <cfRule type="expression" dxfId="243" priority="177" stopIfTrue="1">
      <formula>#REF!&lt;TODAY()</formula>
    </cfRule>
  </conditionalFormatting>
  <conditionalFormatting sqref="O587:O593">
    <cfRule type="expression" dxfId="242" priority="178" stopIfTrue="1">
      <formula>NOT(ISNUMBER(O587))</formula>
    </cfRule>
  </conditionalFormatting>
  <conditionalFormatting sqref="O587:O593">
    <cfRule type="expression" dxfId="241" priority="179" stopIfTrue="1">
      <formula>O587&gt;=TODAY()</formula>
    </cfRule>
  </conditionalFormatting>
  <conditionalFormatting sqref="O587:O593">
    <cfRule type="expression" dxfId="240" priority="180" stopIfTrue="1">
      <formula>#REF!&lt;TODAY()</formula>
    </cfRule>
  </conditionalFormatting>
  <conditionalFormatting sqref="O89:O95">
    <cfRule type="expression" dxfId="239" priority="181" stopIfTrue="1">
      <formula>NOT(ISNUMBER(O89))</formula>
    </cfRule>
  </conditionalFormatting>
  <conditionalFormatting sqref="O89:O95">
    <cfRule type="expression" dxfId="238" priority="182" stopIfTrue="1">
      <formula>O89&gt;=TODAY()</formula>
    </cfRule>
  </conditionalFormatting>
  <conditionalFormatting sqref="O89:O95">
    <cfRule type="expression" dxfId="237" priority="183" stopIfTrue="1">
      <formula>#REF!&lt;TODAY()</formula>
    </cfRule>
  </conditionalFormatting>
  <conditionalFormatting sqref="O568:O580">
    <cfRule type="expression" dxfId="236" priority="184" stopIfTrue="1">
      <formula>NOT(ISNUMBER(O568))</formula>
    </cfRule>
  </conditionalFormatting>
  <conditionalFormatting sqref="O568:O580">
    <cfRule type="expression" dxfId="235" priority="185" stopIfTrue="1">
      <formula>O568&gt;=TODAY()</formula>
    </cfRule>
  </conditionalFormatting>
  <conditionalFormatting sqref="O568:O580">
    <cfRule type="expression" dxfId="234" priority="186" stopIfTrue="1">
      <formula>#REF!&lt;TODAY()</formula>
    </cfRule>
  </conditionalFormatting>
  <conditionalFormatting sqref="O179:O182">
    <cfRule type="expression" dxfId="233" priority="187" stopIfTrue="1">
      <formula>NOT(ISNUMBER(O179))</formula>
    </cfRule>
  </conditionalFormatting>
  <conditionalFormatting sqref="O179:O182">
    <cfRule type="expression" dxfId="232" priority="188" stopIfTrue="1">
      <formula>O179&gt;=TODAY()</formula>
    </cfRule>
  </conditionalFormatting>
  <conditionalFormatting sqref="O179:O182">
    <cfRule type="expression" dxfId="231" priority="189" stopIfTrue="1">
      <formula>#REF!&lt;TODAY()</formula>
    </cfRule>
  </conditionalFormatting>
  <conditionalFormatting sqref="O415:O420">
    <cfRule type="expression" dxfId="230" priority="190" stopIfTrue="1">
      <formula>NOT(ISNUMBER(O415))</formula>
    </cfRule>
  </conditionalFormatting>
  <conditionalFormatting sqref="O415:O420">
    <cfRule type="expression" dxfId="229" priority="191" stopIfTrue="1">
      <formula>O415&gt;=TODAY()</formula>
    </cfRule>
  </conditionalFormatting>
  <conditionalFormatting sqref="O415:O420">
    <cfRule type="expression" dxfId="228" priority="192" stopIfTrue="1">
      <formula>#REF!&lt;TODAY()</formula>
    </cfRule>
  </conditionalFormatting>
  <conditionalFormatting sqref="O249:O253">
    <cfRule type="expression" dxfId="227" priority="193" stopIfTrue="1">
      <formula>NOT(ISNUMBER(O229))</formula>
    </cfRule>
  </conditionalFormatting>
  <conditionalFormatting sqref="O249:O253">
    <cfRule type="expression" dxfId="226" priority="194" stopIfTrue="1">
      <formula>O229&gt;=TODAY()</formula>
    </cfRule>
  </conditionalFormatting>
  <conditionalFormatting sqref="O249:O253">
    <cfRule type="expression" dxfId="225" priority="195" stopIfTrue="1">
      <formula>#REF!&lt;TODAY()</formula>
    </cfRule>
  </conditionalFormatting>
  <conditionalFormatting sqref="O229:O233">
    <cfRule type="expression" dxfId="224" priority="196" stopIfTrue="1">
      <formula>NOT(ISNUMBER(O229))</formula>
    </cfRule>
  </conditionalFormatting>
  <conditionalFormatting sqref="O229:O233">
    <cfRule type="expression" dxfId="223" priority="197" stopIfTrue="1">
      <formula>O229&gt;=TODAY()</formula>
    </cfRule>
  </conditionalFormatting>
  <conditionalFormatting sqref="O229:O233">
    <cfRule type="expression" dxfId="222" priority="198" stopIfTrue="1">
      <formula>#REF!&lt;TODAY()</formula>
    </cfRule>
  </conditionalFormatting>
  <conditionalFormatting sqref="O254:O274">
    <cfRule type="expression" dxfId="221" priority="208" stopIfTrue="1">
      <formula>NOT(ISNUMBER(O254))</formula>
    </cfRule>
  </conditionalFormatting>
  <conditionalFormatting sqref="O254:O274">
    <cfRule type="expression" dxfId="220" priority="209" stopIfTrue="1">
      <formula>O254&gt;=TODAY()</formula>
    </cfRule>
  </conditionalFormatting>
  <conditionalFormatting sqref="O254:O274">
    <cfRule type="expression" dxfId="219" priority="210" stopIfTrue="1">
      <formula>#REF!&lt;TODAY()</formula>
    </cfRule>
  </conditionalFormatting>
  <conditionalFormatting sqref="O372:O374">
    <cfRule type="expression" dxfId="218" priority="211" stopIfTrue="1">
      <formula>NOT(ISNUMBER(O372))</formula>
    </cfRule>
  </conditionalFormatting>
  <conditionalFormatting sqref="O372:O374">
    <cfRule type="expression" dxfId="217" priority="212" stopIfTrue="1">
      <formula>O372&gt;=TODAY()</formula>
    </cfRule>
  </conditionalFormatting>
  <conditionalFormatting sqref="O372:O374">
    <cfRule type="expression" dxfId="216" priority="213" stopIfTrue="1">
      <formula>#REF!&lt;TODAY()</formula>
    </cfRule>
  </conditionalFormatting>
  <conditionalFormatting sqref="O406:O414">
    <cfRule type="expression" dxfId="215" priority="214" stopIfTrue="1">
      <formula>NOT(ISNUMBER(O406))</formula>
    </cfRule>
  </conditionalFormatting>
  <conditionalFormatting sqref="O406:O414">
    <cfRule type="expression" dxfId="214" priority="215" stopIfTrue="1">
      <formula>O406&gt;=TODAY()</formula>
    </cfRule>
  </conditionalFormatting>
  <conditionalFormatting sqref="O406:O414">
    <cfRule type="expression" dxfId="213" priority="216" stopIfTrue="1">
      <formula>#REF!&lt;TODAY()</formula>
    </cfRule>
  </conditionalFormatting>
  <conditionalFormatting sqref="O307:O312">
    <cfRule type="expression" dxfId="212" priority="217" stopIfTrue="1">
      <formula>NOT(ISNUMBER(O307))</formula>
    </cfRule>
  </conditionalFormatting>
  <conditionalFormatting sqref="O307:O312">
    <cfRule type="expression" dxfId="211" priority="218" stopIfTrue="1">
      <formula>O307&gt;=TODAY()</formula>
    </cfRule>
  </conditionalFormatting>
  <conditionalFormatting sqref="O307:O312">
    <cfRule type="expression" dxfId="210" priority="219" stopIfTrue="1">
      <formula>#REF!&lt;TODAY()</formula>
    </cfRule>
  </conditionalFormatting>
  <conditionalFormatting sqref="O33:O34">
    <cfRule type="expression" dxfId="209" priority="223" stopIfTrue="1">
      <formula>NOT(ISNUMBER(O33))</formula>
    </cfRule>
  </conditionalFormatting>
  <conditionalFormatting sqref="O33:O34">
    <cfRule type="expression" dxfId="208" priority="224" stopIfTrue="1">
      <formula>O33&gt;=TODAY()</formula>
    </cfRule>
  </conditionalFormatting>
  <conditionalFormatting sqref="O33:O34">
    <cfRule type="expression" dxfId="207" priority="225" stopIfTrue="1">
      <formula>#REF!&lt;TODAY()</formula>
    </cfRule>
  </conditionalFormatting>
  <conditionalFormatting sqref="O341:O347">
    <cfRule type="expression" dxfId="206" priority="226" stopIfTrue="1">
      <formula>NOT(ISNUMBER(O341))</formula>
    </cfRule>
  </conditionalFormatting>
  <conditionalFormatting sqref="O341:O347">
    <cfRule type="expression" dxfId="205" priority="227" stopIfTrue="1">
      <formula>O341&gt;=TODAY()</formula>
    </cfRule>
  </conditionalFormatting>
  <conditionalFormatting sqref="O341:O347">
    <cfRule type="expression" dxfId="204" priority="228" stopIfTrue="1">
      <formula>#REF!&lt;TODAY()</formula>
    </cfRule>
  </conditionalFormatting>
  <conditionalFormatting sqref="O283:O304">
    <cfRule type="expression" dxfId="203" priority="229" stopIfTrue="1">
      <formula>NOT(ISNUMBER(O283))</formula>
    </cfRule>
  </conditionalFormatting>
  <conditionalFormatting sqref="O283:O304">
    <cfRule type="expression" dxfId="202" priority="230" stopIfTrue="1">
      <formula>O283&gt;=TODAY()</formula>
    </cfRule>
  </conditionalFormatting>
  <conditionalFormatting sqref="O283:O304">
    <cfRule type="expression" dxfId="201" priority="231" stopIfTrue="1">
      <formula>#REF!&lt;TODAY()</formula>
    </cfRule>
  </conditionalFormatting>
  <conditionalFormatting sqref="O313:O337">
    <cfRule type="expression" dxfId="200" priority="232" stopIfTrue="1">
      <formula>NOT(ISNUMBER(O313))</formula>
    </cfRule>
  </conditionalFormatting>
  <conditionalFormatting sqref="O313:O337">
    <cfRule type="expression" dxfId="199" priority="233" stopIfTrue="1">
      <formula>O313&gt;=TODAY()</formula>
    </cfRule>
  </conditionalFormatting>
  <conditionalFormatting sqref="O313:O337">
    <cfRule type="expression" dxfId="198" priority="234" stopIfTrue="1">
      <formula>#REF!&lt;TODAY()</formula>
    </cfRule>
  </conditionalFormatting>
  <conditionalFormatting sqref="O59:O73">
    <cfRule type="expression" dxfId="197" priority="235" stopIfTrue="1">
      <formula>NOT(ISNUMBER(O59))</formula>
    </cfRule>
  </conditionalFormatting>
  <conditionalFormatting sqref="O59:O73">
    <cfRule type="expression" dxfId="196" priority="236" stopIfTrue="1">
      <formula>O59&gt;=TODAY()</formula>
    </cfRule>
  </conditionalFormatting>
  <conditionalFormatting sqref="O59:O73">
    <cfRule type="expression" dxfId="195" priority="237" stopIfTrue="1">
      <formula>#REF!&lt;TODAY()</formula>
    </cfRule>
  </conditionalFormatting>
  <conditionalFormatting sqref="O35:O37">
    <cfRule type="expression" dxfId="194" priority="238" stopIfTrue="1">
      <formula>NOT(ISNUMBER(O35))</formula>
    </cfRule>
  </conditionalFormatting>
  <conditionalFormatting sqref="O35:O37">
    <cfRule type="expression" dxfId="193" priority="239" stopIfTrue="1">
      <formula>O35&gt;=TODAY()</formula>
    </cfRule>
  </conditionalFormatting>
  <conditionalFormatting sqref="O35:O37">
    <cfRule type="expression" dxfId="192" priority="240" stopIfTrue="1">
      <formula>#REF!&lt;TODAY()</formula>
    </cfRule>
  </conditionalFormatting>
  <conditionalFormatting sqref="O42:O44">
    <cfRule type="expression" dxfId="191" priority="241" stopIfTrue="1">
      <formula>NOT(ISNUMBER(O42))</formula>
    </cfRule>
  </conditionalFormatting>
  <conditionalFormatting sqref="O42:O44">
    <cfRule type="expression" dxfId="190" priority="242" stopIfTrue="1">
      <formula>O42&gt;=TODAY()</formula>
    </cfRule>
  </conditionalFormatting>
  <conditionalFormatting sqref="O42:O44">
    <cfRule type="expression" dxfId="189" priority="243" stopIfTrue="1">
      <formula>#REF!&lt;TODAY()</formula>
    </cfRule>
  </conditionalFormatting>
  <conditionalFormatting sqref="O656:O664">
    <cfRule type="expression" dxfId="188" priority="244" stopIfTrue="1">
      <formula>NOT(ISNUMBER(O656))</formula>
    </cfRule>
  </conditionalFormatting>
  <conditionalFormatting sqref="O656:O664">
    <cfRule type="expression" dxfId="187" priority="245" stopIfTrue="1">
      <formula>O656&gt;=TODAY()</formula>
    </cfRule>
  </conditionalFormatting>
  <conditionalFormatting sqref="O656:O664">
    <cfRule type="expression" dxfId="186" priority="246" stopIfTrue="1">
      <formula>#REF!&lt;TODAY()</formula>
    </cfRule>
  </conditionalFormatting>
  <conditionalFormatting sqref="O279:O280">
    <cfRule type="expression" dxfId="185" priority="247" stopIfTrue="1">
      <formula>NOT(ISNUMBER(O279))</formula>
    </cfRule>
  </conditionalFormatting>
  <conditionalFormatting sqref="O279:O280">
    <cfRule type="expression" dxfId="184" priority="248" stopIfTrue="1">
      <formula>O279&gt;=TODAY()</formula>
    </cfRule>
  </conditionalFormatting>
  <conditionalFormatting sqref="O279:O280">
    <cfRule type="expression" dxfId="183" priority="249" stopIfTrue="1">
      <formula>#REF!&lt;TODAY()</formula>
    </cfRule>
  </conditionalFormatting>
  <conditionalFormatting sqref="O3:O7">
    <cfRule type="expression" dxfId="182" priority="252" stopIfTrue="1">
      <formula>#REF!&lt;TODAY()</formula>
    </cfRule>
  </conditionalFormatting>
  <conditionalFormatting sqref="O45:O54">
    <cfRule type="expression" dxfId="181" priority="253" stopIfTrue="1">
      <formula>NOT(ISNUMBER(#REF!))</formula>
    </cfRule>
  </conditionalFormatting>
  <conditionalFormatting sqref="O45:O54">
    <cfRule type="expression" dxfId="180" priority="254" stopIfTrue="1">
      <formula>#REF!&gt;=TODAY()</formula>
    </cfRule>
  </conditionalFormatting>
  <conditionalFormatting sqref="O45:O54">
    <cfRule type="expression" dxfId="179" priority="255" stopIfTrue="1">
      <formula>#REF!&lt;TODAY()</formula>
    </cfRule>
  </conditionalFormatting>
  <conditionalFormatting sqref="O96:O106">
    <cfRule type="expression" dxfId="178" priority="256" stopIfTrue="1">
      <formula>NOT(ISNUMBER(#REF!))</formula>
    </cfRule>
  </conditionalFormatting>
  <conditionalFormatting sqref="O96:O106">
    <cfRule type="expression" dxfId="177" priority="257" stopIfTrue="1">
      <formula>#REF!&gt;=TODAY()</formula>
    </cfRule>
  </conditionalFormatting>
  <conditionalFormatting sqref="O96:O106">
    <cfRule type="expression" dxfId="176" priority="258" stopIfTrue="1">
      <formula>#REF!&lt;TODAY()</formula>
    </cfRule>
  </conditionalFormatting>
  <conditionalFormatting sqref="O1:O2">
    <cfRule type="expression" dxfId="175" priority="262" stopIfTrue="1">
      <formula>NOT(ISNUMBER(O1))</formula>
    </cfRule>
  </conditionalFormatting>
  <conditionalFormatting sqref="O1:O2">
    <cfRule type="expression" dxfId="174" priority="263" stopIfTrue="1">
      <formula>O1&gt;=TODAY()</formula>
    </cfRule>
  </conditionalFormatting>
  <conditionalFormatting sqref="O1:O2">
    <cfRule type="expression" dxfId="173" priority="264" stopIfTrue="1">
      <formula>O1046062&lt;TODAY()</formula>
    </cfRule>
  </conditionalFormatting>
  <conditionalFormatting sqref="O8:O10">
    <cfRule type="expression" dxfId="172" priority="280" stopIfTrue="1">
      <formula>NOT(ISNUMBER(O8))</formula>
    </cfRule>
  </conditionalFormatting>
  <conditionalFormatting sqref="O8:O10">
    <cfRule type="expression" dxfId="171" priority="281" stopIfTrue="1">
      <formula>O8&gt;=TODAY()</formula>
    </cfRule>
  </conditionalFormatting>
  <conditionalFormatting sqref="O8:O10">
    <cfRule type="expression" dxfId="170" priority="282" stopIfTrue="1">
      <formula>#REF!&lt;TODAY()</formula>
    </cfRule>
  </conditionalFormatting>
  <conditionalFormatting sqref="O38:O39">
    <cfRule type="expression" dxfId="169" priority="283" stopIfTrue="1">
      <formula>NOT(ISNUMBER(O38))</formula>
    </cfRule>
  </conditionalFormatting>
  <conditionalFormatting sqref="O38:O39">
    <cfRule type="expression" dxfId="168" priority="284" stopIfTrue="1">
      <formula>O38&gt;=TODAY()</formula>
    </cfRule>
  </conditionalFormatting>
  <conditionalFormatting sqref="O38:O39">
    <cfRule type="expression" dxfId="167" priority="285" stopIfTrue="1">
      <formula>#REF!&lt;TODAY()</formula>
    </cfRule>
  </conditionalFormatting>
  <conditionalFormatting sqref="O74:O75">
    <cfRule type="expression" dxfId="166" priority="286" stopIfTrue="1">
      <formula>NOT(ISNUMBER(O74))</formula>
    </cfRule>
  </conditionalFormatting>
  <conditionalFormatting sqref="O74:O75">
    <cfRule type="expression" dxfId="165" priority="287" stopIfTrue="1">
      <formula>O74&gt;=TODAY()</formula>
    </cfRule>
  </conditionalFormatting>
  <conditionalFormatting sqref="O74:O75">
    <cfRule type="expression" dxfId="164" priority="288" stopIfTrue="1">
      <formula>#REF!&lt;TODAY()</formula>
    </cfRule>
  </conditionalFormatting>
  <conditionalFormatting sqref="O78:O79">
    <cfRule type="expression" dxfId="163" priority="289" stopIfTrue="1">
      <formula>NOT(ISNUMBER(O74))</formula>
    </cfRule>
  </conditionalFormatting>
  <conditionalFormatting sqref="O78:O79">
    <cfRule type="expression" dxfId="162" priority="290" stopIfTrue="1">
      <formula>O74&gt;=TODAY()</formula>
    </cfRule>
  </conditionalFormatting>
  <conditionalFormatting sqref="O78:O79">
    <cfRule type="expression" dxfId="161" priority="291" stopIfTrue="1">
      <formula>#REF!&lt;TODAY()</formula>
    </cfRule>
  </conditionalFormatting>
  <conditionalFormatting sqref="O76:O77">
    <cfRule type="expression" dxfId="160" priority="292" stopIfTrue="1">
      <formula>NOT(ISNUMBER(O76))</formula>
    </cfRule>
  </conditionalFormatting>
  <conditionalFormatting sqref="O76:O77">
    <cfRule type="expression" dxfId="159" priority="293" stopIfTrue="1">
      <formula>O76&gt;=TODAY()</formula>
    </cfRule>
  </conditionalFormatting>
  <conditionalFormatting sqref="O76:O77">
    <cfRule type="expression" dxfId="158" priority="294" stopIfTrue="1">
      <formula>#REF!&lt;TODAY()</formula>
    </cfRule>
  </conditionalFormatting>
  <conditionalFormatting sqref="O107:O108">
    <cfRule type="expression" dxfId="157" priority="295" stopIfTrue="1">
      <formula>NOT(ISNUMBER(O107))</formula>
    </cfRule>
  </conditionalFormatting>
  <conditionalFormatting sqref="O107:O108">
    <cfRule type="expression" dxfId="156" priority="296" stopIfTrue="1">
      <formula>O107&gt;=TODAY()</formula>
    </cfRule>
  </conditionalFormatting>
  <conditionalFormatting sqref="O107:O108">
    <cfRule type="expression" dxfId="155" priority="297" stopIfTrue="1">
      <formula>#REF!&lt;TODAY()</formula>
    </cfRule>
  </conditionalFormatting>
  <conditionalFormatting sqref="O147:O148">
    <cfRule type="expression" dxfId="154" priority="298" stopIfTrue="1">
      <formula>NOT(ISNUMBER(O147))</formula>
    </cfRule>
  </conditionalFormatting>
  <conditionalFormatting sqref="O147:O148">
    <cfRule type="expression" dxfId="153" priority="299" stopIfTrue="1">
      <formula>O147&gt;=TODAY()</formula>
    </cfRule>
  </conditionalFormatting>
  <conditionalFormatting sqref="O147:O148">
    <cfRule type="expression" dxfId="152" priority="300" stopIfTrue="1">
      <formula>#REF!&lt;TODAY()</formula>
    </cfRule>
  </conditionalFormatting>
  <conditionalFormatting sqref="O165:O168">
    <cfRule type="expression" dxfId="151" priority="301" stopIfTrue="1">
      <formula>NOT(ISNUMBER(O147))</formula>
    </cfRule>
  </conditionalFormatting>
  <conditionalFormatting sqref="O165:O168">
    <cfRule type="expression" dxfId="150" priority="302" stopIfTrue="1">
      <formula>O147&gt;=TODAY()</formula>
    </cfRule>
  </conditionalFormatting>
  <conditionalFormatting sqref="O165:O168">
    <cfRule type="expression" dxfId="149" priority="303" stopIfTrue="1">
      <formula>#REF!&lt;TODAY()</formula>
    </cfRule>
  </conditionalFormatting>
  <conditionalFormatting sqref="O177:O178">
    <cfRule type="expression" dxfId="148" priority="304" stopIfTrue="1">
      <formula>NOT(ISNUMBER(O177))</formula>
    </cfRule>
  </conditionalFormatting>
  <conditionalFormatting sqref="O177:O178">
    <cfRule type="expression" dxfId="147" priority="305" stopIfTrue="1">
      <formula>O177&gt;=TODAY()</formula>
    </cfRule>
  </conditionalFormatting>
  <conditionalFormatting sqref="O177:O178">
    <cfRule type="expression" dxfId="146" priority="306" stopIfTrue="1">
      <formula>#REF!&lt;TODAY()</formula>
    </cfRule>
  </conditionalFormatting>
  <conditionalFormatting sqref="O183:O187">
    <cfRule type="expression" dxfId="145" priority="307" stopIfTrue="1">
      <formula>NOT(ISNUMBER(O177))</formula>
    </cfRule>
  </conditionalFormatting>
  <conditionalFormatting sqref="O183:O187">
    <cfRule type="expression" dxfId="144" priority="308" stopIfTrue="1">
      <formula>O177&gt;=TODAY()</formula>
    </cfRule>
  </conditionalFormatting>
  <conditionalFormatting sqref="O183:O187">
    <cfRule type="expression" dxfId="143" priority="309" stopIfTrue="1">
      <formula>#REF!&lt;TODAY()</formula>
    </cfRule>
  </conditionalFormatting>
  <conditionalFormatting sqref="O221:O222">
    <cfRule type="expression" dxfId="142" priority="310" stopIfTrue="1">
      <formula>NOT(ISNUMBER(O177))</formula>
    </cfRule>
  </conditionalFormatting>
  <conditionalFormatting sqref="O221:O222">
    <cfRule type="expression" dxfId="141" priority="311" stopIfTrue="1">
      <formula>O177&gt;=TODAY()</formula>
    </cfRule>
  </conditionalFormatting>
  <conditionalFormatting sqref="O221:O222">
    <cfRule type="expression" dxfId="140" priority="312" stopIfTrue="1">
      <formula>#REF!&lt;TODAY()</formula>
    </cfRule>
  </conditionalFormatting>
  <conditionalFormatting sqref="O227:O228">
    <cfRule type="expression" dxfId="139" priority="313" stopIfTrue="1">
      <formula>NOT(ISNUMBER(O177))</formula>
    </cfRule>
  </conditionalFormatting>
  <conditionalFormatting sqref="O227:O228">
    <cfRule type="expression" dxfId="138" priority="314" stopIfTrue="1">
      <formula>O177&gt;=TODAY()</formula>
    </cfRule>
  </conditionalFormatting>
  <conditionalFormatting sqref="O227:O228">
    <cfRule type="expression" dxfId="137" priority="315" stopIfTrue="1">
      <formula>#REF!&lt;TODAY()</formula>
    </cfRule>
  </conditionalFormatting>
  <conditionalFormatting sqref="O149:O164">
    <cfRule type="expression" dxfId="136" priority="316" stopIfTrue="1">
      <formula>NOT(ISNUMBER(O11))</formula>
    </cfRule>
  </conditionalFormatting>
  <conditionalFormatting sqref="O149:O164">
    <cfRule type="expression" dxfId="135" priority="317" stopIfTrue="1">
      <formula>O11&gt;=TODAY()</formula>
    </cfRule>
  </conditionalFormatting>
  <conditionalFormatting sqref="O149:O164">
    <cfRule type="expression" dxfId="134" priority="318" stopIfTrue="1">
      <formula>#REF!&lt;TODAY()</formula>
    </cfRule>
  </conditionalFormatting>
  <conditionalFormatting sqref="O11:O30">
    <cfRule type="expression" dxfId="133" priority="319" stopIfTrue="1">
      <formula>NOT(ISNUMBER(O11))</formula>
    </cfRule>
  </conditionalFormatting>
  <conditionalFormatting sqref="O11:O30">
    <cfRule type="expression" dxfId="132" priority="320" stopIfTrue="1">
      <formula>O11&gt;=TODAY()</formula>
    </cfRule>
  </conditionalFormatting>
  <conditionalFormatting sqref="O11:O30">
    <cfRule type="expression" dxfId="131" priority="321" stopIfTrue="1">
      <formula>#REF!&lt;TODAY()</formula>
    </cfRule>
  </conditionalFormatting>
  <conditionalFormatting sqref="O113:O141">
    <cfRule type="expression" dxfId="130" priority="322" stopIfTrue="1">
      <formula>NOT(ISNUMBER(O11))</formula>
    </cfRule>
  </conditionalFormatting>
  <conditionalFormatting sqref="O113:O141">
    <cfRule type="expression" dxfId="129" priority="323" stopIfTrue="1">
      <formula>O11&gt;=TODAY()</formula>
    </cfRule>
  </conditionalFormatting>
  <conditionalFormatting sqref="O113:O141">
    <cfRule type="expression" dxfId="128" priority="324" stopIfTrue="1">
      <formula>#REF!&lt;TODAY()</formula>
    </cfRule>
  </conditionalFormatting>
  <conditionalFormatting sqref="O169:O176">
    <cfRule type="expression" dxfId="127" priority="325" stopIfTrue="1">
      <formula>NOT(ISNUMBER(O169))</formula>
    </cfRule>
  </conditionalFormatting>
  <conditionalFormatting sqref="O169:O176">
    <cfRule type="expression" dxfId="126" priority="326" stopIfTrue="1">
      <formula>O169&gt;=TODAY()</formula>
    </cfRule>
  </conditionalFormatting>
  <conditionalFormatting sqref="O169:O176">
    <cfRule type="expression" dxfId="125" priority="327" stopIfTrue="1">
      <formula>#REF!&lt;TODAY()</formula>
    </cfRule>
  </conditionalFormatting>
  <conditionalFormatting sqref="O339:O340">
    <cfRule type="expression" dxfId="124" priority="328" stopIfTrue="1">
      <formula>NOT(ISNUMBER(O339))</formula>
    </cfRule>
  </conditionalFormatting>
  <conditionalFormatting sqref="O339:O340">
    <cfRule type="expression" dxfId="123" priority="329" stopIfTrue="1">
      <formula>O339&gt;=TODAY()</formula>
    </cfRule>
  </conditionalFormatting>
  <conditionalFormatting sqref="O339:O340">
    <cfRule type="expression" dxfId="122" priority="330" stopIfTrue="1">
      <formula>#REF!&lt;TODAY()</formula>
    </cfRule>
  </conditionalFormatting>
  <conditionalFormatting sqref="O403:O405">
    <cfRule type="expression" dxfId="121" priority="331" stopIfTrue="1">
      <formula>NOT(ISNUMBER(O403))</formula>
    </cfRule>
  </conditionalFormatting>
  <conditionalFormatting sqref="O403:O405">
    <cfRule type="expression" dxfId="120" priority="332" stopIfTrue="1">
      <formula>O403&gt;=TODAY()</formula>
    </cfRule>
  </conditionalFormatting>
  <conditionalFormatting sqref="O403:O405">
    <cfRule type="expression" dxfId="119" priority="333" stopIfTrue="1">
      <formula>#REF!&lt;TODAY()</formula>
    </cfRule>
  </conditionalFormatting>
  <conditionalFormatting sqref="O455:O456">
    <cfRule type="expression" dxfId="118" priority="334" stopIfTrue="1">
      <formula>NOT(ISNUMBER(O455))</formula>
    </cfRule>
  </conditionalFormatting>
  <conditionalFormatting sqref="O455:O456">
    <cfRule type="expression" dxfId="117" priority="335" stopIfTrue="1">
      <formula>O455&gt;=TODAY()</formula>
    </cfRule>
  </conditionalFormatting>
  <conditionalFormatting sqref="O455:O456">
    <cfRule type="expression" dxfId="116" priority="336" stopIfTrue="1">
      <formula>#REF!&lt;TODAY()</formula>
    </cfRule>
  </conditionalFormatting>
  <conditionalFormatting sqref="O499:O500">
    <cfRule type="expression" dxfId="115" priority="337" stopIfTrue="1">
      <formula>NOT(ISNUMBER(O499))</formula>
    </cfRule>
  </conditionalFormatting>
  <conditionalFormatting sqref="O499:O500">
    <cfRule type="expression" dxfId="114" priority="338" stopIfTrue="1">
      <formula>O499&gt;=TODAY()</formula>
    </cfRule>
  </conditionalFormatting>
  <conditionalFormatting sqref="O499:O500">
    <cfRule type="expression" dxfId="113" priority="339" stopIfTrue="1">
      <formula>#REF!&lt;TODAY()</formula>
    </cfRule>
  </conditionalFormatting>
  <conditionalFormatting sqref="O513:O515">
    <cfRule type="expression" dxfId="112" priority="340" stopIfTrue="1">
      <formula>NOT(ISNUMBER(O513))</formula>
    </cfRule>
  </conditionalFormatting>
  <conditionalFormatting sqref="O513:O515">
    <cfRule type="expression" dxfId="111" priority="341" stopIfTrue="1">
      <formula>O513&gt;=TODAY()</formula>
    </cfRule>
  </conditionalFormatting>
  <conditionalFormatting sqref="O513:O515">
    <cfRule type="expression" dxfId="110" priority="342" stopIfTrue="1">
      <formula>#REF!&lt;TODAY()</formula>
    </cfRule>
  </conditionalFormatting>
  <conditionalFormatting sqref="O529:O530">
    <cfRule type="expression" dxfId="109" priority="343" stopIfTrue="1">
      <formula>NOT(ISNUMBER(O529))</formula>
    </cfRule>
  </conditionalFormatting>
  <conditionalFormatting sqref="O529:O530">
    <cfRule type="expression" dxfId="108" priority="344" stopIfTrue="1">
      <formula>O529&gt;=TODAY()</formula>
    </cfRule>
  </conditionalFormatting>
  <conditionalFormatting sqref="O529:O530">
    <cfRule type="expression" dxfId="107" priority="345" stopIfTrue="1">
      <formula>#REF!&lt;TODAY()</formula>
    </cfRule>
  </conditionalFormatting>
  <conditionalFormatting sqref="O538:O539">
    <cfRule type="expression" dxfId="106" priority="346" stopIfTrue="1">
      <formula>NOT(ISNUMBER(O529))</formula>
    </cfRule>
  </conditionalFormatting>
  <conditionalFormatting sqref="O538:O539">
    <cfRule type="expression" dxfId="105" priority="347" stopIfTrue="1">
      <formula>O529&gt;=TODAY()</formula>
    </cfRule>
  </conditionalFormatting>
  <conditionalFormatting sqref="O538:O539">
    <cfRule type="expression" dxfId="104" priority="348" stopIfTrue="1">
      <formula>#REF!&lt;TODAY()</formula>
    </cfRule>
  </conditionalFormatting>
  <conditionalFormatting sqref="O540:O543">
    <cfRule type="expression" dxfId="103" priority="349" stopIfTrue="1">
      <formula>NOT(ISNUMBER(O540))</formula>
    </cfRule>
  </conditionalFormatting>
  <conditionalFormatting sqref="O540:O543">
    <cfRule type="expression" dxfId="102" priority="350" stopIfTrue="1">
      <formula>O540&gt;=TODAY()</formula>
    </cfRule>
  </conditionalFormatting>
  <conditionalFormatting sqref="O540:O543">
    <cfRule type="expression" dxfId="101" priority="351" stopIfTrue="1">
      <formula>#REF!&lt;TODAY()</formula>
    </cfRule>
  </conditionalFormatting>
  <conditionalFormatting sqref="O544:O552">
    <cfRule type="expression" dxfId="100" priority="352" stopIfTrue="1">
      <formula>NOT(ISNUMBER(O544))</formula>
    </cfRule>
  </conditionalFormatting>
  <conditionalFormatting sqref="O544:O552">
    <cfRule type="expression" dxfId="99" priority="353" stopIfTrue="1">
      <formula>O544&gt;=TODAY()</formula>
    </cfRule>
  </conditionalFormatting>
  <conditionalFormatting sqref="O544:O552">
    <cfRule type="expression" dxfId="98" priority="354" stopIfTrue="1">
      <formula>#REF!&lt;TODAY()</formula>
    </cfRule>
  </conditionalFormatting>
  <conditionalFormatting sqref="O553:O557">
    <cfRule type="expression" dxfId="97" priority="355" stopIfTrue="1">
      <formula>NOT(ISNUMBER(O553))</formula>
    </cfRule>
  </conditionalFormatting>
  <conditionalFormatting sqref="O553:O557">
    <cfRule type="expression" dxfId="96" priority="356" stopIfTrue="1">
      <formula>O553&gt;=TODAY()</formula>
    </cfRule>
  </conditionalFormatting>
  <conditionalFormatting sqref="O553:O557">
    <cfRule type="expression" dxfId="95" priority="357" stopIfTrue="1">
      <formula>#REF!&lt;TODAY()</formula>
    </cfRule>
  </conditionalFormatting>
  <conditionalFormatting sqref="O600:O603">
    <cfRule type="expression" dxfId="94" priority="358" stopIfTrue="1">
      <formula>NOT(ISNUMBER(O600))</formula>
    </cfRule>
  </conditionalFormatting>
  <conditionalFormatting sqref="O600:O603">
    <cfRule type="expression" dxfId="93" priority="359" stopIfTrue="1">
      <formula>O600&gt;=TODAY()</formula>
    </cfRule>
  </conditionalFormatting>
  <conditionalFormatting sqref="O600:O603">
    <cfRule type="expression" dxfId="92" priority="360" stopIfTrue="1">
      <formula>#REF!&lt;TODAY()</formula>
    </cfRule>
  </conditionalFormatting>
  <conditionalFormatting sqref="O432:O433">
    <cfRule type="expression" dxfId="91" priority="361" stopIfTrue="1">
      <formula>NOT(ISNUMBER(O432))</formula>
    </cfRule>
  </conditionalFormatting>
  <conditionalFormatting sqref="O432:O433">
    <cfRule type="expression" dxfId="90" priority="362" stopIfTrue="1">
      <formula>O432&gt;=TODAY()</formula>
    </cfRule>
  </conditionalFormatting>
  <conditionalFormatting sqref="O432:O433">
    <cfRule type="expression" dxfId="89" priority="363" stopIfTrue="1">
      <formula>#REF!&lt;TODAY()</formula>
    </cfRule>
  </conditionalFormatting>
  <conditionalFormatting sqref="O612:O613">
    <cfRule type="expression" dxfId="88" priority="364" stopIfTrue="1">
      <formula>NOT(ISNUMBER(O612))</formula>
    </cfRule>
  </conditionalFormatting>
  <conditionalFormatting sqref="O612:O613">
    <cfRule type="expression" dxfId="87" priority="365" stopIfTrue="1">
      <formula>O612&gt;=TODAY()</formula>
    </cfRule>
  </conditionalFormatting>
  <conditionalFormatting sqref="O612:O613">
    <cfRule type="expression" dxfId="86" priority="366" stopIfTrue="1">
      <formula>#REF!&lt;TODAY()</formula>
    </cfRule>
  </conditionalFormatting>
  <conditionalFormatting sqref="O627:O628">
    <cfRule type="expression" dxfId="85" priority="367" stopIfTrue="1">
      <formula>NOT(ISNUMBER(O612))</formula>
    </cfRule>
  </conditionalFormatting>
  <conditionalFormatting sqref="O627:O628">
    <cfRule type="expression" dxfId="84" priority="368" stopIfTrue="1">
      <formula>O612&gt;=TODAY()</formula>
    </cfRule>
  </conditionalFormatting>
  <conditionalFormatting sqref="O627:O628">
    <cfRule type="expression" dxfId="83" priority="369" stopIfTrue="1">
      <formula>#REF!&lt;TODAY()</formula>
    </cfRule>
  </conditionalFormatting>
  <conditionalFormatting sqref="O614:O626">
    <cfRule type="expression" dxfId="82" priority="370" stopIfTrue="1">
      <formula>NOT(ISNUMBER(O614))</formula>
    </cfRule>
  </conditionalFormatting>
  <conditionalFormatting sqref="O614:O626">
    <cfRule type="expression" dxfId="81" priority="371" stopIfTrue="1">
      <formula>O614&gt;=TODAY()</formula>
    </cfRule>
  </conditionalFormatting>
  <conditionalFormatting sqref="O614:O626">
    <cfRule type="expression" dxfId="80" priority="372" stopIfTrue="1">
      <formula>#REF!&lt;TODAY()</formula>
    </cfRule>
  </conditionalFormatting>
  <conditionalFormatting sqref="O668:O674">
    <cfRule type="expression" dxfId="79" priority="373" stopIfTrue="1">
      <formula>NOT(ISNUMBER(O668))</formula>
    </cfRule>
  </conditionalFormatting>
  <conditionalFormatting sqref="O668:O674">
    <cfRule type="expression" dxfId="78" priority="374" stopIfTrue="1">
      <formula>O668&gt;=TODAY()</formula>
    </cfRule>
  </conditionalFormatting>
  <conditionalFormatting sqref="O668:O674">
    <cfRule type="expression" dxfId="77" priority="375" stopIfTrue="1">
      <formula>#REF!&lt;TODAY()</formula>
    </cfRule>
  </conditionalFormatting>
  <conditionalFormatting sqref="O675:O677">
    <cfRule type="expression" dxfId="76" priority="376" stopIfTrue="1">
      <formula>NOT(ISNUMBER(O675))</formula>
    </cfRule>
  </conditionalFormatting>
  <conditionalFormatting sqref="O675:O677">
    <cfRule type="expression" dxfId="75" priority="377" stopIfTrue="1">
      <formula>O675&gt;=TODAY()</formula>
    </cfRule>
  </conditionalFormatting>
  <conditionalFormatting sqref="O675:O677">
    <cfRule type="expression" dxfId="74" priority="378" stopIfTrue="1">
      <formula>#REF!&lt;TODAY()</formula>
    </cfRule>
  </conditionalFormatting>
  <conditionalFormatting sqref="O681:O700">
    <cfRule type="expression" dxfId="73" priority="379" stopIfTrue="1">
      <formula>NOT(ISNUMBER(O675))</formula>
    </cfRule>
  </conditionalFormatting>
  <conditionalFormatting sqref="O681:O700">
    <cfRule type="expression" dxfId="72" priority="380" stopIfTrue="1">
      <formula>O675&gt;=TODAY()</formula>
    </cfRule>
  </conditionalFormatting>
  <conditionalFormatting sqref="O681:O700">
    <cfRule type="expression" dxfId="71" priority="381" stopIfTrue="1">
      <formula>#REF!&lt;TODAY()</formula>
    </cfRule>
  </conditionalFormatting>
  <conditionalFormatting sqref="O223:O226">
    <cfRule type="expression" dxfId="70" priority="382" stopIfTrue="1">
      <formula>NOT(ISNUMBER(#REF!))</formula>
    </cfRule>
  </conditionalFormatting>
  <conditionalFormatting sqref="O223:O226">
    <cfRule type="expression" dxfId="69" priority="383" stopIfTrue="1">
      <formula>#REF!&gt;=TODAY()</formula>
    </cfRule>
  </conditionalFormatting>
  <conditionalFormatting sqref="O223:O226">
    <cfRule type="expression" dxfId="68" priority="384" stopIfTrue="1">
      <formula>#REF!&lt;TODAY()</formula>
    </cfRule>
  </conditionalFormatting>
  <conditionalFormatting sqref="O350:O352">
    <cfRule type="expression" dxfId="67" priority="385" stopIfTrue="1">
      <formula>NOT(ISNUMBER(O350))</formula>
    </cfRule>
  </conditionalFormatting>
  <conditionalFormatting sqref="O350:O352">
    <cfRule type="expression" dxfId="66" priority="386" stopIfTrue="1">
      <formula>O350&gt;=TODAY()</formula>
    </cfRule>
  </conditionalFormatting>
  <conditionalFormatting sqref="O350:O352">
    <cfRule type="expression" dxfId="65" priority="387" stopIfTrue="1">
      <formula>#REF!&lt;TODAY()</formula>
    </cfRule>
  </conditionalFormatting>
  <conditionalFormatting sqref="O447:O452">
    <cfRule type="expression" dxfId="64" priority="388" stopIfTrue="1">
      <formula>NOT(ISNUMBER(O447))</formula>
    </cfRule>
  </conditionalFormatting>
  <conditionalFormatting sqref="O447:O452">
    <cfRule type="expression" dxfId="63" priority="389" stopIfTrue="1">
      <formula>O447&gt;=TODAY()</formula>
    </cfRule>
  </conditionalFormatting>
  <conditionalFormatting sqref="O447:O452">
    <cfRule type="expression" dxfId="62" priority="390" stopIfTrue="1">
      <formula>#REF!&lt;TODAY()</formula>
    </cfRule>
  </conditionalFormatting>
  <conditionalFormatting sqref="O709:O726">
    <cfRule type="expression" dxfId="61" priority="391" stopIfTrue="1">
      <formula>NOT(ISNUMBER(O709))</formula>
    </cfRule>
  </conditionalFormatting>
  <conditionalFormatting sqref="O709:O726">
    <cfRule type="expression" dxfId="60" priority="392" stopIfTrue="1">
      <formula>O709&gt;=TODAY()</formula>
    </cfRule>
  </conditionalFormatting>
  <conditionalFormatting sqref="O709:O726">
    <cfRule type="expression" dxfId="59" priority="393" stopIfTrue="1">
      <formula>#REF!&lt;TODAY()</formula>
    </cfRule>
  </conditionalFormatting>
  <conditionalFormatting sqref="O704:O707">
    <cfRule type="expression" dxfId="58" priority="394" stopIfTrue="1">
      <formula>NOT(ISNUMBER(O704))</formula>
    </cfRule>
  </conditionalFormatting>
  <conditionalFormatting sqref="O704:O707">
    <cfRule type="expression" dxfId="57" priority="395" stopIfTrue="1">
      <formula>O704&gt;=TODAY()</formula>
    </cfRule>
  </conditionalFormatting>
  <conditionalFormatting sqref="O704:O707">
    <cfRule type="expression" dxfId="56" priority="396" stopIfTrue="1">
      <formula>#REF!&lt;TODAY()</formula>
    </cfRule>
  </conditionalFormatting>
  <conditionalFormatting sqref="O370">
    <cfRule type="expression" dxfId="55" priority="400" stopIfTrue="1">
      <formula>NOT(ISNUMBER(O370))</formula>
    </cfRule>
  </conditionalFormatting>
  <conditionalFormatting sqref="O370">
    <cfRule type="expression" dxfId="54" priority="401" stopIfTrue="1">
      <formula>O370&gt;=TODAY()</formula>
    </cfRule>
  </conditionalFormatting>
  <conditionalFormatting sqref="O370">
    <cfRule type="expression" dxfId="53" priority="402" stopIfTrue="1">
      <formula>#REF!&lt;TODAY()</formula>
    </cfRule>
  </conditionalFormatting>
  <conditionalFormatting sqref="O371">
    <cfRule type="expression" dxfId="52" priority="403" stopIfTrue="1">
      <formula>NOT(ISNUMBER(O371))</formula>
    </cfRule>
  </conditionalFormatting>
  <conditionalFormatting sqref="O371">
    <cfRule type="expression" dxfId="51" priority="404" stopIfTrue="1">
      <formula>O371&gt;=TODAY()</formula>
    </cfRule>
  </conditionalFormatting>
  <conditionalFormatting sqref="O371">
    <cfRule type="expression" dxfId="50" priority="405" stopIfTrue="1">
      <formula>#REF!&lt;TODAY()</formula>
    </cfRule>
  </conditionalFormatting>
  <conditionalFormatting sqref="O40:O41">
    <cfRule type="expression" dxfId="49" priority="409" stopIfTrue="1">
      <formula>NOT(ISNUMBER(O40))</formula>
    </cfRule>
  </conditionalFormatting>
  <conditionalFormatting sqref="O40:O41">
    <cfRule type="expression" dxfId="48" priority="410" stopIfTrue="1">
      <formula>O40&gt;=TODAY()</formula>
    </cfRule>
  </conditionalFormatting>
  <conditionalFormatting sqref="O40:O41">
    <cfRule type="expression" dxfId="47" priority="411" stopIfTrue="1">
      <formula>#REF!&lt;TODAY()</formula>
    </cfRule>
  </conditionalFormatting>
  <conditionalFormatting sqref="O594:O596">
    <cfRule type="expression" dxfId="46" priority="412" stopIfTrue="1">
      <formula>NOT(ISNUMBER(O594))</formula>
    </cfRule>
  </conditionalFormatting>
  <conditionalFormatting sqref="O594:O596">
    <cfRule type="expression" dxfId="45" priority="413" stopIfTrue="1">
      <formula>O594&gt;=TODAY()</formula>
    </cfRule>
  </conditionalFormatting>
  <conditionalFormatting sqref="O594:O596">
    <cfRule type="expression" dxfId="44" priority="414" stopIfTrue="1">
      <formula>#REF!&lt;TODAY()</formula>
    </cfRule>
  </conditionalFormatting>
  <conditionalFormatting sqref="O501:O502">
    <cfRule type="expression" dxfId="43" priority="418" stopIfTrue="1">
      <formula>NOT(ISNUMBER(O501))</formula>
    </cfRule>
  </conditionalFormatting>
  <conditionalFormatting sqref="O501:O502">
    <cfRule type="expression" dxfId="42" priority="419" stopIfTrue="1">
      <formula>O501&gt;=TODAY()</formula>
    </cfRule>
  </conditionalFormatting>
  <conditionalFormatting sqref="O501:O502">
    <cfRule type="expression" dxfId="41" priority="420" stopIfTrue="1">
      <formula>#REF!&lt;TODAY()</formula>
    </cfRule>
  </conditionalFormatting>
  <conditionalFormatting sqref="O31:O32">
    <cfRule type="expression" dxfId="40" priority="430" stopIfTrue="1">
      <formula>NOT(ISNUMBER(O31))</formula>
    </cfRule>
  </conditionalFormatting>
  <conditionalFormatting sqref="O31:O32">
    <cfRule type="expression" dxfId="39" priority="431" stopIfTrue="1">
      <formula>O31&gt;=TODAY()</formula>
    </cfRule>
  </conditionalFormatting>
  <conditionalFormatting sqref="O31:O32">
    <cfRule type="expression" dxfId="38" priority="432" stopIfTrue="1">
      <formula>#REF!&lt;TODAY()</formula>
    </cfRule>
  </conditionalFormatting>
  <conditionalFormatting sqref="O55:O58">
    <cfRule type="expression" dxfId="37" priority="433" stopIfTrue="1">
      <formula>NOT(ISNUMBER(O55))</formula>
    </cfRule>
  </conditionalFormatting>
  <conditionalFormatting sqref="O55:O58">
    <cfRule type="expression" dxfId="36" priority="434" stopIfTrue="1">
      <formula>O55&gt;=TODAY()</formula>
    </cfRule>
  </conditionalFormatting>
  <conditionalFormatting sqref="O55:O58">
    <cfRule type="expression" dxfId="35" priority="435" stopIfTrue="1">
      <formula>#REF!&lt;TODAY()</formula>
    </cfRule>
  </conditionalFormatting>
  <conditionalFormatting sqref="O112">
    <cfRule type="expression" dxfId="34" priority="436" stopIfTrue="1">
      <formula>NOT(ISNUMBER(O112))</formula>
    </cfRule>
  </conditionalFormatting>
  <conditionalFormatting sqref="O112">
    <cfRule type="expression" dxfId="33" priority="437" stopIfTrue="1">
      <formula>O112&gt;=TODAY()</formula>
    </cfRule>
  </conditionalFormatting>
  <conditionalFormatting sqref="O112">
    <cfRule type="expression" dxfId="32" priority="438" stopIfTrue="1">
      <formula>#REF!&lt;TODAY()</formula>
    </cfRule>
  </conditionalFormatting>
  <conditionalFormatting sqref="O142:O144">
    <cfRule type="expression" dxfId="31" priority="439" stopIfTrue="1">
      <formula>NOT(ISNUMBER(O112))</formula>
    </cfRule>
  </conditionalFormatting>
  <conditionalFormatting sqref="O142:O144">
    <cfRule type="expression" dxfId="30" priority="440" stopIfTrue="1">
      <formula>O112&gt;=TODAY()</formula>
    </cfRule>
  </conditionalFormatting>
  <conditionalFormatting sqref="O142:O144">
    <cfRule type="expression" dxfId="29" priority="441" stopIfTrue="1">
      <formula>#REF!&lt;TODAY()</formula>
    </cfRule>
  </conditionalFormatting>
  <conditionalFormatting sqref="O80:O88">
    <cfRule type="expression" dxfId="28" priority="442" stopIfTrue="1">
      <formula>NOT(ISNUMBER(O80))</formula>
    </cfRule>
  </conditionalFormatting>
  <conditionalFormatting sqref="O80:O88">
    <cfRule type="expression" dxfId="27" priority="443" stopIfTrue="1">
      <formula>O80&gt;=TODAY()</formula>
    </cfRule>
  </conditionalFormatting>
  <conditionalFormatting sqref="O80:O88">
    <cfRule type="expression" dxfId="26" priority="444" stopIfTrue="1">
      <formula>#REF!&lt;TODAY()</formula>
    </cfRule>
  </conditionalFormatting>
  <conditionalFormatting sqref="O234">
    <cfRule type="expression" dxfId="25" priority="445" stopIfTrue="1">
      <formula>NOT(ISNUMBER(O234))</formula>
    </cfRule>
  </conditionalFormatting>
  <conditionalFormatting sqref="O234">
    <cfRule type="expression" dxfId="24" priority="446" stopIfTrue="1">
      <formula>O234&gt;=TODAY()</formula>
    </cfRule>
  </conditionalFormatting>
  <conditionalFormatting sqref="O234">
    <cfRule type="expression" dxfId="23" priority="447" stopIfTrue="1">
      <formula>#REF!&lt;TODAY()</formula>
    </cfRule>
  </conditionalFormatting>
  <conditionalFormatting sqref="O395:O396">
    <cfRule type="expression" dxfId="22" priority="448" stopIfTrue="1">
      <formula>NOT(ISNUMBER(O395))</formula>
    </cfRule>
  </conditionalFormatting>
  <conditionalFormatting sqref="O395:O396">
    <cfRule type="expression" dxfId="21" priority="449" stopIfTrue="1">
      <formula>O395&gt;=TODAY()</formula>
    </cfRule>
  </conditionalFormatting>
  <conditionalFormatting sqref="O395:O396">
    <cfRule type="expression" dxfId="20" priority="450" stopIfTrue="1">
      <formula>#REF!&lt;TODAY()</formula>
    </cfRule>
  </conditionalFormatting>
  <conditionalFormatting sqref="O425">
    <cfRule type="expression" dxfId="19" priority="451" stopIfTrue="1">
      <formula>NOT(ISNUMBER(O395))</formula>
    </cfRule>
  </conditionalFormatting>
  <conditionalFormatting sqref="O425">
    <cfRule type="expression" dxfId="18" priority="452" stopIfTrue="1">
      <formula>O395&gt;=TODAY()</formula>
    </cfRule>
  </conditionalFormatting>
  <conditionalFormatting sqref="O425">
    <cfRule type="expression" dxfId="17" priority="453" stopIfTrue="1">
      <formula>#REF!&lt;TODAY()</formula>
    </cfRule>
  </conditionalFormatting>
  <conditionalFormatting sqref="O439">
    <cfRule type="expression" dxfId="16" priority="454" stopIfTrue="1">
      <formula>NOT(ISNUMBER(O395))</formula>
    </cfRule>
  </conditionalFormatting>
  <conditionalFormatting sqref="O439">
    <cfRule type="expression" dxfId="15" priority="455" stopIfTrue="1">
      <formula>O395&gt;=TODAY()</formula>
    </cfRule>
  </conditionalFormatting>
  <conditionalFormatting sqref="O439">
    <cfRule type="expression" dxfId="14" priority="456" stopIfTrue="1">
      <formula>#REF!&lt;TODAY()</formula>
    </cfRule>
  </conditionalFormatting>
  <conditionalFormatting sqref="O428">
    <cfRule type="expression" dxfId="13" priority="457" stopIfTrue="1">
      <formula>NOT(ISNUMBER(O428))</formula>
    </cfRule>
  </conditionalFormatting>
  <conditionalFormatting sqref="O428">
    <cfRule type="expression" dxfId="12" priority="458" stopIfTrue="1">
      <formula>O428&gt;=TODAY()</formula>
    </cfRule>
  </conditionalFormatting>
  <conditionalFormatting sqref="O428">
    <cfRule type="expression" dxfId="11" priority="459" stopIfTrue="1">
      <formula>#REF!&lt;TODAY()</formula>
    </cfRule>
  </conditionalFormatting>
  <conditionalFormatting sqref="O441:O442">
    <cfRule type="expression" dxfId="10" priority="460" stopIfTrue="1">
      <formula>NOT(ISNUMBER(O441))</formula>
    </cfRule>
  </conditionalFormatting>
  <conditionalFormatting sqref="O441:O442">
    <cfRule type="expression" dxfId="9" priority="461" stopIfTrue="1">
      <formula>O441&gt;=TODAY()</formula>
    </cfRule>
  </conditionalFormatting>
  <conditionalFormatting sqref="O441:O442">
    <cfRule type="expression" dxfId="8" priority="462" stopIfTrue="1">
      <formula>#REF!&lt;TODAY()</formula>
    </cfRule>
  </conditionalFormatting>
  <conditionalFormatting sqref="O443:O446">
    <cfRule type="expression" dxfId="7" priority="463" stopIfTrue="1">
      <formula>NOT(ISNUMBER(O443))</formula>
    </cfRule>
  </conditionalFormatting>
  <conditionalFormatting sqref="O443:O446">
    <cfRule type="expression" dxfId="6" priority="464" stopIfTrue="1">
      <formula>O443&gt;=TODAY()</formula>
    </cfRule>
  </conditionalFormatting>
  <conditionalFormatting sqref="O443:O446">
    <cfRule type="expression" dxfId="5" priority="465" stopIfTrue="1">
      <formula>#REF!&lt;TODAY()</formula>
    </cfRule>
  </conditionalFormatting>
  <conditionalFormatting sqref="O629:O631">
    <cfRule type="expression" dxfId="4" priority="466" stopIfTrue="1">
      <formula>NOT(ISNUMBER(O629))</formula>
    </cfRule>
  </conditionalFormatting>
  <conditionalFormatting sqref="O629:O631">
    <cfRule type="expression" dxfId="3" priority="467" stopIfTrue="1">
      <formula>O629&gt;=TODAY()</formula>
    </cfRule>
  </conditionalFormatting>
  <conditionalFormatting sqref="O629:O631">
    <cfRule type="expression" dxfId="2" priority="468" stopIfTrue="1">
      <formula>#REF!&lt;TODAY()</formula>
    </cfRule>
  </conditionalFormatting>
  <conditionalFormatting sqref="O727:O898">
    <cfRule type="expression" dxfId="1" priority="469" stopIfTrue="1">
      <formula>#REF!&lt;TODAY()</formula>
    </cfRule>
  </conditionalFormatting>
  <conditionalFormatting sqref="O899:O1070">
    <cfRule type="expression" dxfId="0" priority="470" stopIfTrue="1">
      <formula>#REF!&lt;TODAY()</formula>
    </cfRule>
  </conditionalFormatting>
  <dataValidations count="2">
    <dataValidation type="date" operator="greaterThan" allowBlank="1" showInputMessage="1" showErrorMessage="1" sqref="O1:O2">
      <formula1>1</formula1>
    </dataValidation>
    <dataValidation type="date" operator="greaterThanOrEqual" allowBlank="1" showInputMessage="1" showErrorMessage="1" sqref="P1:P2">
      <formula1>1</formula1>
    </dataValidation>
  </dataValidations>
  <pageMargins left="0.39370078740157" right="0.39370078740157" top="0.98425196850394003" bottom="0.98425196850394003" header="0.51181102362205" footer="0.51181102362205"/>
  <pageSetup paperSize="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/>
  </sheetViews>
  <sheetFormatPr defaultRowHeight="13.5" x14ac:dyDescent="0.15"/>
  <cols>
    <col min="1" max="1" width="26.375" customWidth="1"/>
    <col min="2" max="2" width="15.375" customWidth="1"/>
    <col min="3" max="3" width="21" customWidth="1"/>
    <col min="4" max="4" width="33.125" customWidth="1"/>
    <col min="5" max="5" width="31.125" customWidth="1"/>
  </cols>
  <sheetData>
    <row r="1" spans="1:5" s="3" customFormat="1" x14ac:dyDescent="0.15">
      <c r="A1" s="2">
        <v>43354</v>
      </c>
    </row>
    <row r="2" spans="1:5" s="3" customFormat="1" ht="20.100000000000001" customHeight="1" x14ac:dyDescent="0.15">
      <c r="A2" s="4" t="s">
        <v>25</v>
      </c>
      <c r="B2" s="4" t="s">
        <v>26</v>
      </c>
      <c r="C2" s="4" t="s">
        <v>27</v>
      </c>
      <c r="D2" s="5" t="s">
        <v>28</v>
      </c>
      <c r="E2" s="6"/>
    </row>
    <row r="3" spans="1:5" s="3" customFormat="1" ht="20.100000000000001" customHeight="1" x14ac:dyDescent="0.15">
      <c r="A3" s="4" t="s">
        <v>29</v>
      </c>
      <c r="B3" s="4" t="s">
        <v>30</v>
      </c>
      <c r="C3" s="4" t="s">
        <v>31</v>
      </c>
      <c r="D3" s="4" t="s">
        <v>32</v>
      </c>
      <c r="E3" s="6"/>
    </row>
    <row r="4" spans="1:5" s="3" customFormat="1" ht="20.100000000000001" customHeight="1" x14ac:dyDescent="0.15">
      <c r="A4" s="4" t="s">
        <v>29</v>
      </c>
      <c r="B4" s="4" t="s">
        <v>33</v>
      </c>
      <c r="C4" s="4" t="s">
        <v>34</v>
      </c>
      <c r="D4" s="4" t="s">
        <v>35</v>
      </c>
      <c r="E4" s="6"/>
    </row>
    <row r="5" spans="1:5" s="3" customFormat="1" ht="20.100000000000001" customHeight="1" x14ac:dyDescent="0.15">
      <c r="A5" s="4" t="s">
        <v>36</v>
      </c>
      <c r="B5" s="4" t="s">
        <v>37</v>
      </c>
      <c r="C5" s="4" t="s">
        <v>38</v>
      </c>
      <c r="D5" s="4" t="s">
        <v>39</v>
      </c>
      <c r="E5" s="6"/>
    </row>
    <row r="6" spans="1:5" s="3" customFormat="1" ht="20.100000000000001" customHeight="1" x14ac:dyDescent="0.15">
      <c r="A6" s="4" t="s">
        <v>40</v>
      </c>
      <c r="B6" s="4" t="s">
        <v>41</v>
      </c>
      <c r="C6" s="4" t="s">
        <v>42</v>
      </c>
      <c r="D6" s="4" t="s">
        <v>43</v>
      </c>
      <c r="E6" s="6"/>
    </row>
    <row r="7" spans="1:5" s="3" customFormat="1" ht="20.100000000000001" customHeight="1" x14ac:dyDescent="0.15">
      <c r="A7" s="4" t="s">
        <v>40</v>
      </c>
      <c r="B7" s="4" t="s">
        <v>44</v>
      </c>
      <c r="C7" s="4" t="s">
        <v>45</v>
      </c>
      <c r="D7" s="5" t="s">
        <v>46</v>
      </c>
      <c r="E7" s="4" t="s">
        <v>47</v>
      </c>
    </row>
    <row r="8" spans="1:5" s="3" customFormat="1" ht="20.100000000000001" customHeight="1" x14ac:dyDescent="0.15">
      <c r="A8" s="4" t="s">
        <v>40</v>
      </c>
      <c r="B8" s="4" t="s">
        <v>48</v>
      </c>
      <c r="C8" s="4" t="s">
        <v>49</v>
      </c>
      <c r="D8" s="3" t="s">
        <v>50</v>
      </c>
      <c r="E8" s="4"/>
    </row>
    <row r="9" spans="1:5" s="3" customFormat="1" ht="20.100000000000001" customHeight="1" x14ac:dyDescent="0.15">
      <c r="A9" s="4" t="s">
        <v>51</v>
      </c>
      <c r="B9" s="4" t="s">
        <v>52</v>
      </c>
      <c r="C9" s="4" t="s">
        <v>53</v>
      </c>
      <c r="D9" s="4" t="s">
        <v>54</v>
      </c>
      <c r="E9" s="6"/>
    </row>
    <row r="10" spans="1:5" s="3" customFormat="1" ht="20.100000000000001" customHeight="1" x14ac:dyDescent="0.15">
      <c r="A10" s="4" t="s">
        <v>55</v>
      </c>
      <c r="B10" s="4" t="s">
        <v>56</v>
      </c>
      <c r="C10" s="4" t="s">
        <v>57</v>
      </c>
      <c r="D10" s="4" t="s">
        <v>58</v>
      </c>
      <c r="E10" s="3" t="s">
        <v>59</v>
      </c>
    </row>
    <row r="11" spans="1:5" s="3" customFormat="1" ht="20.100000000000001" customHeight="1" x14ac:dyDescent="0.15">
      <c r="A11" s="4" t="s">
        <v>55</v>
      </c>
      <c r="B11" s="4" t="s">
        <v>60</v>
      </c>
      <c r="C11" s="4" t="s">
        <v>61</v>
      </c>
      <c r="D11" s="4" t="s">
        <v>62</v>
      </c>
      <c r="E11" s="7"/>
    </row>
    <row r="12" spans="1:5" s="3" customFormat="1" ht="20.100000000000001" customHeight="1" x14ac:dyDescent="0.15">
      <c r="A12" s="4" t="s">
        <v>63</v>
      </c>
      <c r="B12" s="4" t="s">
        <v>64</v>
      </c>
      <c r="C12" s="4" t="s">
        <v>65</v>
      </c>
      <c r="D12" s="4" t="s">
        <v>66</v>
      </c>
      <c r="E12" s="6"/>
    </row>
    <row r="13" spans="1:5" s="3" customFormat="1" ht="20.100000000000001" customHeight="1" x14ac:dyDescent="0.15">
      <c r="A13" s="4" t="s">
        <v>63</v>
      </c>
      <c r="B13" s="8" t="s">
        <v>67</v>
      </c>
      <c r="C13" s="8" t="s">
        <v>68</v>
      </c>
      <c r="D13" s="4" t="s">
        <v>69</v>
      </c>
      <c r="E13" s="4"/>
    </row>
    <row r="14" spans="1:5" s="3" customFormat="1" ht="20.100000000000001" customHeight="1" x14ac:dyDescent="0.15"/>
    <row r="15" spans="1:5" s="3" customFormat="1" ht="20.100000000000001" customHeight="1" x14ac:dyDescent="0.15"/>
    <row r="16" spans="1:5" s="3" customFormat="1" ht="20.100000000000001" customHeight="1" x14ac:dyDescent="0.15">
      <c r="A16" s="4" t="s">
        <v>70</v>
      </c>
      <c r="B16" s="4" t="s">
        <v>26</v>
      </c>
      <c r="C16" s="4" t="s">
        <v>27</v>
      </c>
      <c r="D16" s="5" t="s">
        <v>28</v>
      </c>
      <c r="E16" s="6"/>
    </row>
    <row r="17" spans="1:5" s="3" customFormat="1" ht="20.100000000000001" customHeight="1" x14ac:dyDescent="0.15">
      <c r="A17" s="8" t="s">
        <v>71</v>
      </c>
      <c r="B17" s="8" t="s">
        <v>72</v>
      </c>
      <c r="C17" s="8" t="s">
        <v>73</v>
      </c>
      <c r="D17" s="4" t="s">
        <v>74</v>
      </c>
      <c r="E17" s="4"/>
    </row>
    <row r="18" spans="1:5" s="3" customFormat="1" ht="20.100000000000001" customHeight="1" x14ac:dyDescent="0.15">
      <c r="A18" s="4"/>
      <c r="B18" s="4" t="s">
        <v>75</v>
      </c>
      <c r="C18" s="4" t="s">
        <v>76</v>
      </c>
      <c r="D18" s="4" t="s">
        <v>77</v>
      </c>
      <c r="E18" s="4"/>
    </row>
    <row r="19" spans="1:5" s="3" customFormat="1" ht="20.100000000000001" customHeight="1" x14ac:dyDescent="0.15">
      <c r="A19" s="4"/>
      <c r="B19" s="4" t="s">
        <v>78</v>
      </c>
      <c r="C19" s="4" t="s">
        <v>79</v>
      </c>
      <c r="D19" s="4" t="s">
        <v>80</v>
      </c>
      <c r="E19" s="4"/>
    </row>
    <row r="20" spans="1:5" s="3" customFormat="1" ht="20.100000000000001" customHeight="1" x14ac:dyDescent="0.15"/>
    <row r="21" spans="1:5" s="3" customFormat="1" ht="20.100000000000001" customHeight="1" x14ac:dyDescent="0.15"/>
    <row r="22" spans="1:5" s="3" customFormat="1" ht="20.100000000000001" customHeight="1" x14ac:dyDescent="0.15">
      <c r="A22" s="4" t="s">
        <v>81</v>
      </c>
      <c r="B22" s="4" t="s">
        <v>26</v>
      </c>
      <c r="C22" s="4" t="s">
        <v>27</v>
      </c>
      <c r="D22" s="5" t="s">
        <v>28</v>
      </c>
      <c r="E22" s="6"/>
    </row>
    <row r="23" spans="1:5" s="3" customFormat="1" ht="20.100000000000001" customHeight="1" x14ac:dyDescent="0.15">
      <c r="A23" s="4" t="s">
        <v>71</v>
      </c>
      <c r="B23" s="4" t="s">
        <v>82</v>
      </c>
      <c r="C23" s="4" t="s">
        <v>83</v>
      </c>
      <c r="D23" s="4" t="s">
        <v>84</v>
      </c>
      <c r="E23" s="4"/>
    </row>
    <row r="24" spans="1:5" s="3" customFormat="1" ht="20.100000000000001" customHeight="1" x14ac:dyDescent="0.15">
      <c r="A24" s="4"/>
      <c r="B24" s="4" t="s">
        <v>85</v>
      </c>
      <c r="C24" s="4" t="s">
        <v>86</v>
      </c>
      <c r="D24" s="4" t="s">
        <v>87</v>
      </c>
      <c r="E24" s="4"/>
    </row>
    <row r="25" spans="1:5" s="3" customFormat="1" ht="20.100000000000001" customHeight="1" x14ac:dyDescent="0.15"/>
    <row r="26" spans="1:5" s="3" customFormat="1" ht="20.100000000000001" customHeight="1" x14ac:dyDescent="0.15"/>
    <row r="27" spans="1:5" s="3" customFormat="1" ht="20.100000000000001" customHeight="1" x14ac:dyDescent="0.15">
      <c r="A27" s="4" t="s">
        <v>88</v>
      </c>
      <c r="B27" s="4" t="s">
        <v>26</v>
      </c>
      <c r="C27" s="4" t="s">
        <v>27</v>
      </c>
      <c r="D27" s="5" t="s">
        <v>28</v>
      </c>
      <c r="E27" s="6"/>
    </row>
    <row r="28" spans="1:5" s="3" customFormat="1" ht="20.100000000000001" customHeight="1" x14ac:dyDescent="0.15">
      <c r="A28" s="4" t="s">
        <v>89</v>
      </c>
      <c r="B28" s="4" t="s">
        <v>90</v>
      </c>
      <c r="C28" s="4" t="s">
        <v>91</v>
      </c>
      <c r="D28" s="4" t="s">
        <v>92</v>
      </c>
      <c r="E28" s="4" t="s">
        <v>93</v>
      </c>
    </row>
    <row r="29" spans="1:5" s="3" customFormat="1" ht="20.100000000000001" customHeight="1" x14ac:dyDescent="0.15">
      <c r="A29" s="8" t="s">
        <v>94</v>
      </c>
      <c r="B29" s="8" t="s">
        <v>95</v>
      </c>
      <c r="C29" s="4" t="s">
        <v>96</v>
      </c>
      <c r="D29" s="4" t="s">
        <v>97</v>
      </c>
      <c r="E29" s="4" t="s">
        <v>98</v>
      </c>
    </row>
    <row r="30" spans="1:5" s="3" customFormat="1" ht="20.100000000000001" customHeight="1" x14ac:dyDescent="0.15">
      <c r="A30" s="4"/>
      <c r="B30" s="8" t="s">
        <v>99</v>
      </c>
      <c r="C30" s="4" t="s">
        <v>100</v>
      </c>
      <c r="D30" s="4" t="s">
        <v>101</v>
      </c>
      <c r="E30" s="4" t="s">
        <v>102</v>
      </c>
    </row>
    <row r="31" spans="1:5" s="3" customFormat="1" ht="20.100000000000001" customHeight="1" x14ac:dyDescent="0.15">
      <c r="A31" s="4"/>
      <c r="B31" s="8" t="s">
        <v>103</v>
      </c>
      <c r="C31" s="4" t="s">
        <v>104</v>
      </c>
      <c r="D31" s="4" t="s">
        <v>105</v>
      </c>
      <c r="E31" s="4" t="s">
        <v>106</v>
      </c>
    </row>
    <row r="32" spans="1:5" s="3" customFormat="1" ht="20.100000000000001" customHeight="1" x14ac:dyDescent="0.15">
      <c r="A32" s="4"/>
      <c r="B32" s="8" t="s">
        <v>107</v>
      </c>
      <c r="C32" s="4" t="s">
        <v>108</v>
      </c>
      <c r="D32" s="4" t="s">
        <v>109</v>
      </c>
      <c r="E32" s="4" t="s">
        <v>110</v>
      </c>
    </row>
    <row r="33" spans="1:5" s="3" customFormat="1" ht="20.100000000000001" customHeight="1" x14ac:dyDescent="0.15">
      <c r="A33" s="9"/>
      <c r="B33" s="10" t="s">
        <v>111</v>
      </c>
      <c r="C33" s="10" t="s">
        <v>112</v>
      </c>
      <c r="D33" s="3" t="s">
        <v>113</v>
      </c>
      <c r="E33" s="4"/>
    </row>
    <row r="34" spans="1:5" s="3" customFormat="1" ht="20.100000000000001" customHeight="1" x14ac:dyDescent="0.15">
      <c r="A34" s="11"/>
      <c r="B34" s="8" t="s">
        <v>114</v>
      </c>
      <c r="C34" s="8" t="s">
        <v>115</v>
      </c>
      <c r="D34" s="4" t="s">
        <v>116</v>
      </c>
      <c r="E34" s="4"/>
    </row>
    <row r="35" spans="1:5" s="3" customFormat="1" ht="20.100000000000001" customHeight="1" x14ac:dyDescent="0.15">
      <c r="A35" s="4"/>
      <c r="B35" s="8" t="s">
        <v>117</v>
      </c>
      <c r="C35" s="4" t="s">
        <v>118</v>
      </c>
      <c r="D35" s="4" t="s">
        <v>119</v>
      </c>
      <c r="E35" s="4" t="s">
        <v>120</v>
      </c>
    </row>
    <row r="36" spans="1:5" s="3" customFormat="1" ht="20.100000000000001" customHeight="1" x14ac:dyDescent="0.15"/>
    <row r="37" spans="1:5" s="3" customFormat="1" ht="20.100000000000001" customHeight="1" x14ac:dyDescent="0.15"/>
    <row r="38" spans="1:5" s="3" customFormat="1" ht="20.100000000000001" customHeight="1" x14ac:dyDescent="0.15">
      <c r="A38" s="4" t="s">
        <v>121</v>
      </c>
      <c r="B38" s="4" t="s">
        <v>26</v>
      </c>
      <c r="C38" s="4" t="s">
        <v>27</v>
      </c>
      <c r="D38" s="5" t="s">
        <v>28</v>
      </c>
      <c r="E38" s="6"/>
    </row>
    <row r="39" spans="1:5" s="3" customFormat="1" ht="20.100000000000001" customHeight="1" x14ac:dyDescent="0.15">
      <c r="A39" s="4" t="s">
        <v>122</v>
      </c>
      <c r="B39" s="4" t="s">
        <v>123</v>
      </c>
      <c r="C39" s="4" t="s">
        <v>124</v>
      </c>
      <c r="D39" s="3" t="s">
        <v>125</v>
      </c>
      <c r="E39" s="4"/>
    </row>
    <row r="40" spans="1:5" s="3" customFormat="1" ht="20.100000000000001" customHeight="1" x14ac:dyDescent="0.15">
      <c r="A40" s="4" t="s">
        <v>126</v>
      </c>
      <c r="B40" s="3" t="s">
        <v>127</v>
      </c>
      <c r="C40" s="12" t="s">
        <v>128</v>
      </c>
      <c r="D40" s="4" t="s">
        <v>129</v>
      </c>
      <c r="E40" s="4"/>
    </row>
    <row r="41" spans="1:5" s="3" customFormat="1" ht="20.100000000000001" customHeight="1" x14ac:dyDescent="0.15">
      <c r="A41" s="4" t="s">
        <v>126</v>
      </c>
      <c r="B41" s="4" t="s">
        <v>130</v>
      </c>
      <c r="C41" s="4" t="s">
        <v>131</v>
      </c>
      <c r="D41" s="4" t="s">
        <v>132</v>
      </c>
      <c r="E41" s="4"/>
    </row>
    <row r="42" spans="1:5" s="3" customFormat="1" ht="20.100000000000001" customHeight="1" x14ac:dyDescent="0.15">
      <c r="A42" s="4" t="s">
        <v>133</v>
      </c>
      <c r="B42" s="4" t="s">
        <v>134</v>
      </c>
      <c r="C42" s="4" t="s">
        <v>135</v>
      </c>
      <c r="D42" s="4" t="s">
        <v>136</v>
      </c>
      <c r="E42" s="4"/>
    </row>
    <row r="43" spans="1:5" s="3" customFormat="1" ht="20.100000000000001" customHeight="1" x14ac:dyDescent="0.15">
      <c r="A43" s="4" t="s">
        <v>133</v>
      </c>
      <c r="B43" s="4" t="s">
        <v>137</v>
      </c>
      <c r="C43" s="4"/>
      <c r="D43" s="4" t="s">
        <v>138</v>
      </c>
      <c r="E43" s="4"/>
    </row>
    <row r="44" spans="1:5" s="3" customFormat="1" ht="20.100000000000001" customHeight="1" x14ac:dyDescent="0.15">
      <c r="A44" s="4" t="s">
        <v>139</v>
      </c>
      <c r="B44" s="4" t="s">
        <v>140</v>
      </c>
      <c r="C44" s="8" t="s">
        <v>141</v>
      </c>
      <c r="D44" s="3" t="s">
        <v>142</v>
      </c>
      <c r="E44" s="4"/>
    </row>
    <row r="45" spans="1:5" s="3" customFormat="1" ht="20.100000000000001" customHeight="1" x14ac:dyDescent="0.15">
      <c r="A45" s="4" t="s">
        <v>139</v>
      </c>
      <c r="B45" s="4" t="s">
        <v>143</v>
      </c>
      <c r="C45" s="8" t="s">
        <v>144</v>
      </c>
      <c r="D45" s="4" t="s">
        <v>145</v>
      </c>
      <c r="E45" s="4"/>
    </row>
    <row r="46" spans="1:5" s="3" customFormat="1" ht="20.100000000000001" customHeight="1" x14ac:dyDescent="0.15"/>
    <row r="47" spans="1:5" s="3" customFormat="1" x14ac:dyDescent="0.15"/>
    <row r="48" spans="1:5" s="3" customFormat="1" ht="20.100000000000001" customHeight="1" x14ac:dyDescent="0.15">
      <c r="A48" s="4" t="s">
        <v>146</v>
      </c>
      <c r="B48" s="4" t="s">
        <v>26</v>
      </c>
      <c r="C48" s="4" t="s">
        <v>27</v>
      </c>
      <c r="D48" s="5" t="s">
        <v>28</v>
      </c>
      <c r="E48" s="6"/>
    </row>
    <row r="49" spans="1:5" s="3" customFormat="1" ht="20.100000000000001" customHeight="1" x14ac:dyDescent="0.15">
      <c r="A49" s="4" t="s">
        <v>71</v>
      </c>
      <c r="B49" s="8" t="s">
        <v>147</v>
      </c>
      <c r="C49" s="8" t="s">
        <v>148</v>
      </c>
      <c r="D49" s="3" t="s">
        <v>149</v>
      </c>
      <c r="E49" s="4"/>
    </row>
    <row r="50" spans="1:5" s="3" customFormat="1" ht="20.100000000000001" customHeight="1" x14ac:dyDescent="0.15">
      <c r="A50" s="4" t="s">
        <v>71</v>
      </c>
      <c r="B50" s="8" t="s">
        <v>150</v>
      </c>
      <c r="C50" s="8" t="s">
        <v>151</v>
      </c>
      <c r="D50" s="4" t="s">
        <v>152</v>
      </c>
      <c r="E50" s="4"/>
    </row>
    <row r="51" spans="1:5" s="3" customFormat="1" ht="20.100000000000001" customHeight="1" x14ac:dyDescent="0.15">
      <c r="A51" s="4"/>
      <c r="B51" s="8" t="s">
        <v>153</v>
      </c>
      <c r="C51" s="8" t="s">
        <v>154</v>
      </c>
      <c r="D51" s="4" t="s">
        <v>155</v>
      </c>
      <c r="E51" s="4"/>
    </row>
    <row r="52" spans="1:5" s="3" customFormat="1" ht="20.100000000000001" customHeight="1" x14ac:dyDescent="0.15">
      <c r="A52" s="4"/>
      <c r="B52" s="8" t="s">
        <v>156</v>
      </c>
      <c r="C52" s="4" t="s">
        <v>157</v>
      </c>
      <c r="D52" s="4" t="s">
        <v>158</v>
      </c>
      <c r="E52" s="4"/>
    </row>
    <row r="53" spans="1:5" s="3" customFormat="1" ht="20.100000000000001" customHeight="1" x14ac:dyDescent="0.15"/>
    <row r="54" spans="1:5" s="3" customFormat="1" ht="20.100000000000001" customHeight="1" x14ac:dyDescent="0.15"/>
    <row r="55" spans="1:5" s="3" customFormat="1" ht="20.100000000000001" customHeight="1" x14ac:dyDescent="0.15">
      <c r="A55" s="4" t="s">
        <v>159</v>
      </c>
      <c r="B55" s="4"/>
      <c r="C55" s="4"/>
      <c r="D55" s="5"/>
      <c r="E55" s="6"/>
    </row>
    <row r="56" spans="1:5" s="3" customFormat="1" ht="20.100000000000001" customHeight="1" x14ac:dyDescent="0.15">
      <c r="A56" s="4" t="s">
        <v>160</v>
      </c>
      <c r="B56" s="4" t="s">
        <v>161</v>
      </c>
      <c r="C56" s="4" t="s">
        <v>162</v>
      </c>
      <c r="D56" s="4" t="s">
        <v>163</v>
      </c>
      <c r="E56" s="4"/>
    </row>
    <row r="57" spans="1:5" s="3" customFormat="1" ht="20.100000000000001" customHeight="1" x14ac:dyDescent="0.15">
      <c r="A57" s="4" t="s">
        <v>164</v>
      </c>
      <c r="B57" s="4" t="s">
        <v>165</v>
      </c>
      <c r="C57" s="4" t="s">
        <v>166</v>
      </c>
      <c r="D57" s="4" t="s">
        <v>167</v>
      </c>
      <c r="E57" s="4"/>
    </row>
    <row r="58" spans="1:5" s="3" customFormat="1" ht="20.100000000000001" customHeight="1" x14ac:dyDescent="0.15">
      <c r="A58" s="8" t="s">
        <v>168</v>
      </c>
      <c r="B58" s="8" t="s">
        <v>169</v>
      </c>
      <c r="C58" s="8" t="s">
        <v>170</v>
      </c>
      <c r="D58" s="3" t="s">
        <v>171</v>
      </c>
      <c r="E58" s="4"/>
    </row>
    <row r="59" spans="1:5" s="3" customFormat="1" ht="20.100000000000001" customHeight="1" x14ac:dyDescent="0.15">
      <c r="A59" s="8" t="s">
        <v>172</v>
      </c>
      <c r="B59" s="8" t="s">
        <v>173</v>
      </c>
      <c r="C59" s="8" t="s">
        <v>174</v>
      </c>
      <c r="D59" s="4" t="s">
        <v>175</v>
      </c>
      <c r="E59" s="4"/>
    </row>
    <row r="60" spans="1:5" s="3" customFormat="1" ht="20.100000000000001" customHeight="1" x14ac:dyDescent="0.15">
      <c r="A60" s="8" t="s">
        <v>172</v>
      </c>
      <c r="B60" s="8" t="s">
        <v>176</v>
      </c>
      <c r="C60" s="8" t="s">
        <v>177</v>
      </c>
      <c r="D60" s="4" t="s">
        <v>178</v>
      </c>
      <c r="E60" s="4"/>
    </row>
    <row r="61" spans="1:5" s="3" customFormat="1" ht="20.100000000000001" customHeight="1" x14ac:dyDescent="0.15">
      <c r="A61" s="8" t="s">
        <v>179</v>
      </c>
      <c r="B61" s="8" t="s">
        <v>180</v>
      </c>
      <c r="C61" s="8" t="s">
        <v>181</v>
      </c>
      <c r="D61" s="4"/>
      <c r="E61" s="4"/>
    </row>
    <row r="62" spans="1:5" s="3" customFormat="1" ht="20.100000000000001" customHeight="1" x14ac:dyDescent="0.15"/>
    <row r="63" spans="1:5" s="3" customFormat="1" ht="20.100000000000001" customHeight="1" x14ac:dyDescent="0.15">
      <c r="A63" s="4" t="s">
        <v>182</v>
      </c>
      <c r="B63" s="4"/>
      <c r="C63" s="4"/>
      <c r="D63" s="5"/>
      <c r="E63" s="6"/>
    </row>
    <row r="64" spans="1:5" s="3" customFormat="1" ht="20.100000000000001" customHeight="1" x14ac:dyDescent="0.15">
      <c r="A64" s="4" t="s">
        <v>183</v>
      </c>
      <c r="B64" s="4"/>
      <c r="C64" s="4" t="s">
        <v>184</v>
      </c>
      <c r="D64" s="4"/>
      <c r="E64" s="4"/>
    </row>
    <row r="65" spans="1:5" s="3" customFormat="1" ht="20.100000000000001" customHeight="1" x14ac:dyDescent="0.15">
      <c r="A65" s="4" t="s">
        <v>183</v>
      </c>
      <c r="B65" s="4"/>
      <c r="C65" s="4" t="s">
        <v>185</v>
      </c>
      <c r="D65" s="4"/>
      <c r="E65" s="4" t="s">
        <v>186</v>
      </c>
    </row>
    <row r="66" spans="1:5" s="3" customFormat="1" x14ac:dyDescent="0.15"/>
    <row r="67" spans="1:5" s="3" customFormat="1" x14ac:dyDescent="0.15"/>
    <row r="68" spans="1:5" s="3" customFormat="1" x14ac:dyDescent="0.15"/>
    <row r="69" spans="1:5" s="3" customFormat="1" x14ac:dyDescent="0.15"/>
  </sheetData>
  <sheetProtection formatCells="0" formatColumns="0" formatRows="0" insertColumns="0" insertRows="0" insertHyperlinks="0" deleteColumns="0" deleteRows="0" sort="0" autoFilter="0" pivotTables="0"/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IP一覧</vt:lpstr>
      <vt:lpstr>連絡先一覧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i.aono</dc:creator>
  <cp:keywords/>
  <dc:description/>
  <cp:lastModifiedBy>田邉 祐介</cp:lastModifiedBy>
  <dcterms:created xsi:type="dcterms:W3CDTF">1997-01-08T22:48:59Z</dcterms:created>
  <dcterms:modified xsi:type="dcterms:W3CDTF">2020-01-16T02:46:09Z</dcterms:modified>
  <cp:category/>
</cp:coreProperties>
</file>