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a1ca837a8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요약" sheetId="1" r:id="Rb3b5523476034742"/>
    <x:sheet xmlns:r="http://schemas.openxmlformats.org/officeDocument/2006/relationships" name="01 화면통제" sheetId="2" r:id="Ra25a0980fd6b4323"/>
    <x:sheet xmlns:r="http://schemas.openxmlformats.org/officeDocument/2006/relationships" name="02 라우트" sheetId="3" r:id="Rb563ceeabcff4671"/>
    <x:sheet xmlns:r="http://schemas.openxmlformats.org/officeDocument/2006/relationships" name="03 컴포넌트" sheetId="4" r:id="Rb250f3a55c824c6d"/>
    <x:sheet xmlns:r="http://schemas.openxmlformats.org/officeDocument/2006/relationships" name="04 DB스키마" sheetId="5" r:id="Rf99e42fe3a1244ee"/>
    <x:sheet xmlns:r="http://schemas.openxmlformats.org/officeDocument/2006/relationships" name="05 정리백로그" sheetId="6" r:id="Rc51f5ccae9c24c6a"/>
    <x:sheet xmlns:r="http://schemas.openxmlformats.org/officeDocument/2006/relationships" name="06 문서맵" sheetId="7" r:id="R839500c9016a4ea4"/>
    <x:sheet xmlns:r="http://schemas.openxmlformats.org/officeDocument/2006/relationships" name="07 동기화" sheetId="8" r:id="Rc9d759a54ba44f73"/>
    <x:sheet xmlns:r="http://schemas.openxmlformats.org/officeDocument/2006/relationships" name="08 DB테이블" sheetId="9" r:id="R4c7ea4a80ee6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"/>
      <x:name val="Aptos"/>
    </x:font>
    <x:font>
      <x:b/>
      <x:sz val="10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04525041047b4" /><Relationship Type="http://schemas.openxmlformats.org/officeDocument/2006/relationships/theme" Target="/xl/theme/theme1.xml" Id="Rd9e9370f8e244497" /><Relationship Type="http://schemas.openxmlformats.org/officeDocument/2006/relationships/sharedStrings" Target="/xl/sharedStrings.xml" Id="Ra57b7a0be03548b8" /><Relationship Type="http://schemas.openxmlformats.org/officeDocument/2006/relationships/worksheet" Target="/xl/worksheets/sheet1.xml" Id="Rb3b5523476034742" /><Relationship Type="http://schemas.openxmlformats.org/officeDocument/2006/relationships/worksheet" Target="/xl/worksheets/sheet2.xml" Id="Ra25a0980fd6b4323" /><Relationship Type="http://schemas.openxmlformats.org/officeDocument/2006/relationships/worksheet" Target="/xl/worksheets/sheet3.xml" Id="Rb563ceeabcff4671" /><Relationship Type="http://schemas.openxmlformats.org/officeDocument/2006/relationships/worksheet" Target="/xl/worksheets/sheet4.xml" Id="Rb250f3a55c824c6d" /><Relationship Type="http://schemas.openxmlformats.org/officeDocument/2006/relationships/worksheet" Target="/xl/worksheets/sheet5.xml" Id="Rf99e42fe3a1244ee" /><Relationship Type="http://schemas.openxmlformats.org/officeDocument/2006/relationships/worksheet" Target="/xl/worksheets/sheet6.xml" Id="Rc51f5ccae9c24c6a" /><Relationship Type="http://schemas.openxmlformats.org/officeDocument/2006/relationships/worksheet" Target="/xl/worksheets/sheet7.xml" Id="R839500c9016a4ea4" /><Relationship Type="http://schemas.openxmlformats.org/officeDocument/2006/relationships/worksheet" Target="/xl/worksheets/sheet8.xml" Id="Rc9d759a54ba44f73" /><Relationship Type="http://schemas.openxmlformats.org/officeDocument/2006/relationships/worksheet" Target="/xl/worksheets/sheet9.xml" Id="R4c7ea4a80ee64f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174e1092f54f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정리 백로그 우선순위</a:t>
            </a:r>
          </a:p>
        </c:rich>
      </c:tx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v>건수</c:v>
          </c:tx>
          <c:cat>
            <c:strLit>
              <c:ptCount val="3"/>
              <c:pt idx="0">
                <c:v>P1</c:v>
              </c:pt>
              <c:pt idx="1">
                <c:v>P2</c:v>
              </c:pt>
              <c:pt idx="2">
                <c:v>P3</c:v>
              </c:pt>
            </c:strLit>
          </c:cat>
          <c:val>
            <c:numLit>
              <c:formatCode/>
              <c:ptCount val="3"/>
              <c:pt idx="0">
                <c:v>4</c:v>
              </c:pt>
              <c:pt idx="1">
                <c:v>3</c:v>
              </c:pt>
              <c:pt idx="2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4381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174e1092f54fc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0342e6d378418c" /></Relationships>
</file>

<file path=xl/worksheets/sheet1.xml><?xml version="1.0" encoding="utf-8"?>
<x:worksheet xmlns:x="http://schemas.openxmlformats.org/spreadsheetml/2006/main">
  <x:sheetFormatPr defaultRowHeight="15"/>
  <x:cols>
    <x:col min="1" max="1" width="26.43000030517578" hidden="0" customWidth="1"/>
    <x:col min="2" max="2" width="25" hidden="0" customWidth="1"/>
    <x:col min="3" max="3" width="3.569999933242798" hidden="0" customWidth="1"/>
    <x:col min="4" max="4" width="22.139999389648438" hidden="0" customWidth="1"/>
    <x:col min="5" max="5" width="10.710000038146973" hidden="0" customWidth="1"/>
  </x:cols>
  <x:sheetData>
    <x:row r="1" ht="22.5" customHeight="1">
      <x:c r="A1" s="18" t="str">
        <x:v>항목</x:v>
      </x:c>
      <x:c r="B1" s="18" t="str">
        <x:v>값</x:v>
      </x:c>
      <x:c r="C1" s="18" t="str"/>
      <x:c r="D1" s="20" t="str">
        <x:v>Backlog Priority</x:v>
      </x:c>
      <x:c r="E1" s="20" t="str">
        <x:v>Count</x:v>
      </x:c>
    </x:row>
    <x:row r="2" ht="21" customHeight="1">
      <x:c r="A2" s="8" t="str">
        <x:v>생성일</x:v>
      </x:c>
      <x:c r="B2" s="8" t="n">
        <x:v>46140.03033457176</x:v>
      </x:c>
      <x:c r="C2" s="8" t="str"/>
      <x:c r="D2" s="24" t="str">
        <x:v>우선순위</x:v>
      </x:c>
      <x:c r="E2" s="24" t="str">
        <x:v>건수</x:v>
      </x:c>
    </x:row>
    <x:row r="3" ht="21" customHeight="1">
      <x:c r="A3" s="8" t="str">
        <x:v>화면 설계 항목</x:v>
      </x:c>
      <x:c r="B3" s="8" t="n">
        <x:v>34</x:v>
      </x:c>
      <x:c r="C3" s="8" t="str"/>
      <x:c r="D3" s="24" t="str">
        <x:v>P1</x:v>
      </x:c>
      <x:c r="E3" s="24" t="n">
        <x:v>4</x:v>
      </x:c>
    </x:row>
    <x:row r="4" ht="21" customHeight="1">
      <x:c r="A4" s="8" t="str">
        <x:v>Next page routes</x:v>
      </x:c>
      <x:c r="B4" s="8" t="n">
        <x:v>17</x:v>
      </x:c>
      <x:c r="C4" s="8" t="str"/>
      <x:c r="D4" s="24" t="str">
        <x:v>P2</x:v>
      </x:c>
      <x:c r="E4" s="24" t="n">
        <x:v>3</x:v>
      </x:c>
    </x:row>
    <x:row r="5" ht="21" customHeight="1">
      <x:c r="A5" s="8" t="str">
        <x:v>API routes</x:v>
      </x:c>
      <x:c r="B5" s="8" t="n">
        <x:v>23</x:v>
      </x:c>
      <x:c r="C5" s="8" t="str"/>
      <x:c r="D5" s="8" t="str">
        <x:v>P3</x:v>
      </x:c>
      <x:c r="E5" s="8" t="n">
        <x:v>0</x:v>
      </x:c>
    </x:row>
    <x:row r="6" ht="21" customHeight="1">
      <x:c r="A6" s="8" t="str">
        <x:v>컴포넌트 파일</x:v>
      </x:c>
      <x:c r="B6" s="8" t="n">
        <x:v>42</x:v>
      </x:c>
      <x:c r="C6" s="8" t="str"/>
      <x:c r="D6" s="8" t="str"/>
      <x:c r="E6" s="8" t="str"/>
    </x:row>
    <x:row r="7" ht="21" customHeight="1">
      <x:c r="A7" s="8" t="str">
        <x:v>500줄 이상 컴포넌트</x:v>
      </x:c>
      <x:c r="B7" s="8" t="n">
        <x:v>10</x:v>
      </x:c>
      <x:c r="C7" s="8" t="str"/>
      <x:c r="D7" s="8" t="str"/>
      <x:c r="E7" s="8" t="str"/>
    </x:row>
    <x:row r="8" ht="21" customHeight="1">
      <x:c r="A8" s="8" t="str">
        <x:v>DB 통제 항목</x:v>
      </x:c>
      <x:c r="B8" s="8" t="n">
        <x:v>11</x:v>
      </x:c>
      <x:c r="C8" s="8" t="str"/>
      <x:c r="D8" s="8" t="str"/>
      <x:c r="E8" s="8" t="str"/>
    </x:row>
    <x:row r="9" ht="21" customHeight="1">
      <x:c r="A9" s="8" t="str">
        <x:v>불일치/정리 백로그</x:v>
      </x:c>
      <x:c r="B9" s="8" t="n">
        <x:v>7</x:v>
      </x:c>
      <x:c r="C9" s="8" t="str"/>
      <x:c r="D9" s="8" t="str"/>
      <x:c r="E9" s="8" t="str"/>
    </x:row>
    <x:row r="10" ht="21" customHeight="1">
      <x:c r="A10" s="8" t="str">
        <x:v>스크린샷 파일</x:v>
      </x:c>
      <x:c r="B10" s="8" t="n">
        <x:v>0</x:v>
      </x:c>
      <x:c r="C10" s="8" t="str"/>
      <x:c r="D10" s="8" t="str"/>
      <x:c r="E10" s="8" t="str"/>
    </x:row>
    <x:row r="11" ht="21" customHeight="1">
      <x:c r="A11" s="8" t="str">
        <x:v>Google Sheets 설정</x:v>
      </x:c>
      <x:c r="B11" s="8" t="str">
        <x:v>configured</x:v>
      </x:c>
      <x:c r="C11" s="8" t="str"/>
      <x:c r="D11" s="8" t="str"/>
      <x:c r="E11" s="8" t="str"/>
    </x:row>
    <x:row r="12" ht="21" customHeight="1">
      <x:c r="A12" s="8" t="str">
        <x:v>Supabase 설정</x:v>
      </x:c>
      <x:c r="B12" s="8" t="str">
        <x:v>configured</x:v>
      </x:c>
      <x:c r="C12" s="8" t="str"/>
      <x:c r="D12" s="8" t="str"/>
      <x:c r="E12" s="8" t="str"/>
    </x:row>
  </x:sheetData>
  <x:pageMargins left="0.7" right="0.7" top="0.75" bottom="0.75" header="0.3" footer="0.3"/>
  <x:drawing xmlns:r="http://schemas.openxmlformats.org/officeDocument/2006/relationships" r:id="R160342e6d378418c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3.569999694824219" hidden="0" customWidth="1"/>
    <x:col min="4" max="4" width="23.56999969482422" hidden="0" customWidth="1"/>
    <x:col min="5" max="5" width="36.43000030517578" hidden="0" customWidth="1"/>
    <x:col min="6" max="6" width="47.86000061035156" hidden="0" customWidth="1"/>
    <x:col min="7" max="7" width="36.43000030517578" hidden="0" customWidth="1"/>
    <x:col min="8" max="8" width="36.43000030517578" hidden="0" customWidth="1"/>
    <x:col min="9" max="9" width="22.139999389648438" hidden="0" customWidth="1"/>
    <x:col min="10" max="10" width="12.140000343322754" hidden="0" customWidth="1"/>
    <x:col min="11" max="11" width="13.569999694824219" hidden="0" customWidth="1"/>
    <x:col min="12" max="12" width="30.709999084472656" hidden="0" customWidth="1"/>
    <x:col min="13" max="13" width="25" hidden="0" customWidth="1"/>
  </x:cols>
  <x:sheetData>
    <x:row r="1" ht="22.5" customHeight="1">
      <x:c r="A1" s="16" t="str">
        <x:v>ID</x:v>
      </x:c>
      <x:c r="B1" s="16" t="str">
        <x:v>구분</x:v>
      </x:c>
      <x:c r="C1" s="16" t="str">
        <x:v>사용 영역</x:v>
      </x:c>
      <x:c r="D1" s="16" t="str">
        <x:v>페이지 경로</x:v>
      </x:c>
      <x:c r="E1" s="16" t="str">
        <x:v>파일 경로</x:v>
      </x:c>
      <x:c r="F1" s="16" t="str">
        <x:v>목적</x:v>
      </x:c>
      <x:c r="G1" s="16" t="str">
        <x:v>주요 컴포넌트</x:v>
      </x:c>
      <x:c r="H1" s="16" t="str">
        <x:v>DB/외부 의존</x:v>
      </x:c>
      <x:c r="I1" s="16" t="str">
        <x:v>권한/가드</x:v>
      </x:c>
      <x:c r="J1" s="16" t="str">
        <x:v>파일 상태</x:v>
      </x:c>
      <x:c r="K1" s="16" t="str">
        <x:v>라우트 연결</x:v>
      </x:c>
      <x:c r="L1" s="16" t="str">
        <x:v>리스크 플래그</x:v>
      </x:c>
      <x:c r="M1" s="16" t="str">
        <x:v>다음 액션</x:v>
      </x:c>
    </x:row>
    <x:row r="2" ht="31.5" customHeight="1">
      <x:c r="A2" s="8" t="str">
        <x:v>P-001</x:v>
      </x:c>
      <x:c r="B2" s="8" t="str">
        <x:v>홈·공용</x:v>
      </x:c>
      <x:c r="C2" s="8" t="str">
        <x:v>공용</x:v>
      </x:c>
      <x:c r="D2" s="8" t="str">
        <x:v>/</x:v>
      </x:c>
      <x:c r="E2" s="8" t="str">
        <x:v>src/app/page.tsx</x:v>
      </x:c>
      <x:c r="F2" s="8" t="str">
        <x:v>루트 진입. 현재는 /library로 즉시 리다이렉트.</x:v>
      </x:c>
      <x:c r="G2" s="8" t="str"/>
      <x:c r="H2" s="8" t="str"/>
      <x:c r="I2" s="8" t="str">
        <x:v>공개</x:v>
      </x:c>
      <x:c r="J2" s="8" t="str">
        <x:v>OK</x:v>
      </x:c>
      <x:c r="K2" s="8" t="str">
        <x:v>연결됨</x:v>
      </x:c>
      <x:c r="L2" s="8" t="str"/>
      <x:c r="M2" s="8" t="str">
        <x:v>정기 리뷰</x:v>
      </x:c>
    </x:row>
    <x:row r="3" ht="31.5" customHeight="1">
      <x:c r="A3" s="8" t="str">
        <x:v>P-002</x:v>
      </x:c>
      <x:c r="B3" s="8" t="str">
        <x:v>홈·공용</x:v>
      </x:c>
      <x:c r="C3" s="8" t="str">
        <x:v>가이드</x:v>
      </x:c>
      <x:c r="D3" s="8" t="str">
        <x:v>/guide</x:v>
      </x:c>
      <x:c r="E3" s="8" t="str">
        <x:v>src/app/guide/page.tsx</x:v>
      </x:c>
      <x:c r="F3" s="8" t="str">
        <x:v>가이드 허브. 제작자/플레이어 가이드 분기.</x:v>
      </x:c>
      <x:c r="G3" s="8" t="str"/>
      <x:c r="H3" s="8" t="str"/>
      <x:c r="I3" s="8" t="str">
        <x:v>공개</x:v>
      </x:c>
      <x:c r="J3" s="8" t="str">
        <x:v>OK</x:v>
      </x:c>
      <x:c r="K3" s="8" t="str">
        <x:v>연결됨</x:v>
      </x:c>
      <x:c r="L3" s="8" t="str"/>
      <x:c r="M3" s="8" t="str">
        <x:v>정기 리뷰</x:v>
      </x:c>
    </x:row>
    <x:row r="4" ht="31.5" customHeight="1">
      <x:c r="A4" s="8" t="str">
        <x:v>P-003</x:v>
      </x:c>
      <x:c r="B4" s="8" t="str">
        <x:v>홈·공용</x:v>
      </x:c>
      <x:c r="C4" s="8" t="str">
        <x:v>가이드</x:v>
      </x:c>
      <x:c r="D4" s="8" t="str">
        <x:v>/guide/create</x:v>
      </x:c>
      <x:c r="E4" s="8" t="str">
        <x:v>src/app/guide/create/page.tsx</x:v>
      </x:c>
      <x:c r="F4" s="8" t="str">
        <x:v>메이커(제작) 사용 가이드. 저장/AI/테스트 팁.</x:v>
      </x:c>
      <x:c r="G4" s="8" t="str"/>
      <x:c r="H4" s="8" t="str"/>
      <x:c r="I4" s="8" t="str">
        <x:v>공개</x:v>
      </x:c>
      <x:c r="J4" s="8" t="str">
        <x:v>OK</x:v>
      </x:c>
      <x:c r="K4" s="8" t="str">
        <x:v>연결됨</x:v>
      </x:c>
      <x:c r="L4" s="8" t="str"/>
      <x:c r="M4" s="8" t="str">
        <x:v>정기 리뷰</x:v>
      </x:c>
    </x:row>
    <x:row r="5" ht="31.5" customHeight="1">
      <x:c r="A5" s="8" t="str">
        <x:v>P-004</x:v>
      </x:c>
      <x:c r="B5" s="8" t="str">
        <x:v>홈·공용</x:v>
      </x:c>
      <x:c r="C5" s="8" t="str">
        <x:v>가이드</x:v>
      </x:c>
      <x:c r="D5" s="8" t="str">
        <x:v>/guide/play</x:v>
      </x:c>
      <x:c r="E5" s="8" t="str">
        <x:v>src/app/guide/play/page.tsx</x:v>
      </x:c>
      <x:c r="F5" s="8" t="str">
        <x:v>플레이어 진행 가이드. 참가/복귀/화면 흐름.</x:v>
      </x:c>
      <x:c r="G5" s="8" t="str"/>
      <x:c r="H5" s="8" t="str"/>
      <x:c r="I5" s="8" t="str">
        <x:v>공개</x:v>
      </x:c>
      <x:c r="J5" s="8" t="str">
        <x:v>OK</x:v>
      </x:c>
      <x:c r="K5" s="8" t="str">
        <x:v>연결됨</x:v>
      </x:c>
      <x:c r="L5" s="8" t="str"/>
      <x:c r="M5" s="8" t="str">
        <x:v>정기 리뷰</x:v>
      </x:c>
    </x:row>
    <x:row r="6" ht="31.5" customHeight="1">
      <x:c r="A6" s="8" t="str">
        <x:v>P-005</x:v>
      </x:c>
      <x:c r="B6" s="8" t="str">
        <x:v>인증</x:v>
      </x:c>
      <x:c r="C6" s="8" t="str">
        <x:v>인증</x:v>
      </x:c>
      <x:c r="D6" s="8" t="str">
        <x:v>/maker-access</x:v>
      </x:c>
      <x:c r="E6" s="8" t="str">
        <x:v>src/app/maker-access/page.tsx</x:v>
      </x:c>
      <x:c r="F6" s="8" t="str">
        <x:v>메이커 인증 통합 진입. mode 쿼리로 로그인/가입/복구/재설정 분기.</x:v>
      </x:c>
      <x:c r="G6" s="8" t="str">
        <x:v>MakerAccessForm</x:v>
      </x:c>
      <x:c r="H6" s="8" t="str">
        <x:v>Supabase Auth, public.profiles, Resend(재설정 메일)</x:v>
      </x:c>
      <x:c r="I6" s="8" t="str">
        <x:v>비로그인 전용</x:v>
      </x:c>
      <x:c r="J6" s="8" t="str">
        <x:v>OK</x:v>
      </x:c>
      <x:c r="K6" s="8" t="str">
        <x:v>연결됨</x:v>
      </x:c>
      <x:c r="L6" s="8" t="str"/>
      <x:c r="M6" s="8" t="str">
        <x:v>정기 리뷰</x:v>
      </x:c>
    </x:row>
    <x:row r="7" ht="31.5" customHeight="1">
      <x:c r="A7" s="8" t="str">
        <x:v>P-005.1</x:v>
      </x:c>
      <x:c r="B7" s="8" t="str">
        <x:v>인증</x:v>
      </x:c>
      <x:c r="C7" s="8" t="str">
        <x:v>인증</x:v>
      </x:c>
      <x:c r="D7" s="8" t="str">
        <x:v>/maker-access?mode=login</x:v>
      </x:c>
      <x:c r="E7" s="8" t="str">
        <x:v>src/app/maker-access/page.tsx (login mode)</x:v>
      </x:c>
      <x:c r="F7" s="8" t="str">
        <x:v>이메일/비밀번호 로그인.</x:v>
      </x:c>
      <x:c r="G7" s="8" t="str"/>
      <x:c r="H7" s="8" t="str">
        <x:v>Supabase Auth signInWithPassword</x:v>
      </x:c>
      <x:c r="I7" s="8" t="str">
        <x:v>비로그인</x:v>
      </x:c>
      <x:c r="J7" s="8" t="str">
        <x:v>OK</x:v>
      </x:c>
      <x:c r="K7" s="8" t="str">
        <x:v>연결됨</x:v>
      </x:c>
      <x:c r="L7" s="8" t="str"/>
      <x:c r="M7" s="8" t="str">
        <x:v>정기 리뷰</x:v>
      </x:c>
    </x:row>
    <x:row r="8" ht="31.5" customHeight="1">
      <x:c r="A8" s="8" t="str">
        <x:v>P-005.2</x:v>
      </x:c>
      <x:c r="B8" s="8" t="str">
        <x:v>인증</x:v>
      </x:c>
      <x:c r="C8" s="8" t="str">
        <x:v>인증</x:v>
      </x:c>
      <x:c r="D8" s="8" t="str">
        <x:v>/maker-access?mode=signup</x:v>
      </x:c>
      <x:c r="E8" s="8" t="str">
        <x:v>src/app/maker-access/page.tsx (signup mode)</x:v>
      </x:c>
      <x:c r="F8" s="8" t="str">
        <x:v>회원가입. 이메일/display name/비밀번호 입력.</x:v>
      </x:c>
      <x:c r="G8" s="8" t="str"/>
      <x:c r="H8" s="8" t="str">
        <x:v>Supabase Auth signUp</x:v>
      </x:c>
      <x:c r="I8" s="8" t="str">
        <x:v>비로그인</x:v>
      </x:c>
      <x:c r="J8" s="8" t="str">
        <x:v>OK</x:v>
      </x:c>
      <x:c r="K8" s="8" t="str">
        <x:v>서브모드</x:v>
      </x:c>
      <x:c r="L8" s="8" t="str"/>
      <x:c r="M8" s="8" t="str">
        <x:v>정기 리뷰</x:v>
      </x:c>
    </x:row>
    <x:row r="9" ht="31.5" customHeight="1">
      <x:c r="A9" s="8" t="str">
        <x:v>P-005.3</x:v>
      </x:c>
      <x:c r="B9" s="8" t="str">
        <x:v>인증</x:v>
      </x:c>
      <x:c r="C9" s="8" t="str">
        <x:v>인증</x:v>
      </x:c>
      <x:c r="D9" s="8" t="str">
        <x:v>/maker-access?mode=recover</x:v>
      </x:c>
      <x:c r="E9" s="8" t="str">
        <x:v>src/app/maker-access/page.tsx (recover mode)</x:v>
      </x:c>
      <x:c r="F9" s="8" t="str">
        <x:v>비밀번호 재설정 메일 요청.</x:v>
      </x:c>
      <x:c r="G9" s="8" t="str"/>
      <x:c r="H9" s="8" t="str">
        <x:v>Resend API</x:v>
      </x:c>
      <x:c r="I9" s="8" t="str">
        <x:v>비로그인</x:v>
      </x:c>
      <x:c r="J9" s="8" t="str">
        <x:v>OK</x:v>
      </x:c>
      <x:c r="K9" s="8" t="str">
        <x:v>서브모드</x:v>
      </x:c>
      <x:c r="L9" s="8" t="str">
        <x:v>DB 의존 보강 필요</x:v>
      </x:c>
      <x:c r="M9" s="8" t="str">
        <x:v>상세 화면 정의 보강</x:v>
      </x:c>
    </x:row>
    <x:row r="10" ht="31.5" customHeight="1">
      <x:c r="A10" s="8" t="str">
        <x:v>P-005.4</x:v>
      </x:c>
      <x:c r="B10" s="8" t="str">
        <x:v>인증</x:v>
      </x:c>
      <x:c r="C10" s="8" t="str">
        <x:v>인증</x:v>
      </x:c>
      <x:c r="D10" s="8" t="str">
        <x:v>/maker-access?mode=reset&amp;token=...</x:v>
      </x:c>
      <x:c r="E10" s="8" t="str">
        <x:v>src/app/maker-access/page.tsx (reset mode)</x:v>
      </x:c>
      <x:c r="F10" s="8" t="str">
        <x:v>재설정 토큰으로 새 비밀번호 입력.</x:v>
      </x:c>
      <x:c r="G10" s="8" t="str"/>
      <x:c r="H10" s="8" t="str">
        <x:v>Supabase Auth updateUser</x:v>
      </x:c>
      <x:c r="I10" s="8" t="str">
        <x:v>일회성 토큰</x:v>
      </x:c>
      <x:c r="J10" s="8" t="str">
        <x:v>OK</x:v>
      </x:c>
      <x:c r="K10" s="8" t="str">
        <x:v>연결됨</x:v>
      </x:c>
      <x:c r="L10" s="8" t="str"/>
      <x:c r="M10" s="8" t="str">
        <x:v>정기 리뷰</x:v>
      </x:c>
    </x:row>
    <x:row r="11" ht="31.5" customHeight="1">
      <x:c r="A11" s="8" t="str">
        <x:v>P-006</x:v>
      </x:c>
      <x:c r="B11" s="8" t="str">
        <x:v>메이커</x:v>
      </x:c>
      <x:c r="C11" s="8" t="str">
        <x:v>메이커</x:v>
      </x:c>
      <x:c r="D11" s="8" t="str">
        <x:v>/maker/new</x:v>
      </x:c>
      <x:c r="E11" s="8" t="str">
        <x:v>src/app/maker/new/page.tsx</x:v>
      </x:c>
      <x:c r="F11" s="8" t="str">
        <x:v>신규 게임 생성 진입. 기본 정보 입력 후 edit로 이동.</x:v>
      </x:c>
      <x:c r="G11" s="8" t="str">
        <x:v>SettingsForm</x:v>
      </x:c>
      <x:c r="H11" s="8" t="str">
        <x:v>Supabase games</x:v>
      </x:c>
      <x:c r="I11" s="8" t="str">
        <x:v>로그인 필수 (maker)</x:v>
      </x:c>
      <x:c r="J11" s="8" t="str">
        <x:v>OK</x:v>
      </x:c>
      <x:c r="K11" s="8" t="str">
        <x:v>연결됨</x:v>
      </x:c>
      <x:c r="L11" s="8" t="str"/>
      <x:c r="M11" s="8" t="str">
        <x:v>정기 리뷰</x:v>
      </x:c>
    </x:row>
    <x:row r="12" ht="31.5" customHeight="1">
      <x:c r="A12" s="8" t="str">
        <x:v>P-007</x:v>
      </x:c>
      <x:c r="B12" s="8" t="str">
        <x:v>메이커</x:v>
      </x:c>
      <x:c r="C12" s="8" t="str">
        <x:v>메이커</x:v>
      </x:c>
      <x:c r="D12" s="8" t="str">
        <x:v>/maker/[gameId]/edit</x:v>
      </x:c>
      <x:c r="E12" s="8" t="str">
        <x:v>src/app/maker/[gameId]/edit/page.tsx</x:v>
      </x:c>
      <x:c r="F12" s="8" t="str">
        <x:v>6-step 시나리오 편집 래퍼.</x:v>
      </x:c>
      <x:c r="G12" s="8" t="str">
        <x:v>MakerEditorLoader</x:v>
      </x:c>
      <x:c r="H12" s="8" t="str">
        <x:v>Supabase game_content 정규화 테이블, Supabase Storage (assets)</x:v>
      </x:c>
      <x:c r="I12" s="8" t="str">
        <x:v>소유자 또는 admin</x:v>
      </x:c>
      <x:c r="J12" s="8" t="str">
        <x:v>OK</x:v>
      </x:c>
      <x:c r="K12" s="8" t="str">
        <x:v>연결됨</x:v>
      </x:c>
      <x:c r="L12" s="8" t="str"/>
      <x:c r="M12" s="8" t="str">
        <x:v>정기 리뷰</x:v>
      </x:c>
    </x:row>
    <x:row r="13" ht="31.5" customHeight="1">
      <x:c r="A13" s="8" t="str">
        <x:v>P-007.1</x:v>
      </x:c>
      <x:c r="B13" s="8" t="str">
        <x:v>메이커</x:v>
      </x:c>
      <x:c r="C13" s="8" t="str">
        <x:v>메이커</x:v>
      </x:c>
      <x:c r="D13" s="8" t="str">
        <x:v>/maker/[gameId]/edit?step=1</x:v>
      </x:c>
      <x:c r="E13" s="8" t="str">
        <x:v>src/app/maker/[gameId]/edit/_components/SettingsForm.tsx</x:v>
      </x:c>
      <x:c r="F13" s="8" t="str">
        <x:v>Step1 기본 설정. 제목/요약/난이도/인원/태그.</x:v>
      </x:c>
      <x:c r="G13" s="8" t="str">
        <x:v>SettingsForm</x:v>
      </x:c>
      <x:c r="H13" s="8" t="str"/>
      <x:c r="I13" s="8" t="str">
        <x:v>소유자/admin</x:v>
      </x:c>
      <x:c r="J13" s="8" t="str">
        <x:v>파일 없음</x:v>
      </x:c>
      <x:c r="K13" s="8" t="str">
        <x:v>연결됨</x:v>
      </x:c>
      <x:c r="L13" s="8" t="str">
        <x:v>파일 확인 필요, DB 의존 보강 필요</x:v>
      </x:c>
      <x:c r="M13" s="8" t="str">
        <x:v>상세 화면 정의 보강</x:v>
      </x:c>
    </x:row>
    <x:row r="14" ht="31.5" customHeight="1">
      <x:c r="A14" s="8" t="str">
        <x:v>P-007.2</x:v>
      </x:c>
      <x:c r="B14" s="8" t="str">
        <x:v>메이커</x:v>
      </x:c>
      <x:c r="C14" s="8" t="str">
        <x:v>메이커</x:v>
      </x:c>
      <x:c r="D14" s="8" t="str">
        <x:v>/maker/[gameId]/edit?step=2</x:v>
      </x:c>
      <x:c r="E14" s="8" t="str">
        <x:v>src/app/maker/[gameId]/edit/_components/StoryEditor.tsx</x:v>
      </x:c>
      <x:c r="F14" s="8" t="str">
        <x:v>Step2 사건 개요/오프닝 타임라인/피해자/범인.</x:v>
      </x:c>
      <x:c r="G14" s="8" t="str">
        <x:v>StoryEditor, VictimForm</x:v>
      </x:c>
      <x:c r="H14" s="8" t="str"/>
      <x:c r="I14" s="8" t="str">
        <x:v>소유자/admin</x:v>
      </x:c>
      <x:c r="J14" s="8" t="str">
        <x:v>OK</x:v>
      </x:c>
      <x:c r="K14" s="8" t="str">
        <x:v>서브모드</x:v>
      </x:c>
      <x:c r="L14" s="8" t="str">
        <x:v>DB 의존 보강 필요</x:v>
      </x:c>
      <x:c r="M14" s="8" t="str">
        <x:v>상세 화면 정의 보강</x:v>
      </x:c>
    </x:row>
    <x:row r="15" ht="31.5" customHeight="1">
      <x:c r="A15" s="8" t="str">
        <x:v>P-007.3</x:v>
      </x:c>
      <x:c r="B15" s="8" t="str">
        <x:v>메이커</x:v>
      </x:c>
      <x:c r="C15" s="8" t="str">
        <x:v>메이커</x:v>
      </x:c>
      <x:c r="D15" s="8" t="str">
        <x:v>/maker/[gameId]/edit?step=3</x:v>
      </x:c>
      <x:c r="E15" s="8" t="str">
        <x:v>src/app/maker/[gameId]/edit/_components/PlayerEditor.tsx</x:v>
      </x:c>
      <x:c r="F15" s="8" t="str">
        <x:v>Step3 캐릭터/관계/카드 이미지.</x:v>
      </x:c>
      <x:c r="G15" s="8" t="str">
        <x:v>PlayerEditor, RelationshipTab</x:v>
      </x:c>
      <x:c r="H15" s="8" t="str"/>
      <x:c r="I15" s="8" t="str">
        <x:v>소유자/admin</x:v>
      </x:c>
      <x:c r="J15" s="8" t="str">
        <x:v>OK</x:v>
      </x:c>
      <x:c r="K15" s="8" t="str">
        <x:v>서브모드</x:v>
      </x:c>
      <x:c r="L15" s="8" t="str">
        <x:v>DB 의존 보강 필요</x:v>
      </x:c>
      <x:c r="M15" s="8" t="str">
        <x:v>상세 화면 정의 보강</x:v>
      </x:c>
    </x:row>
    <x:row r="16" ht="31.5" customHeight="1">
      <x:c r="A16" s="8" t="str">
        <x:v>P-007.4</x:v>
      </x:c>
      <x:c r="B16" s="8" t="str">
        <x:v>메이커</x:v>
      </x:c>
      <x:c r="C16" s="8" t="str">
        <x:v>메이커</x:v>
      </x:c>
      <x:c r="D16" s="8" t="str">
        <x:v>/maker/[gameId]/edit?step=4</x:v>
      </x:c>
      <x:c r="E16" s="8" t="str">
        <x:v>src/app/maker/[gameId]/edit/_components/LocationEditor.tsx</x:v>
      </x:c>
      <x:c r="F16" s="8" t="str">
        <x:v>Step4 장소/단서 계층 편집. 단서 추가 버튼(상단+하단) 개선 완료.</x:v>
      </x:c>
      <x:c r="G16" s="8" t="str">
        <x:v>LocationEditor, ClueForm, ConditionField</x:v>
      </x:c>
      <x:c r="H16" s="8" t="str"/>
      <x:c r="I16" s="8" t="str">
        <x:v>소유자/admin</x:v>
      </x:c>
      <x:c r="J16" s="8" t="str">
        <x:v>OK</x:v>
      </x:c>
      <x:c r="K16" s="8" t="str">
        <x:v>서브모드</x:v>
      </x:c>
      <x:c r="L16" s="8" t="str">
        <x:v>DB 의존 보강 필요</x:v>
      </x:c>
      <x:c r="M16" s="8" t="str">
        <x:v>상세 화면 정의 보강</x:v>
      </x:c>
    </x:row>
    <x:row r="17" ht="31.5" customHeight="1">
      <x:c r="A17" s="8" t="str">
        <x:v>P-007.5</x:v>
      </x:c>
      <x:c r="B17" s="8" t="str">
        <x:v>메이커</x:v>
      </x:c>
      <x:c r="C17" s="8" t="str">
        <x:v>메이커</x:v>
      </x:c>
      <x:c r="D17" s="8" t="str">
        <x:v>/maker/[gameId]/edit?step=5</x:v>
      </x:c>
      <x:c r="E17" s="8" t="str">
        <x:v>src/app/maker/[gameId]/edit/_components/ScriptEditor.tsx</x:v>
      </x:c>
      <x:c r="F17" s="8" t="str">
        <x:v>Step5 라운드 스크립트/대표 이미지/미디어 링크.</x:v>
      </x:c>
      <x:c r="G17" s="8" t="str">
        <x:v>ScriptEditor, ImageAssetField</x:v>
      </x:c>
      <x:c r="H17" s="8" t="str">
        <x:v>POST /api/games/[id]/assets?scope=rounds</x:v>
      </x:c>
      <x:c r="I17" s="8" t="str">
        <x:v>소유자/admin</x:v>
      </x:c>
      <x:c r="J17" s="8" t="str">
        <x:v>OK</x:v>
      </x:c>
      <x:c r="K17" s="8" t="str">
        <x:v>서브모드</x:v>
      </x:c>
      <x:c r="L17" s="8" t="str">
        <x:v>DB 의존 보강 필요</x:v>
      </x:c>
      <x:c r="M17" s="8" t="str">
        <x:v>상세 화면 정의 보강</x:v>
      </x:c>
    </x:row>
    <x:row r="18" ht="31.5" customHeight="1">
      <x:c r="A18" s="8" t="str">
        <x:v>P-007.6</x:v>
      </x:c>
      <x:c r="B18" s="8" t="str">
        <x:v>메이커</x:v>
      </x:c>
      <x:c r="C18" s="8" t="str">
        <x:v>메이커</x:v>
      </x:c>
      <x:c r="D18" s="8" t="str">
        <x:v>/maker/[gameId]/edit?step=6</x:v>
      </x:c>
      <x:c r="E18" s="8" t="str">
        <x:v>src/app/maker/[gameId]/edit/_components/EndingEditor.tsx</x:v>
      </x:c>
      <x:c r="F18" s="8" t="str">
        <x:v>Step6 엔딩 분기/투표 질문/개인 엔딩.</x:v>
      </x:c>
      <x:c r="G18" s="8" t="str">
        <x:v>EndingEditor, VoteQuestionEditor, BranchMapper</x:v>
      </x:c>
      <x:c r="H18" s="8" t="str"/>
      <x:c r="I18" s="8" t="str">
        <x:v>소유자/admin</x:v>
      </x:c>
      <x:c r="J18" s="8" t="str">
        <x:v>OK</x:v>
      </x:c>
      <x:c r="K18" s="8" t="str">
        <x:v>연결됨</x:v>
      </x:c>
      <x:c r="L18" s="8" t="str">
        <x:v>DB 의존 보강 필요</x:v>
      </x:c>
      <x:c r="M18" s="8" t="str">
        <x:v>상세 화면 정의 보강</x:v>
      </x:c>
    </x:row>
    <x:row r="19" ht="31.5" customHeight="1">
      <x:c r="A19" s="8" t="str">
        <x:v>P-008</x:v>
      </x:c>
      <x:c r="B19" s="8" t="str">
        <x:v>라이브러리</x:v>
      </x:c>
      <x:c r="C19" s="8" t="str">
        <x:v>라이브러리</x:v>
      </x:c>
      <x:c r="D19" s="8" t="str">
        <x:v>/library</x:v>
      </x:c>
      <x:c r="E19" s="8" t="str">
        <x:v>src/app/library/page.tsx</x:v>
      </x:c>
      <x:c r="F19" s="8" t="str">
        <x:v>공개 게임 카탈로그 + 상단 코드 참여.</x:v>
      </x:c>
      <x:c r="G19" s="8" t="str">
        <x:v>LibraryQuickJoin, GameGrid</x:v>
      </x:c>
      <x:c r="H19" s="8" t="str">
        <x:v>Supabase games (visibility=public)</x:v>
      </x:c>
      <x:c r="I19" s="8" t="str">
        <x:v>공개</x:v>
      </x:c>
      <x:c r="J19" s="8" t="str">
        <x:v>OK</x:v>
      </x:c>
      <x:c r="K19" s="8" t="str">
        <x:v>연결됨</x:v>
      </x:c>
      <x:c r="L19" s="8" t="str"/>
      <x:c r="M19" s="8" t="str">
        <x:v>정기 리뷰</x:v>
      </x:c>
    </x:row>
    <x:row r="20" ht="31.5" customHeight="1">
      <x:c r="A20" s="8" t="str">
        <x:v>P-009</x:v>
      </x:c>
      <x:c r="B20" s="8" t="str">
        <x:v>라이브러리</x:v>
      </x:c>
      <x:c r="C20" s="8" t="str">
        <x:v>관리</x:v>
      </x:c>
      <x:c r="D20" s="8" t="str">
        <x:v>/library/manage</x:v>
      </x:c>
      <x:c r="E20" s="8" t="str">
        <x:v>src/app/library/manage/page.tsx</x:v>
      </x:c>
      <x:c r="F20" s="8" t="str">
        <x:v>내가 만든 게임 관리. 편집 진입/삭제/공개 전환.</x:v>
      </x:c>
      <x:c r="G20" s="8" t="str">
        <x:v>MyGamesGrid</x:v>
      </x:c>
      <x:c r="H20" s="8" t="str">
        <x:v>Supabase games owner_id 필터</x:v>
      </x:c>
      <x:c r="I20" s="8" t="str">
        <x:v>로그인 필수</x:v>
      </x:c>
      <x:c r="J20" s="8" t="str">
        <x:v>OK</x:v>
      </x:c>
      <x:c r="K20" s="8" t="str">
        <x:v>연결됨</x:v>
      </x:c>
      <x:c r="L20" s="8" t="str"/>
      <x:c r="M20" s="8" t="str">
        <x:v>정기 리뷰</x:v>
      </x:c>
    </x:row>
    <x:row r="21" ht="31.5" customHeight="1">
      <x:c r="A21" s="8" t="str">
        <x:v>P-009.1</x:v>
      </x:c>
      <x:c r="B21" s="8" t="str">
        <x:v>관리자</x:v>
      </x:c>
      <x:c r="C21" s="8" t="str">
        <x:v>관리</x:v>
      </x:c>
      <x:c r="D21" s="8" t="str">
        <x:v>/library/manage?scope=all</x:v>
      </x:c>
      <x:c r="E21" s="8" t="str">
        <x:v>src/app/library/manage/page.tsx (admin scope)</x:v>
      </x:c>
      <x:c r="F21" s="8" t="str">
        <x:v>admin의 전체 게임 조회 + 소유권 이관/귀속.</x:v>
      </x:c>
      <x:c r="G21" s="8" t="str"/>
      <x:c r="H21" s="8" t="str"/>
      <x:c r="I21" s="8" t="str">
        <x:v>admin</x:v>
      </x:c>
      <x:c r="J21" s="8" t="str">
        <x:v>OK</x:v>
      </x:c>
      <x:c r="K21" s="8" t="str">
        <x:v>연결됨</x:v>
      </x:c>
      <x:c r="L21" s="8" t="str"/>
      <x:c r="M21" s="8" t="str">
        <x:v>정기 리뷰</x:v>
      </x:c>
    </x:row>
    <x:row r="22" ht="31.5" customHeight="1">
      <x:c r="A22" s="8" t="str">
        <x:v>P-010</x:v>
      </x:c>
      <x:c r="B22" s="8" t="str">
        <x:v>라이브러리</x:v>
      </x:c>
      <x:c r="C22" s="8" t="str">
        <x:v>관리</x:v>
      </x:c>
      <x:c r="D22" s="8" t="str">
        <x:v>/library/manage/my-sessions</x:v>
      </x:c>
      <x:c r="E22" s="8" t="str">
        <x:v>src/app/library/manage/my-sessions/page.tsx</x:v>
      </x:c>
      <x:c r="F22" s="8" t="str">
        <x:v>내 활성 세션 목록 + 삭제 (세션 수 한도 관리).</x:v>
      </x:c>
      <x:c r="G22" s="8" t="str"/>
      <x:c r="H22" s="8" t="str">
        <x:v>Supabase sessions host_user_id</x:v>
      </x:c>
      <x:c r="I22" s="8" t="str">
        <x:v>로그인 필수</x:v>
      </x:c>
      <x:c r="J22" s="8" t="str">
        <x:v>OK</x:v>
      </x:c>
      <x:c r="K22" s="8" t="str">
        <x:v>연결됨</x:v>
      </x:c>
      <x:c r="L22" s="8" t="str"/>
      <x:c r="M22" s="8" t="str">
        <x:v>정기 리뷰</x:v>
      </x:c>
    </x:row>
    <x:row r="23" ht="31.5" customHeight="1">
      <x:c r="A23" s="8" t="str">
        <x:v>P-011</x:v>
      </x:c>
      <x:c r="B23" s="8" t="str">
        <x:v>관리자</x:v>
      </x:c>
      <x:c r="C23" s="8" t="str">
        <x:v>관리</x:v>
      </x:c>
      <x:c r="D23" s="8" t="str">
        <x:v>/library/manage/sessions</x:v>
      </x:c>
      <x:c r="E23" s="8" t="str">
        <x:v>src/app/library/manage/sessions/page.tsx</x:v>
      </x:c>
      <x:c r="F23" s="8" t="str">
        <x:v>전체 세션 관리. admin이 타 호스트 세션 강제 삭제/이관.</x:v>
      </x:c>
      <x:c r="G23" s="8" t="str">
        <x:v>AdminSessionManager</x:v>
      </x:c>
      <x:c r="H23" s="8" t="str">
        <x:v>DELETE /api/sessions/[id]</x:v>
      </x:c>
      <x:c r="I23" s="8" t="str">
        <x:v>admin</x:v>
      </x:c>
      <x:c r="J23" s="8" t="str">
        <x:v>OK</x:v>
      </x:c>
      <x:c r="K23" s="8" t="str">
        <x:v>연결됨</x:v>
      </x:c>
      <x:c r="L23" s="8" t="str"/>
      <x:c r="M23" s="8" t="str">
        <x:v>정기 리뷰</x:v>
      </x:c>
    </x:row>
    <x:row r="24" ht="31.5" customHeight="1">
      <x:c r="A24" s="8" t="str">
        <x:v>P-012</x:v>
      </x:c>
      <x:c r="B24" s="8" t="str">
        <x:v>게임 상세</x:v>
      </x:c>
      <x:c r="C24" s="8" t="str">
        <x:v>공개 커버</x:v>
      </x:c>
      <x:c r="D24" s="8" t="str">
        <x:v>/game/[gameId]</x:v>
      </x:c>
      <x:c r="E24" s="8" t="str">
        <x:v>src/app/game/[gameId]/page.tsx</x:v>
      </x:c>
      <x:c r="F24" s="8" t="str">
        <x:v>게임 커버. 공개는 GM/플레이어 2-버튼, 일부공개는 링크 공유 대상을 플레이어로 한정해 '플레이어 참여'만 노출.</x:v>
      </x:c>
      <x:c r="G24" s="8" t="str">
        <x:v>CoverHero</x:v>
      </x:c>
      <x:c r="H24" s="8" t="str">
        <x:v>Supabase games</x:v>
      </x:c>
      <x:c r="I24" s="8" t="str">
        <x:v>공개/일부공개(비공개는 소유자만)</x:v>
      </x:c>
      <x:c r="J24" s="8" t="str">
        <x:v>OK</x:v>
      </x:c>
      <x:c r="K24" s="8" t="str">
        <x:v>연결됨</x:v>
      </x:c>
      <x:c r="L24" s="8" t="str"/>
      <x:c r="M24" s="8" t="str">
        <x:v>정기 리뷰</x:v>
      </x:c>
    </x:row>
    <x:row r="25" ht="31.5" customHeight="1">
      <x:c r="A25" s="8" t="str">
        <x:v>P-013</x:v>
      </x:c>
      <x:c r="B25" s="8" t="str">
        <x:v>플레이어 진입</x:v>
      </x:c>
      <x:c r="C25" s="8" t="str">
        <x:v>플레이어 진입</x:v>
      </x:c>
      <x:c r="D25" s="8" t="str">
        <x:v>/join</x:v>
      </x:c>
      <x:c r="E25" s="8" t="str">
        <x:v>src/app/join/page.tsx</x:v>
      </x:c>
      <x:c r="F25" s="8" t="str">
        <x:v>6자리 세션 코드 입력.</x:v>
      </x:c>
      <x:c r="G25" s="8" t="str">
        <x:v>JoinCodeEntryForm</x:v>
      </x:c>
      <x:c r="H25" s="8" t="str">
        <x:v>GET /api/join/[code]</x:v>
      </x:c>
      <x:c r="I25" s="8" t="str">
        <x:v>공개</x:v>
      </x:c>
      <x:c r="J25" s="8" t="str">
        <x:v>OK</x:v>
      </x:c>
      <x:c r="K25" s="8" t="str">
        <x:v>연결됨</x:v>
      </x:c>
      <x:c r="L25" s="8" t="str"/>
      <x:c r="M25" s="8" t="str">
        <x:v>정기 리뷰</x:v>
      </x:c>
    </x:row>
    <x:row r="26" ht="31.5" customHeight="1">
      <x:c r="A26" s="8" t="str">
        <x:v>P-014</x:v>
      </x:c>
      <x:c r="B26" s="8" t="str">
        <x:v>플레이어 진입</x:v>
      </x:c>
      <x:c r="C26" s="8" t="str">
        <x:v>플레이어 진입</x:v>
      </x:c>
      <x:c r="D26" s="8" t="str">
        <x:v>/join/[sessionCode]</x:v>
      </x:c>
      <x:c r="E26" s="8" t="str">
        <x:v>src/app/join/[sessionCode]/page.tsx</x:v>
      </x:c>
      <x:c r="F26" s="8" t="str">
        <x:v>캐릭터 슬롯 선택 + 이름 입력 → join/rejoin API.</x:v>
      </x:c>
      <x:c r="G26" s="8" t="str">
        <x:v>슬롯 리스트, 참가/복귀 폼</x:v>
      </x:c>
      <x:c r="H26" s="8" t="str">
        <x:v>POST /api/sessions/[id]/join | rejoin, JoinSessionPreview</x:v>
      </x:c>
      <x:c r="I26" s="8" t="str">
        <x:v>공개</x:v>
      </x:c>
      <x:c r="J26" s="8" t="str">
        <x:v>OK</x:v>
      </x:c>
      <x:c r="K26" s="8" t="str">
        <x:v>연결됨</x:v>
      </x:c>
      <x:c r="L26" s="8" t="str"/>
      <x:c r="M26" s="8" t="str">
        <x:v>정기 리뷰</x:v>
      </x:c>
    </x:row>
    <x:row r="27" ht="31.5" customHeight="1">
      <x:c r="A27" s="8" t="str">
        <x:v>P-015</x:v>
      </x:c>
      <x:c r="B27" s="8" t="str">
        <x:v>플레이어 진입</x:v>
      </x:c>
      <x:c r="C27" s="8" t="str">
        <x:v>플레이어 진입</x:v>
      </x:c>
      <x:c r="D27" s="8" t="str">
        <x:v>/play/[gameId]/join</x:v>
      </x:c>
      <x:c r="E27" s="8" t="str">
        <x:v>src/app/play/[gameId]/join/page.tsx</x:v>
      </x:c>
      <x:c r="F27" s="8" t="str">
        <x:v>특정 게임의 공개 세션 목록에서 참여.</x:v>
      </x:c>
      <x:c r="G27" s="8" t="str">
        <x:v>PlayerSessionEntry</x:v>
      </x:c>
      <x:c r="H27" s="8" t="str">
        <x:v>Supabase sessions (public/unlisted)</x:v>
      </x:c>
      <x:c r="I27" s="8" t="str">
        <x:v>공개</x:v>
      </x:c>
      <x:c r="J27" s="8" t="str">
        <x:v>OK</x:v>
      </x:c>
      <x:c r="K27" s="8" t="str">
        <x:v>연결됨</x:v>
      </x:c>
      <x:c r="L27" s="8" t="str"/>
      <x:c r="M27" s="8" t="str">
        <x:v>정기 리뷰</x:v>
      </x:c>
    </x:row>
    <x:row r="28" ht="31.5" customHeight="1">
      <x:c r="A28" s="8" t="str">
        <x:v>P-016</x:v>
      </x:c>
      <x:c r="B28" s="8" t="str">
        <x:v>플레이</x:v>
      </x:c>
      <x:c r="C28" s="8" t="str">
        <x:v>플레이</x:v>
      </x:c>
      <x:c r="D28" s="8" t="str">
        <x:v>/play/[gameId]</x:v>
      </x:c>
      <x:c r="E28" s="8" t="str">
        <x:v>src/app/play/[gameId]/page.tsx</x:v>
      </x:c>
      <x:c r="F28" s="8" t="str">
        <x:v>GM 대시보드 진입. 세션 목록/생성/이어하기.</x:v>
      </x:c>
      <x:c r="G28" s="8" t="str">
        <x:v>GMDashboard(서버 부트스트랩)</x:v>
      </x:c>
      <x:c r="H28" s="8" t="str">
        <x:v>Supabase sessions</x:v>
      </x:c>
      <x:c r="I28" s="8" t="str">
        <x:v>GM 호스트 또는 admin</x:v>
      </x:c>
      <x:c r="J28" s="8" t="str">
        <x:v>OK</x:v>
      </x:c>
      <x:c r="K28" s="8" t="str">
        <x:v>연결됨</x:v>
      </x:c>
      <x:c r="L28" s="8" t="str"/>
      <x:c r="M28" s="8" t="str">
        <x:v>정기 리뷰</x:v>
      </x:c>
    </x:row>
    <x:row r="29" ht="31.5" customHeight="1">
      <x:c r="A29" s="8" t="str">
        <x:v>P-017</x:v>
      </x:c>
      <x:c r="B29" s="8" t="str">
        <x:v>플레이</x:v>
      </x:c>
      <x:c r="C29" s="8" t="str">
        <x:v>플레이</x:v>
      </x:c>
      <x:c r="D29" s="8" t="str">
        <x:v>/play/[gameId]/[charId]</x:v>
      </x:c>
      <x:c r="E29" s="8" t="str">
        <x:v>src/app/play/[gameId]/[charId]/page.tsx</x:v>
      </x:c>
      <x:c r="F29" s="8" t="str">
        <x:v>플레이어 메인 화면. 탭 구조로 공통/캐릭터/인벤토리/장소탐색/투표/엔딩 분기.</x:v>
      </x:c>
      <x:c r="G29" s="8" t="str">
        <x:v>PlayerView, SSR 초기 상태 부트스트랩</x:v>
      </x:c>
      <x:c r="H29" s="8" t="str">
        <x:v>Supabase sessions, Supabase Realtime Broadcast(알림), SSE (session_update/inventory)</x:v>
      </x:c>
      <x:c r="I29" s="8" t="str">
        <x:v>세션 토큰 (슬롯 점유자)</x:v>
      </x:c>
      <x:c r="J29" s="8" t="str">
        <x:v>OK</x:v>
      </x:c>
      <x:c r="K29" s="8" t="str">
        <x:v>연결됨</x:v>
      </x:c>
      <x:c r="L29" s="8" t="str"/>
      <x:c r="M29" s="8" t="str">
        <x:v>정기 리뷰</x:v>
      </x:c>
    </x:row>
    <x:row r="30" ht="31.5" customHeight="1">
      <x:c r="A30" s="8" t="str">
        <x:v>P-017.1</x:v>
      </x:c>
      <x:c r="B30" s="8" t="str">
        <x:v>플레이</x:v>
      </x:c>
      <x:c r="C30" s="8" t="str">
        <x:v>플레이</x:v>
      </x:c>
      <x:c r="D30" s="8" t="str">
        <x:v>/play/[gameId]/[charId] (탭: 공통화면)</x:v>
      </x:c>
      <x:c r="E30" s="8" t="str">
        <x:v>src/app/play/[gameId]/[charId]/_components/PlayerView.tsx (shared tab)</x:v>
      </x:c>
      <x:c r="F30" s="8" t="str">
        <x:v>GM 공통 알림/페이즈 상황/타이머/라운드 스크립트.</x:v>
      </x:c>
      <x:c r="G30" s="8" t="str">
        <x:v>PhaseHeader, TimerCard, RoundScriptViewer</x:v>
      </x:c>
      <x:c r="H30" s="8" t="str"/>
      <x:c r="I30" s="8" t="str">
        <x:v>세션 토큰</x:v>
      </x:c>
      <x:c r="J30" s="8" t="str">
        <x:v>OK</x:v>
      </x:c>
      <x:c r="K30" s="8" t="str">
        <x:v>연결됨</x:v>
      </x:c>
      <x:c r="L30" s="8" t="str"/>
      <x:c r="M30" s="8" t="str">
        <x:v>정기 리뷰</x:v>
      </x:c>
    </x:row>
    <x:row r="31" ht="31.5" customHeight="1">
      <x:c r="A31" s="8" t="str">
        <x:v>P-017.2</x:v>
      </x:c>
      <x:c r="B31" s="8" t="str">
        <x:v>플레이</x:v>
      </x:c>
      <x:c r="C31" s="8" t="str">
        <x:v>플레이</x:v>
      </x:c>
      <x:c r="D31" s="8" t="str">
        <x:v>/play/[gameId]/[charId] (탭: 캐릭터 카드)</x:v>
      </x:c>
      <x:c r="E31" s="8" t="str">
        <x:v>src/app/play/[gameId]/[charId]/_components/PlayerView.tsx (character tab)</x:v>
      </x:c>
      <x:c r="F31" s="8" t="str">
        <x:v>캐릭터 배경/관계/비밀/승리 조건.</x:v>
      </x:c>
      <x:c r="G31" s="8" t="str">
        <x:v>PersonInfoPanel, PrivateTextToggle</x:v>
      </x:c>
      <x:c r="H31" s="8" t="str"/>
      <x:c r="I31" s="8" t="str">
        <x:v>세션 토큰</x:v>
      </x:c>
      <x:c r="J31" s="8" t="str">
        <x:v>OK</x:v>
      </x:c>
      <x:c r="K31" s="8" t="str">
        <x:v>서브모드</x:v>
      </x:c>
      <x:c r="L31" s="8" t="str"/>
      <x:c r="M31" s="8" t="str">
        <x:v>정기 리뷰</x:v>
      </x:c>
    </x:row>
    <x:row r="32" ht="31.5" customHeight="1">
      <x:c r="A32" s="8" t="str">
        <x:v>P-017.3</x:v>
      </x:c>
      <x:c r="B32" s="8" t="str">
        <x:v>플레이</x:v>
      </x:c>
      <x:c r="C32" s="8" t="str">
        <x:v>플레이</x:v>
      </x:c>
      <x:c r="D32" s="8" t="str">
        <x:v>/play/[gameId]/[charId] (탭: 인벤토리)</x:v>
      </x:c>
      <x:c r="E32" s="8" t="str">
        <x:v>src/app/play/[gameId]/[charId]/_components/PlayerView.tsx (inventory tab)</x:v>
      </x:c>
      <x:c r="F32" s="8" t="str">
        <x:v>획득 단서 카드 목록. 건네주기 액션.</x:v>
      </x:c>
      <x:c r="G32" s="8" t="str">
        <x:v>CardList, CardDetailModal, TransferModal</x:v>
      </x:c>
      <x:c r="H32" s="8" t="str">
        <x:v>POST /api/sessions/[id]/cards (transfer)</x:v>
      </x:c>
      <x:c r="I32" s="8" t="str">
        <x:v>세션 토큰</x:v>
      </x:c>
      <x:c r="J32" s="8" t="str">
        <x:v>OK</x:v>
      </x:c>
      <x:c r="K32" s="8" t="str">
        <x:v>서브모드</x:v>
      </x:c>
      <x:c r="L32" s="8" t="str"/>
      <x:c r="M32" s="8" t="str">
        <x:v>정기 리뷰</x:v>
      </x:c>
    </x:row>
    <x:row r="33" ht="31.5" customHeight="1">
      <x:c r="A33" s="8" t="str">
        <x:v>P-017.4</x:v>
      </x:c>
      <x:c r="B33" s="8" t="str">
        <x:v>플레이</x:v>
      </x:c>
      <x:c r="C33" s="8" t="str">
        <x:v>플레이</x:v>
      </x:c>
      <x:c r="D33" s="8" t="str">
        <x:v>/play/[gameId]/[charId] (탭: 장소 탐색/밀담)</x:v>
      </x:c>
      <x:c r="E33" s="8" t="str">
        <x:v>src/app/play/[gameId]/[charId]/_components/PlayerView.tsx (locations tab)</x:v>
      </x:c>
      <x:c r="F33" s="8" t="str">
        <x:v>장소별 단서 획득 + AI 밀담 서브탭.</x:v>
      </x:c>
      <x:c r="G33" s="8" t="str">
        <x:v>LocationCard, ClueRow, AiChatPanel</x:v>
      </x:c>
      <x:c r="H33" s="8" t="str">
        <x:v>POST /api/sessions/[id]/cards (acquire), POST /api/sessions/[id]/chat</x:v>
      </x:c>
      <x:c r="I33" s="8" t="str">
        <x:v>세션 토큰</x:v>
      </x:c>
      <x:c r="J33" s="8" t="str">
        <x:v>OK</x:v>
      </x:c>
      <x:c r="K33" s="8" t="str">
        <x:v>서브모드</x:v>
      </x:c>
      <x:c r="L33" s="8" t="str"/>
      <x:c r="M33" s="8" t="str">
        <x:v>정기 리뷰</x:v>
      </x:c>
    </x:row>
    <x:row r="34" ht="31.5" customHeight="1">
      <x:c r="A34" s="8" t="str">
        <x:v>P-017.5</x:v>
      </x:c>
      <x:c r="B34" s="8" t="str">
        <x:v>플레이</x:v>
      </x:c>
      <x:c r="C34" s="8" t="str">
        <x:v>플레이</x:v>
      </x:c>
      <x:c r="D34" s="8" t="str">
        <x:v>/play/[gameId]/[charId] (탭: 투표)</x:v>
      </x:c>
      <x:c r="E34" s="8" t="str">
        <x:v>src/app/play/[gameId]/[charId]/_components/VoteScreen.tsx</x:v>
      </x:c>
      <x:c r="F34" s="8" t="str">
        <x:v>범인 추리 투표 + 2차 투표 질문들.</x:v>
      </x:c>
      <x:c r="G34" s="8" t="str">
        <x:v>VoteScreen, VoteQuestionList</x:v>
      </x:c>
      <x:c r="H34" s="8" t="str">
        <x:v>POST /api/sessions/[id]/vote</x:v>
      </x:c>
      <x:c r="I34" s="8" t="str">
        <x:v>세션 토큰</x:v>
      </x:c>
      <x:c r="J34" s="8" t="str">
        <x:v>파일 없음</x:v>
      </x:c>
      <x:c r="K34" s="8" t="str">
        <x:v>서브모드</x:v>
      </x:c>
      <x:c r="L34" s="8" t="str">
        <x:v>파일 확인 필요</x:v>
      </x:c>
      <x:c r="M34" s="8" t="str">
        <x:v>상세 화면 정의 보강</x:v>
      </x:c>
    </x:row>
    <x:row r="35" ht="31.5" customHeight="1">
      <x:c r="A35" s="8" t="str">
        <x:v>P-017.6</x:v>
      </x:c>
      <x:c r="B35" s="8" t="str">
        <x:v>플레이</x:v>
      </x:c>
      <x:c r="C35" s="8" t="str">
        <x:v>플레이</x:v>
      </x:c>
      <x:c r="D35" s="8" t="str">
        <x:v>/play/[gameId]/[charId] (엔딩 단계별)</x:v>
      </x:c>
      <x:c r="E35" s="8" t="str">
        <x:v>src/app/play/[gameId]/[charId]/_components/PlayerView.tsx (ending stages)</x:v>
      </x:c>
      <x:c r="F35" s="8" t="str">
        <x:v>투표 결과 → 분기 엔딩 → 개인 엔딩+점수 → 작가 후기 퍼널.</x:v>
      </x:c>
      <x:c r="G35" s="8" t="str">
        <x:v>VoteResultPanel, BranchEndingPanel, PersonalEndingPanel</x:v>
      </x:c>
      <x:c r="H35" s="8" t="str"/>
      <x:c r="I35" s="8" t="str">
        <x:v>세션 토큰</x:v>
      </x:c>
      <x:c r="J35" s="8" t="str">
        <x:v>OK</x:v>
      </x:c>
      <x:c r="K35" s="8" t="str">
        <x:v>연결됨</x:v>
      </x:c>
      <x:c r="L35" s="8" t="str"/>
      <x:c r="M35" s="8" t="str">
        <x:v>정기 리뷰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29.290000915527344" hidden="0" customWidth="1"/>
    <x:col min="3" max="3" width="45" hidden="0" customWidth="1"/>
    <x:col min="4" max="4" width="16.43000030517578" hidden="0" customWidth="1"/>
    <x:col min="5" max="5" width="12.140000343322754" hidden="0" customWidth="1"/>
    <x:col min="6" max="6" width="13.569999694824219" hidden="0" customWidth="1"/>
    <x:col min="7" max="7" width="15" hidden="0" customWidth="1"/>
    <x:col min="8" max="8" width="13.569999694824219" hidden="0" customWidth="1"/>
    <x:col min="9" max="9" width="50.709999084472656" hidden="0" customWidth="1"/>
  </x:cols>
  <x:sheetData>
    <x:row r="1" ht="22.5" customHeight="1">
      <x:c r="A1" s="16" t="str">
        <x:v>종류</x:v>
      </x:c>
      <x:c r="B1" s="16" t="str">
        <x:v>경로</x:v>
      </x:c>
      <x:c r="C1" s="16" t="str">
        <x:v>파일</x:v>
      </x:c>
      <x:c r="D1" s="16" t="str">
        <x:v>@screen</x:v>
      </x:c>
      <x:c r="E1" s="16" t="str">
        <x:v>문서 ID</x:v>
      </x:c>
      <x:c r="F1" s="16" t="str">
        <x:v>문서 상태</x:v>
      </x:c>
      <x:c r="G1" s="16" t="str">
        <x:v>구분</x:v>
      </x:c>
      <x:c r="H1" s="16" t="str">
        <x:v>영역</x:v>
      </x:c>
      <x:c r="I1" s="16" t="str">
        <x:v>imports/methods</x:v>
      </x:c>
    </x:row>
    <x:row r="2" ht="31.5" customHeight="1">
      <x:c r="A2" s="8" t="str">
        <x:v>API</x:v>
      </x:c>
      <x:c r="B2" s="8" t="str">
        <x:v>/api/cron/cleanup-sessions</x:v>
      </x:c>
      <x:c r="C2" s="8" t="str">
        <x:v>src/app/api/cron/cleanup-sessions/route.ts</x:v>
      </x:c>
      <x:c r="D2" s="8" t="str"/>
      <x:c r="E2" s="8" t="str"/>
      <x:c r="F2" s="8" t="str">
        <x:v>API</x:v>
      </x:c>
      <x:c r="G2" s="8" t="str">
        <x:v>API</x:v>
      </x:c>
      <x:c r="H2" s="8" t="str">
        <x:v>서버</x:v>
      </x:c>
      <x:c r="I2" s="8" t="str">
        <x:v>GET</x:v>
      </x:c>
    </x:row>
    <x:row r="3" ht="31.5" customHeight="1">
      <x:c r="A3" s="8" t="str">
        <x:v>API</x:v>
      </x:c>
      <x:c r="B3" s="8" t="str">
        <x:v>/api/games</x:v>
      </x:c>
      <x:c r="C3" s="8" t="str">
        <x:v>src/app/api/games/route.ts</x:v>
      </x:c>
      <x:c r="D3" s="8" t="str"/>
      <x:c r="E3" s="8" t="str"/>
      <x:c r="F3" s="8" t="str">
        <x:v>API</x:v>
      </x:c>
      <x:c r="G3" s="8" t="str">
        <x:v>API</x:v>
      </x:c>
      <x:c r="H3" s="8" t="str">
        <x:v>서버</x:v>
      </x:c>
      <x:c r="I3" s="8" t="str">
        <x:v>GET, POST</x:v>
      </x:c>
    </x:row>
    <x:row r="4" ht="31.5" customHeight="1">
      <x:c r="A4" s="8" t="str">
        <x:v>API</x:v>
      </x:c>
      <x:c r="B4" s="8" t="str">
        <x:v>/api/games/[gameId]</x:v>
      </x:c>
      <x:c r="C4" s="8" t="str">
        <x:v>src/app/api/games/[gameId]/route.ts</x:v>
      </x:c>
      <x:c r="D4" s="8" t="str"/>
      <x:c r="E4" s="8" t="str"/>
      <x:c r="F4" s="8" t="str">
        <x:v>API</x:v>
      </x:c>
      <x:c r="G4" s="8" t="str">
        <x:v>API</x:v>
      </x:c>
      <x:c r="H4" s="8" t="str">
        <x:v>서버</x:v>
      </x:c>
      <x:c r="I4" s="8" t="str">
        <x:v>GET, PUT, DELETE</x:v>
      </x:c>
    </x:row>
    <x:row r="5" ht="31.5" customHeight="1">
      <x:c r="A5" s="8" t="str">
        <x:v>API</x:v>
      </x:c>
      <x:c r="B5" s="8" t="str">
        <x:v>/api/games/[gameId]/assets</x:v>
      </x:c>
      <x:c r="C5" s="8" t="str">
        <x:v>src/app/api/games/[gameId]/assets/route.ts</x:v>
      </x:c>
      <x:c r="D5" s="8" t="str"/>
      <x:c r="E5" s="8" t="str"/>
      <x:c r="F5" s="8" t="str">
        <x:v>API</x:v>
      </x:c>
      <x:c r="G5" s="8" t="str">
        <x:v>API</x:v>
      </x:c>
      <x:c r="H5" s="8" t="str">
        <x:v>서버</x:v>
      </x:c>
      <x:c r="I5" s="8" t="str">
        <x:v>POST</x:v>
      </x:c>
    </x:row>
    <x:row r="6" ht="31.5" customHeight="1">
      <x:c r="A6" s="8" t="str">
        <x:v>API</x:v>
      </x:c>
      <x:c r="B6" s="8" t="str">
        <x:v>/api/games/[gameId]/assets/[...assetPath]</x:v>
      </x:c>
      <x:c r="C6" s="8" t="str">
        <x:v>src/app/api/games/[gameId]/assets/[...assetPath]/route.ts</x:v>
      </x:c>
      <x:c r="D6" s="8" t="str"/>
      <x:c r="E6" s="8" t="str"/>
      <x:c r="F6" s="8" t="str">
        <x:v>API</x:v>
      </x:c>
      <x:c r="G6" s="8" t="str">
        <x:v>API</x:v>
      </x:c>
      <x:c r="H6" s="8" t="str">
        <x:v>서버</x:v>
      </x:c>
      <x:c r="I6" s="8" t="str">
        <x:v>GET</x:v>
      </x:c>
    </x:row>
    <x:row r="7" ht="31.5" customHeight="1">
      <x:c r="A7" s="8" t="str">
        <x:v>API</x:v>
      </x:c>
      <x:c r="B7" s="8" t="str">
        <x:v>/api/games/[gameId]/owner</x:v>
      </x:c>
      <x:c r="C7" s="8" t="str">
        <x:v>src/app/api/games/[gameId]/owner/route.ts</x:v>
      </x:c>
      <x:c r="D7" s="8" t="str"/>
      <x:c r="E7" s="8" t="str"/>
      <x:c r="F7" s="8" t="str">
        <x:v>API</x:v>
      </x:c>
      <x:c r="G7" s="8" t="str">
        <x:v>API</x:v>
      </x:c>
      <x:c r="H7" s="8" t="str">
        <x:v>서버</x:v>
      </x:c>
      <x:c r="I7" s="8" t="str">
        <x:v>PATCH</x:v>
      </x:c>
    </x:row>
    <x:row r="8" ht="31.5" customHeight="1">
      <x:c r="A8" s="8" t="str">
        <x:v>API</x:v>
      </x:c>
      <x:c r="B8" s="8" t="str">
        <x:v>/api/games/[gameId]/visibility</x:v>
      </x:c>
      <x:c r="C8" s="8" t="str">
        <x:v>src/app/api/games/[gameId]/visibility/route.ts</x:v>
      </x:c>
      <x:c r="D8" s="8" t="str"/>
      <x:c r="E8" s="8" t="str"/>
      <x:c r="F8" s="8" t="str">
        <x:v>API</x:v>
      </x:c>
      <x:c r="G8" s="8" t="str">
        <x:v>API</x:v>
      </x:c>
      <x:c r="H8" s="8" t="str">
        <x:v>서버</x:v>
      </x:c>
      <x:c r="I8" s="8" t="str">
        <x:v>PATCH</x:v>
      </x:c>
    </x:row>
    <x:row r="9" ht="31.5" customHeight="1">
      <x:c r="A9" s="8" t="str">
        <x:v>API</x:v>
      </x:c>
      <x:c r="B9" s="8" t="str">
        <x:v>/api/join/[sessionCode]</x:v>
      </x:c>
      <x:c r="C9" s="8" t="str">
        <x:v>src/app/api/join/[sessionCode]/route.ts</x:v>
      </x:c>
      <x:c r="D9" s="8" t="str"/>
      <x:c r="E9" s="8" t="str"/>
      <x:c r="F9" s="8" t="str">
        <x:v>API</x:v>
      </x:c>
      <x:c r="G9" s="8" t="str">
        <x:v>API</x:v>
      </x:c>
      <x:c r="H9" s="8" t="str">
        <x:v>서버</x:v>
      </x:c>
      <x:c r="I9" s="8" t="str">
        <x:v>GET</x:v>
      </x:c>
    </x:row>
    <x:row r="10" ht="31.5" customHeight="1">
      <x:c r="A10" s="8" t="str">
        <x:v>API</x:v>
      </x:c>
      <x:c r="B10" s="8" t="str">
        <x:v>/api/maker-access</x:v>
      </x:c>
      <x:c r="C10" s="8" t="str">
        <x:v>src/app/api/maker-access/route.ts</x:v>
      </x:c>
      <x:c r="D10" s="8" t="str"/>
      <x:c r="E10" s="8" t="str"/>
      <x:c r="F10" s="8" t="str">
        <x:v>API</x:v>
      </x:c>
      <x:c r="G10" s="8" t="str">
        <x:v>API</x:v>
      </x:c>
      <x:c r="H10" s="8" t="str">
        <x:v>서버</x:v>
      </x:c>
      <x:c r="I10" s="8" t="str">
        <x:v>POST, DELETE</x:v>
      </x:c>
    </x:row>
    <x:row r="11" ht="31.5" customHeight="1">
      <x:c r="A11" s="8" t="str">
        <x:v>API</x:v>
      </x:c>
      <x:c r="B11" s="8" t="str">
        <x:v>/api/maker-assistant</x:v>
      </x:c>
      <x:c r="C11" s="8" t="str">
        <x:v>src/app/api/maker-assistant/route.ts</x:v>
      </x:c>
      <x:c r="D11" s="8" t="str"/>
      <x:c r="E11" s="8" t="str"/>
      <x:c r="F11" s="8" t="str">
        <x:v>API</x:v>
      </x:c>
      <x:c r="G11" s="8" t="str">
        <x:v>API</x:v>
      </x:c>
      <x:c r="H11" s="8" t="str">
        <x:v>서버</x:v>
      </x:c>
      <x:c r="I11" s="8" t="str">
        <x:v>POST</x:v>
      </x:c>
    </x:row>
    <x:row r="12" ht="31.5" customHeight="1">
      <x:c r="A12" s="8" t="str">
        <x:v>API</x:v>
      </x:c>
      <x:c r="B12" s="8" t="str">
        <x:v>/api/server-info</x:v>
      </x:c>
      <x:c r="C12" s="8" t="str">
        <x:v>src/app/api/server-info/route.ts</x:v>
      </x:c>
      <x:c r="D12" s="8" t="str"/>
      <x:c r="E12" s="8" t="str"/>
      <x:c r="F12" s="8" t="str">
        <x:v>API</x:v>
      </x:c>
      <x:c r="G12" s="8" t="str">
        <x:v>API</x:v>
      </x:c>
      <x:c r="H12" s="8" t="str">
        <x:v>서버</x:v>
      </x:c>
      <x:c r="I12" s="8" t="str">
        <x:v>GET</x:v>
      </x:c>
    </x:row>
    <x:row r="13" ht="31.5" customHeight="1">
      <x:c r="A13" s="8" t="str">
        <x:v>API</x:v>
      </x:c>
      <x:c r="B13" s="8" t="str">
        <x:v>/api/sessions</x:v>
      </x:c>
      <x:c r="C13" s="8" t="str">
        <x:v>src/app/api/sessions/route.ts</x:v>
      </x:c>
      <x:c r="D13" s="8" t="str"/>
      <x:c r="E13" s="8" t="str"/>
      <x:c r="F13" s="8" t="str">
        <x:v>API</x:v>
      </x:c>
      <x:c r="G13" s="8" t="str">
        <x:v>API</x:v>
      </x:c>
      <x:c r="H13" s="8" t="str">
        <x:v>서버</x:v>
      </x:c>
      <x:c r="I13" s="8" t="str">
        <x:v>POST, GET</x:v>
      </x:c>
    </x:row>
    <x:row r="14" ht="31.5" customHeight="1">
      <x:c r="A14" s="8" t="str">
        <x:v>API</x:v>
      </x:c>
      <x:c r="B14" s="8" t="str">
        <x:v>/api/sessions/[sessionId]</x:v>
      </x:c>
      <x:c r="C14" s="8" t="str">
        <x:v>src/app/api/sessions/[sessionId]/route.ts</x:v>
      </x:c>
      <x:c r="D14" s="8" t="str"/>
      <x:c r="E14" s="8" t="str"/>
      <x:c r="F14" s="8" t="str">
        <x:v>API</x:v>
      </x:c>
      <x:c r="G14" s="8" t="str">
        <x:v>API</x:v>
      </x:c>
      <x:c r="H14" s="8" t="str">
        <x:v>서버</x:v>
      </x:c>
      <x:c r="I14" s="8" t="str">
        <x:v>GET, PATCH, DELETE</x:v>
      </x:c>
    </x:row>
    <x:row r="15" ht="31.5" customHeight="1">
      <x:c r="A15" s="8" t="str">
        <x:v>API</x:v>
      </x:c>
      <x:c r="B15" s="8" t="str">
        <x:v>/api/sessions/[sessionId]/access</x:v>
      </x:c>
      <x:c r="C15" s="8" t="str">
        <x:v>src/app/api/sessions/[sessionId]/access/route.ts</x:v>
      </x:c>
      <x:c r="D15" s="8" t="str"/>
      <x:c r="E15" s="8" t="str"/>
      <x:c r="F15" s="8" t="str">
        <x:v>API</x:v>
      </x:c>
      <x:c r="G15" s="8" t="str">
        <x:v>API</x:v>
      </x:c>
      <x:c r="H15" s="8" t="str">
        <x:v>서버</x:v>
      </x:c>
      <x:c r="I15" s="8" t="str">
        <x:v>POST</x:v>
      </x:c>
    </x:row>
    <x:row r="16" ht="31.5" customHeight="1">
      <x:c r="A16" s="8" t="str">
        <x:v>API</x:v>
      </x:c>
      <x:c r="B16" s="8" t="str">
        <x:v>/api/sessions/[sessionId]/cards</x:v>
      </x:c>
      <x:c r="C16" s="8" t="str">
        <x:v>src/app/api/sessions/[sessionId]/cards/route.ts</x:v>
      </x:c>
      <x:c r="D16" s="8" t="str"/>
      <x:c r="E16" s="8" t="str"/>
      <x:c r="F16" s="8" t="str">
        <x:v>API</x:v>
      </x:c>
      <x:c r="G16" s="8" t="str">
        <x:v>API</x:v>
      </x:c>
      <x:c r="H16" s="8" t="str">
        <x:v>서버</x:v>
      </x:c>
      <x:c r="I16" s="8" t="str">
        <x:v>POST</x:v>
      </x:c>
    </x:row>
    <x:row r="17" ht="31.5" customHeight="1">
      <x:c r="A17" s="8" t="str">
        <x:v>API</x:v>
      </x:c>
      <x:c r="B17" s="8" t="str">
        <x:v>/api/sessions/[sessionId]/chat</x:v>
      </x:c>
      <x:c r="C17" s="8" t="str">
        <x:v>src/app/api/sessions/[sessionId]/chat/route.ts</x:v>
      </x:c>
      <x:c r="D17" s="8" t="str"/>
      <x:c r="E17" s="8" t="str"/>
      <x:c r="F17" s="8" t="str">
        <x:v>API</x:v>
      </x:c>
      <x:c r="G17" s="8" t="str">
        <x:v>API</x:v>
      </x:c>
      <x:c r="H17" s="8" t="str">
        <x:v>서버</x:v>
      </x:c>
      <x:c r="I17" s="8" t="str">
        <x:v>POST</x:v>
      </x:c>
    </x:row>
    <x:row r="18" ht="31.5" customHeight="1">
      <x:c r="A18" s="8" t="str">
        <x:v>API</x:v>
      </x:c>
      <x:c r="B18" s="8" t="str">
        <x:v>/api/sessions/[sessionId]/events</x:v>
      </x:c>
      <x:c r="C18" s="8" t="str">
        <x:v>src/app/api/sessions/[sessionId]/events/route.ts</x:v>
      </x:c>
      <x:c r="D18" s="8" t="str"/>
      <x:c r="E18" s="8" t="str"/>
      <x:c r="F18" s="8" t="str">
        <x:v>API</x:v>
      </x:c>
      <x:c r="G18" s="8" t="str">
        <x:v>API</x:v>
      </x:c>
      <x:c r="H18" s="8" t="str">
        <x:v>서버</x:v>
      </x:c>
      <x:c r="I18" s="8" t="str">
        <x:v>GET</x:v>
      </x:c>
    </x:row>
    <x:row r="19" ht="31.5" customHeight="1">
      <x:c r="A19" s="8" t="str">
        <x:v>API</x:v>
      </x:c>
      <x:c r="B19" s="8" t="str">
        <x:v>/api/sessions/[sessionId]/join</x:v>
      </x:c>
      <x:c r="C19" s="8" t="str">
        <x:v>src/app/api/sessions/[sessionId]/join/route.ts</x:v>
      </x:c>
      <x:c r="D19" s="8" t="str"/>
      <x:c r="E19" s="8" t="str"/>
      <x:c r="F19" s="8" t="str">
        <x:v>API</x:v>
      </x:c>
      <x:c r="G19" s="8" t="str">
        <x:v>API</x:v>
      </x:c>
      <x:c r="H19" s="8" t="str">
        <x:v>서버</x:v>
      </x:c>
      <x:c r="I19" s="8" t="str">
        <x:v>POST</x:v>
      </x:c>
    </x:row>
    <x:row r="20" ht="31.5" customHeight="1">
      <x:c r="A20" s="8" t="str">
        <x:v>API</x:v>
      </x:c>
      <x:c r="B20" s="8" t="str">
        <x:v>/api/sessions/[sessionId]/leave</x:v>
      </x:c>
      <x:c r="C20" s="8" t="str">
        <x:v>src/app/api/sessions/[sessionId]/leave/route.ts</x:v>
      </x:c>
      <x:c r="D20" s="8" t="str"/>
      <x:c r="E20" s="8" t="str"/>
      <x:c r="F20" s="8" t="str">
        <x:v>API</x:v>
      </x:c>
      <x:c r="G20" s="8" t="str">
        <x:v>API</x:v>
      </x:c>
      <x:c r="H20" s="8" t="str">
        <x:v>서버</x:v>
      </x:c>
      <x:c r="I20" s="8" t="str">
        <x:v>POST</x:v>
      </x:c>
    </x:row>
    <x:row r="21" ht="31.5" customHeight="1">
      <x:c r="A21" s="8" t="str">
        <x:v>API</x:v>
      </x:c>
      <x:c r="B21" s="8" t="str">
        <x:v>/api/sessions/[sessionId]/locations/[locationId]/unlock</x:v>
      </x:c>
      <x:c r="C21" s="8" t="str">
        <x:v>src/app/api/sessions/[sessionId]/locations/[locationId]/unlock/route.ts</x:v>
      </x:c>
      <x:c r="D21" s="8" t="str"/>
      <x:c r="E21" s="8" t="str"/>
      <x:c r="F21" s="8" t="str">
        <x:v>API</x:v>
      </x:c>
      <x:c r="G21" s="8" t="str">
        <x:v>API</x:v>
      </x:c>
      <x:c r="H21" s="8" t="str">
        <x:v>서버</x:v>
      </x:c>
      <x:c r="I21" s="8" t="str">
        <x:v>POST</x:v>
      </x:c>
    </x:row>
    <x:row r="22" ht="31.5" customHeight="1">
      <x:c r="A22" s="8" t="str">
        <x:v>API</x:v>
      </x:c>
      <x:c r="B22" s="8" t="str">
        <x:v>/api/sessions/[sessionId]/phase-request</x:v>
      </x:c>
      <x:c r="C22" s="8" t="str">
        <x:v>src/app/api/sessions/[sessionId]/phase-request/route.ts</x:v>
      </x:c>
      <x:c r="D22" s="8" t="str"/>
      <x:c r="E22" s="8" t="str"/>
      <x:c r="F22" s="8" t="str">
        <x:v>API</x:v>
      </x:c>
      <x:c r="G22" s="8" t="str">
        <x:v>API</x:v>
      </x:c>
      <x:c r="H22" s="8" t="str">
        <x:v>서버</x:v>
      </x:c>
      <x:c r="I22" s="8" t="str">
        <x:v>POST</x:v>
      </x:c>
    </x:row>
    <x:row r="23" ht="31.5" customHeight="1">
      <x:c r="A23" s="8" t="str">
        <x:v>API</x:v>
      </x:c>
      <x:c r="B23" s="8" t="str">
        <x:v>/api/sessions/[sessionId]/rejoin</x:v>
      </x:c>
      <x:c r="C23" s="8" t="str">
        <x:v>src/app/api/sessions/[sessionId]/rejoin/route.ts</x:v>
      </x:c>
      <x:c r="D23" s="8" t="str"/>
      <x:c r="E23" s="8" t="str"/>
      <x:c r="F23" s="8" t="str">
        <x:v>API</x:v>
      </x:c>
      <x:c r="G23" s="8" t="str">
        <x:v>API</x:v>
      </x:c>
      <x:c r="H23" s="8" t="str">
        <x:v>서버</x:v>
      </x:c>
      <x:c r="I23" s="8" t="str">
        <x:v>POST</x:v>
      </x:c>
    </x:row>
    <x:row r="24" ht="31.5" customHeight="1">
      <x:c r="A24" s="8" t="str">
        <x:v>API</x:v>
      </x:c>
      <x:c r="B24" s="8" t="str">
        <x:v>/api/sessions/[sessionId]/vote</x:v>
      </x:c>
      <x:c r="C24" s="8" t="str">
        <x:v>src/app/api/sessions/[sessionId]/vote/route.ts</x:v>
      </x:c>
      <x:c r="D24" s="8" t="str"/>
      <x:c r="E24" s="8" t="str"/>
      <x:c r="F24" s="8" t="str">
        <x:v>API</x:v>
      </x:c>
      <x:c r="G24" s="8" t="str">
        <x:v>API</x:v>
      </x:c>
      <x:c r="H24" s="8" t="str">
        <x:v>서버</x:v>
      </x:c>
      <x:c r="I24" s="8" t="str">
        <x:v>POST, PATCH</x:v>
      </x:c>
    </x:row>
    <x:row r="25" ht="31.5" customHeight="1">
      <x:c r="A25" s="8" t="str">
        <x:v>Page</x:v>
      </x:c>
      <x:c r="B25" s="8" t="str">
        <x:v>/</x:v>
      </x:c>
      <x:c r="C25" s="8" t="str">
        <x:v>src/app/page.tsx</x:v>
      </x:c>
      <x:c r="D25" s="8" t="str">
        <x:v>P-001</x:v>
      </x:c>
      <x:c r="E25" s="8" t="str">
        <x:v>P-001</x:v>
      </x:c>
      <x:c r="F25" s="8" t="str">
        <x:v>문서화</x:v>
      </x:c>
      <x:c r="G25" s="8" t="str">
        <x:v>홈·공용</x:v>
      </x:c>
      <x:c r="H25" s="8" t="str">
        <x:v>공용</x:v>
      </x:c>
      <x:c r="I25" s="8" t="str">
        <x:v>next/navigation</x:v>
      </x:c>
    </x:row>
    <x:row r="26" ht="31.5" customHeight="1">
      <x:c r="A26" s="8" t="str">
        <x:v>Page</x:v>
      </x:c>
      <x:c r="B26" s="8" t="str">
        <x:v>/game/[gameId]</x:v>
      </x:c>
      <x:c r="C26" s="8" t="str">
        <x:v>src/app/game/[gameId]/page.tsx</x:v>
      </x:c>
      <x:c r="D26" s="8" t="str">
        <x:v>P-012</x:v>
      </x:c>
      <x:c r="E26" s="8" t="str">
        <x:v>P-012</x:v>
      </x:c>
      <x:c r="F26" s="8" t="str">
        <x:v>문서화</x:v>
      </x:c>
      <x:c r="G26" s="8" t="str">
        <x:v>게임 상세</x:v>
      </x:c>
      <x:c r="H26" s="8" t="str">
        <x:v>공개 커버</x:v>
      </x:c>
      <x:c r="I26" s="8" t="str">
        <x:v>next/image, next/link, next/navigation, @/lib/game-access, @/lib/game-repository, @/lib/maker-auth-gateway, @/lib/maker-user.server, @/lib/maker-role, @/types/game, ./_components/StartPlayerSessionButton</x:v>
      </x:c>
    </x:row>
    <x:row r="27" ht="31.5" customHeight="1">
      <x:c r="A27" s="8" t="str">
        <x:v>Page</x:v>
      </x:c>
      <x:c r="B27" s="8" t="str">
        <x:v>/guide</x:v>
      </x:c>
      <x:c r="C27" s="8" t="str">
        <x:v>src/app/guide/page.tsx</x:v>
      </x:c>
      <x:c r="D27" s="8" t="str">
        <x:v>P-002</x:v>
      </x:c>
      <x:c r="E27" s="8" t="str">
        <x:v>P-002</x:v>
      </x:c>
      <x:c r="F27" s="8" t="str">
        <x:v>문서화</x:v>
      </x:c>
      <x:c r="G27" s="8" t="str">
        <x:v>홈·공용</x:v>
      </x:c>
      <x:c r="H27" s="8" t="str">
        <x:v>가이드</x:v>
      </x:c>
      <x:c r="I27" s="8" t="str">
        <x:v>next/link, ./_components/GuidePolicySection</x:v>
      </x:c>
    </x:row>
    <x:row r="28" ht="31.5" customHeight="1">
      <x:c r="A28" s="8" t="str">
        <x:v>Page</x:v>
      </x:c>
      <x:c r="B28" s="8" t="str">
        <x:v>/guide/create</x:v>
      </x:c>
      <x:c r="C28" s="8" t="str">
        <x:v>src/app/guide/create/page.tsx</x:v>
      </x:c>
      <x:c r="D28" s="8" t="str">
        <x:v>P-003</x:v>
      </x:c>
      <x:c r="E28" s="8" t="str">
        <x:v>P-003</x:v>
      </x:c>
      <x:c r="F28" s="8" t="str">
        <x:v>문서화</x:v>
      </x:c>
      <x:c r="G28" s="8" t="str">
        <x:v>홈·공용</x:v>
      </x:c>
      <x:c r="H28" s="8" t="str">
        <x:v>가이드</x:v>
      </x:c>
      <x:c r="I28" s="8" t="str">
        <x:v>next/link, ../_components/GuidePolicySection</x:v>
      </x:c>
    </x:row>
    <x:row r="29" ht="31.5" customHeight="1">
      <x:c r="A29" s="8" t="str">
        <x:v>Page</x:v>
      </x:c>
      <x:c r="B29" s="8" t="str">
        <x:v>/guide/play</x:v>
      </x:c>
      <x:c r="C29" s="8" t="str">
        <x:v>src/app/guide/play/page.tsx</x:v>
      </x:c>
      <x:c r="D29" s="8" t="str">
        <x:v>P-004</x:v>
      </x:c>
      <x:c r="E29" s="8" t="str">
        <x:v>P-004</x:v>
      </x:c>
      <x:c r="F29" s="8" t="str">
        <x:v>문서화</x:v>
      </x:c>
      <x:c r="G29" s="8" t="str">
        <x:v>홈·공용</x:v>
      </x:c>
      <x:c r="H29" s="8" t="str">
        <x:v>가이드</x:v>
      </x:c>
      <x:c r="I29" s="8" t="str">
        <x:v>next/link, ../_components/GuidePolicySection</x:v>
      </x:c>
    </x:row>
    <x:row r="30" ht="31.5" customHeight="1">
      <x:c r="A30" s="8" t="str">
        <x:v>Page</x:v>
      </x:c>
      <x:c r="B30" s="8" t="str">
        <x:v>/join</x:v>
      </x:c>
      <x:c r="C30" s="8" t="str">
        <x:v>src/app/join/page.tsx</x:v>
      </x:c>
      <x:c r="D30" s="8" t="str">
        <x:v>P-013</x:v>
      </x:c>
      <x:c r="E30" s="8" t="str">
        <x:v>P-013</x:v>
      </x:c>
      <x:c r="F30" s="8" t="str">
        <x:v>문서화</x:v>
      </x:c>
      <x:c r="G30" s="8" t="str">
        <x:v>플레이어 진입</x:v>
      </x:c>
      <x:c r="H30" s="8" t="str">
        <x:v>플레이어 진입</x:v>
      </x:c>
      <x:c r="I30" s="8" t="str">
        <x:v>./_components/JoinCodeEntryForm</x:v>
      </x:c>
    </x:row>
    <x:row r="31" ht="31.5" customHeight="1">
      <x:c r="A31" s="8" t="str">
        <x:v>Page</x:v>
      </x:c>
      <x:c r="B31" s="8" t="str">
        <x:v>/join/[sessionCode]</x:v>
      </x:c>
      <x:c r="C31" s="8" t="str">
        <x:v>src/app/join/[sessionCode]/page.tsx</x:v>
      </x:c>
      <x:c r="D31" s="8" t="str">
        <x:v>P-014</x:v>
      </x:c>
      <x:c r="E31" s="8" t="str">
        <x:v>P-014</x:v>
      </x:c>
      <x:c r="F31" s="8" t="str">
        <x:v>문서화</x:v>
      </x:c>
      <x:c r="G31" s="8" t="str">
        <x:v>플레이어 진입</x:v>
      </x:c>
      <x:c r="H31" s="8" t="str">
        <x:v>플레이어 진입</x:v>
      </x:c>
      <x:c r="I31" s="8" t="str">
        <x:v>react, next/image, next/navigation, @/lib/ai/player-agent/core/player-agent-state, @/lib/player-session-cookie, @/lib/session-sanitizer, @/types/game</x:v>
      </x:c>
    </x:row>
    <x:row r="32" ht="31.5" customHeight="1">
      <x:c r="A32" s="8" t="str">
        <x:v>Page</x:v>
      </x:c>
      <x:c r="B32" s="8" t="str">
        <x:v>/library</x:v>
      </x:c>
      <x:c r="C32" s="8" t="str">
        <x:v>src/app/library/page.tsx</x:v>
      </x:c>
      <x:c r="D32" s="8" t="str">
        <x:v>P-008</x:v>
      </x:c>
      <x:c r="E32" s="8" t="str">
        <x:v>P-008</x:v>
      </x:c>
      <x:c r="F32" s="8" t="str">
        <x:v>문서화</x:v>
      </x:c>
      <x:c r="G32" s="8" t="str">
        <x:v>라이브러리</x:v>
      </x:c>
      <x:c r="H32" s="8" t="str">
        <x:v>라이브러리</x:v>
      </x:c>
      <x:c r="I32" s="8" t="str">
        <x:v>react, ./_components/LibraryCountsBadges, ./_components/LibraryGameSection, ./_components/LibraryNavSection, ./_components/LibraryQuickJoin, ./_components/maker-account-feedback</x:v>
      </x:c>
    </x:row>
    <x:row r="33" ht="31.5" customHeight="1">
      <x:c r="A33" s="8" t="str">
        <x:v>Page</x:v>
      </x:c>
      <x:c r="B33" s="8" t="str">
        <x:v>/library/manage</x:v>
      </x:c>
      <x:c r="C33" s="8" t="str">
        <x:v>src/app/library/manage/page.tsx</x:v>
      </x:c>
      <x:c r="D33" s="8" t="str">
        <x:v>P-009, P-009.1</x:v>
      </x:c>
      <x:c r="E33" s="8" t="str">
        <x:v>P-009</x:v>
      </x:c>
      <x:c r="F33" s="8" t="str">
        <x:v>문서화</x:v>
      </x:c>
      <x:c r="G33" s="8" t="str">
        <x:v>라이브러리</x:v>
      </x:c>
      <x:c r="H33" s="8" t="str">
        <x:v>관리</x:v>
      </x:c>
      <x:c r="I33" s="8" t="str">
        <x:v>next/link, @/lib/game-access, @/lib/game-repository, @/lib/maker-access, @/lib/maker-auth-gateway, @/lib/maker-role, @/lib/maker-user.server, ../_components/GuideMenu, ../_components/GameGrid, ../_components/MakerAccountMenu, ../_components/MobileNavMenu, ../_components/maker-account-feedback</x:v>
      </x:c>
    </x:row>
    <x:row r="34" ht="31.5" customHeight="1">
      <x:c r="A34" s="8" t="str">
        <x:v>Page</x:v>
      </x:c>
      <x:c r="B34" s="8" t="str">
        <x:v>/library/manage/my-sessions</x:v>
      </x:c>
      <x:c r="C34" s="8" t="str">
        <x:v>src/app/library/manage/my-sessions/page.tsx</x:v>
      </x:c>
      <x:c r="D34" s="8" t="str">
        <x:v>P-010</x:v>
      </x:c>
      <x:c r="E34" s="8" t="str">
        <x:v>P-010</x:v>
      </x:c>
      <x:c r="F34" s="8" t="str">
        <x:v>문서화</x:v>
      </x:c>
      <x:c r="G34" s="8" t="str">
        <x:v>라이브러리</x:v>
      </x:c>
      <x:c r="H34" s="8" t="str">
        <x:v>관리</x:v>
      </x:c>
      <x:c r="I34" s="8" t="str">
        <x:v>next/link, @/lib/game-repository, @/lib/maker-auth-gateway, @/lib/maker-user.server, @/lib/session-repository, ../../_components/GuideMenu, ../../_components/MakerAccountMenu, ../../_components/MobileNavMenu, ../../_components/maker-account-feedback, ./_components/MySessionManager</x:v>
      </x:c>
    </x:row>
    <x:row r="35" ht="31.5" customHeight="1">
      <x:c r="A35" s="8" t="str">
        <x:v>Page</x:v>
      </x:c>
      <x:c r="B35" s="8" t="str">
        <x:v>/library/manage/sessions</x:v>
      </x:c>
      <x:c r="C35" s="8" t="str">
        <x:v>src/app/library/manage/sessions/page.tsx</x:v>
      </x:c>
      <x:c r="D35" s="8" t="str">
        <x:v>P-011</x:v>
      </x:c>
      <x:c r="E35" s="8" t="str">
        <x:v>P-011</x:v>
      </x:c>
      <x:c r="F35" s="8" t="str">
        <x:v>문서화</x:v>
      </x:c>
      <x:c r="G35" s="8" t="str">
        <x:v>관리자</x:v>
      </x:c>
      <x:c r="H35" s="8" t="str">
        <x:v>관리</x:v>
      </x:c>
      <x:c r="I35" s="8" t="str">
        <x:v>next/link, next/navigation, @/lib/game-repository, @/lib/maker-access, @/lib/maker-auth-gateway, @/lib/maker-role, @/lib/maker-user.server, @/lib/session-repository, ../../_components/GuideMenu, ../../_components/MakerAccountMenu, ../../_components/MobileNavMenu, ../../_components/maker-account-feedback, ./_components/AdminSessionManager</x:v>
      </x:c>
    </x:row>
    <x:row r="36" ht="31.5" customHeight="1">
      <x:c r="A36" s="8" t="str">
        <x:v>Page</x:v>
      </x:c>
      <x:c r="B36" s="8" t="str">
        <x:v>/maker-access</x:v>
      </x:c>
      <x:c r="C36" s="8" t="str">
        <x:v>src/app/maker-access/page.tsx</x:v>
      </x:c>
      <x:c r="D36" s="8" t="str">
        <x:v>P-005, P-005.1, P-005.4</x:v>
      </x:c>
      <x:c r="E36" s="8" t="str">
        <x:v>P-005</x:v>
      </x:c>
      <x:c r="F36" s="8" t="str">
        <x:v>문서화</x:v>
      </x:c>
      <x:c r="G36" s="8" t="str">
        <x:v>인증</x:v>
      </x:c>
      <x:c r="H36" s="8" t="str">
        <x:v>인증</x:v>
      </x:c>
      <x:c r="I36" s="8" t="str">
        <x:v>next/headers, next/navigation, @/lib/maker-access, @/lib/maker-account-recovery, @/lib/maker-user, @/lib/maker-auth-gateway, @/lib/maker-user.server</x:v>
      </x:c>
    </x:row>
    <x:row r="37" ht="31.5" customHeight="1">
      <x:c r="A37" s="8" t="str">
        <x:v>Page</x:v>
      </x:c>
      <x:c r="B37" s="8" t="str">
        <x:v>/maker/[gameId]/edit</x:v>
      </x:c>
      <x:c r="C37" s="8" t="str">
        <x:v>src/app/maker/[gameId]/edit/page.tsx</x:v>
      </x:c>
      <x:c r="D37" s="8" t="str">
        <x:v>P-007, P-007.1, P-007.6</x:v>
      </x:c>
      <x:c r="E37" s="8" t="str">
        <x:v>P-007</x:v>
      </x:c>
      <x:c r="F37" s="8" t="str">
        <x:v>문서화</x:v>
      </x:c>
      <x:c r="G37" s="8" t="str">
        <x:v>메이커</x:v>
      </x:c>
      <x:c r="H37" s="8" t="str">
        <x:v>메이커</x:v>
      </x:c>
      <x:c r="I37" s="8" t="str">
        <x:v>react, next/link, ./_components/MakerEditorLoader</x:v>
      </x:c>
    </x:row>
    <x:row r="38" ht="31.5" customHeight="1">
      <x:c r="A38" s="8" t="str">
        <x:v>Page</x:v>
      </x:c>
      <x:c r="B38" s="8" t="str">
        <x:v>/maker/new</x:v>
      </x:c>
      <x:c r="C38" s="8" t="str">
        <x:v>src/app/maker/new/page.tsx</x:v>
      </x:c>
      <x:c r="D38" s="8" t="str">
        <x:v>P-006</x:v>
      </x:c>
      <x:c r="E38" s="8" t="str">
        <x:v>P-006</x:v>
      </x:c>
      <x:c r="F38" s="8" t="str">
        <x:v>문서화</x:v>
      </x:c>
      <x:c r="G38" s="8" t="str">
        <x:v>메이커</x:v>
      </x:c>
      <x:c r="H38" s="8" t="str">
        <x:v>메이커</x:v>
      </x:c>
      <x:c r="I38" s="8" t="str">
        <x:v>next/link, @/lib/maker-user.server, ./_components/SettingsForm</x:v>
      </x:c>
    </x:row>
    <x:row r="39" ht="31.5" customHeight="1">
      <x:c r="A39" s="8" t="str">
        <x:v>Page</x:v>
      </x:c>
      <x:c r="B39" s="8" t="str">
        <x:v>/play/[gameId]</x:v>
      </x:c>
      <x:c r="C39" s="8" t="str">
        <x:v>src/app/play/[gameId]/page.tsx</x:v>
      </x:c>
      <x:c r="D39" s="8" t="str">
        <x:v>P-016</x:v>
      </x:c>
      <x:c r="E39" s="8" t="str">
        <x:v>P-016</x:v>
      </x:c>
      <x:c r="F39" s="8" t="str">
        <x:v>문서화</x:v>
      </x:c>
      <x:c r="G39" s="8" t="str">
        <x:v>플레이</x:v>
      </x:c>
      <x:c r="H39" s="8" t="str">
        <x:v>플레이</x:v>
      </x:c>
      <x:c r="I39" s="8" t="str">
        <x:v>next/headers, next/navigation, next/link, @/lib/game-access, @/lib/gm-session-access, @/lib/game-repository, @/lib/maker-role, @/lib/maker-user.server, @/lib/session-repository, @/types/session, ./_components/GMDashboard</x:v>
      </x:c>
    </x:row>
    <x:row r="40" ht="31.5" customHeight="1">
      <x:c r="A40" s="8" t="str">
        <x:v>Page</x:v>
      </x:c>
      <x:c r="B40" s="8" t="str">
        <x:v>/play/[gameId]/[charId]</x:v>
      </x:c>
      <x:c r="C40" s="8" t="str">
        <x:v>src/app/play/[gameId]/[charId]/page.tsx</x:v>
      </x:c>
      <x:c r="D40" s="8" t="str">
        <x:v>P-017, P-017.1, P-017.6</x:v>
      </x:c>
      <x:c r="E40" s="8" t="str">
        <x:v>P-017</x:v>
      </x:c>
      <x:c r="F40" s="8" t="str">
        <x:v>문서화</x:v>
      </x:c>
      <x:c r="G40" s="8" t="str">
        <x:v>플레이</x:v>
      </x:c>
      <x:c r="H40" s="8" t="str">
        <x:v>플레이</x:v>
      </x:c>
      <x:c r="I40" s="8" t="str">
        <x:v>next/headers, react, @/lib/game-sanitizer, @/lib/game-repository-cache, @/lib/gm-session-access, @/lib/maker-user.server, @/lib/player-shared-board, @/lib/player-session-cookie, @/lib/session-repository, ./_components/PlayerView, ./_components/PlayLoadingSkeleton</x:v>
      </x:c>
    </x:row>
    <x:row r="41" ht="31.5" customHeight="1">
      <x:c r="A41" s="8" t="str">
        <x:v>Page</x:v>
      </x:c>
      <x:c r="B41" s="8" t="str">
        <x:v>/play/[gameId]/join</x:v>
      </x:c>
      <x:c r="C41" s="8" t="str">
        <x:v>src/app/play/[gameId]/join/page.tsx</x:v>
      </x:c>
      <x:c r="D41" s="8" t="str">
        <x:v>P-015</x:v>
      </x:c>
      <x:c r="E41" s="8" t="str">
        <x:v>P-015</x:v>
      </x:c>
      <x:c r="F41" s="8" t="str">
        <x:v>문서화</x:v>
      </x:c>
      <x:c r="G41" s="8" t="str">
        <x:v>플레이어 진입</x:v>
      </x:c>
      <x:c r="H41" s="8" t="str">
        <x:v>플레이어 진입</x:v>
      </x:c>
      <x:c r="I41" s="8" t="str">
        <x:v>next/link, next/navigation, @/lib/game-repository, @/lib/session-repository, @/types/session, ./_components/PlayerSessionEntry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.709999084472656" hidden="0" customWidth="1"/>
    <x:col min="2" max="2" width="30.709999084472656" hidden="0" customWidth="1"/>
    <x:col min="3" max="3" width="23.56999969482422" hidden="0" customWidth="1"/>
    <x:col min="4" max="4" width="26.43000030517578" hidden="0" customWidth="1"/>
    <x:col min="5" max="5" width="10.710000038146973" hidden="0" customWidth="1"/>
    <x:col min="6" max="6" width="10.710000038146973" hidden="0" customWidth="1"/>
    <x:col min="7" max="7" width="20.709999084472656" hidden="0" customWidth="1"/>
  </x:cols>
  <x:sheetData>
    <x:row r="1" ht="22.5" customHeight="1">
      <x:c r="A1" s="16" t="str">
        <x:v>파일</x:v>
      </x:c>
      <x:c r="B1" s="16" t="str">
        <x:v>컴포넌트</x:v>
      </x:c>
      <x:c r="C1" s="16" t="str">
        <x:v>유형</x:v>
      </x:c>
      <x:c r="D1" s="16" t="str">
        <x:v>소유 라우트</x:v>
      </x:c>
      <x:c r="E1" s="16" t="str">
        <x:v>라인 수</x:v>
      </x:c>
      <x:c r="F1" s="16" t="str">
        <x:v>import 수</x:v>
      </x:c>
      <x:c r="G1" s="16" t="str">
        <x:v>통제 리스크</x:v>
      </x:c>
    </x:row>
    <x:row r="2" ht="31.5" customHeight="1">
      <x:c r="A2" s="8" t="str">
        <x:v>src/app/play/[gameId]/[charId]/_components/PlayerView.tsx</x:v>
      </x:c>
      <x:c r="B2" s="8" t="str">
        <x:v>PlayerView</x:v>
      </x:c>
      <x:c r="C2" s="8" t="str">
        <x:v>route-private component</x:v>
      </x:c>
      <x:c r="D2" s="8" t="str">
        <x:v>/play/[gameId]/[charId]</x:v>
      </x:c>
      <x:c r="E2" s="8" t="n">
        <x:v>3253</x:v>
      </x:c>
      <x:c r="F2" s="8" t="n">
        <x:v>1</x:v>
      </x:c>
      <x:c r="G2" s="8" t="str">
        <x:v>P1 과대 컴포넌트</x:v>
      </x:c>
    </x:row>
    <x:row r="3" ht="31.5" customHeight="1">
      <x:c r="A3" s="8" t="str">
        <x:v>src/app/play/[gameId]/_components/GMDashboard.tsx</x:v>
      </x:c>
      <x:c r="B3" s="8" t="str">
        <x:v>GMDashboard</x:v>
      </x:c>
      <x:c r="C3" s="8" t="str">
        <x:v>route-private component</x:v>
      </x:c>
      <x:c r="D3" s="8" t="str">
        <x:v>/play/[gameId]</x:v>
      </x:c>
      <x:c r="E3" s="8" t="n">
        <x:v>2160</x:v>
      </x:c>
      <x:c r="F3" s="8" t="n">
        <x:v>1</x:v>
      </x:c>
      <x:c r="G3" s="8" t="str">
        <x:v>P1 과대 컴포넌트</x:v>
      </x:c>
    </x:row>
    <x:row r="4" ht="31.5" customHeight="1">
      <x:c r="A4" s="8" t="str">
        <x:v>src/app/maker/[gameId]/edit/_components/PlayerEditor.tsx</x:v>
      </x:c>
      <x:c r="B4" s="8" t="str">
        <x:v>PlayerEditor</x:v>
      </x:c>
      <x:c r="C4" s="8" t="str">
        <x:v>route-private component</x:v>
      </x:c>
      <x:c r="D4" s="8" t="str">
        <x:v>/maker/[gameId]/edit</x:v>
      </x:c>
      <x:c r="E4" s="8" t="n">
        <x:v>1620</x:v>
      </x:c>
      <x:c r="F4" s="8" t="n">
        <x:v>1</x:v>
      </x:c>
      <x:c r="G4" s="8" t="str">
        <x:v>P1 과대 컴포넌트</x:v>
      </x:c>
    </x:row>
    <x:row r="5" ht="31.5" customHeight="1">
      <x:c r="A5" s="8" t="str">
        <x:v>src/app/maker/[gameId]/edit/_components/LocationEditor.tsx</x:v>
      </x:c>
      <x:c r="B5" s="8" t="str">
        <x:v>LocationEditor</x:v>
      </x:c>
      <x:c r="C5" s="8" t="str">
        <x:v>route-private component</x:v>
      </x:c>
      <x:c r="D5" s="8" t="str">
        <x:v>/maker/[gameId]/edit</x:v>
      </x:c>
      <x:c r="E5" s="8" t="n">
        <x:v>1007</x:v>
      </x:c>
      <x:c r="F5" s="8" t="n">
        <x:v>1</x:v>
      </x:c>
      <x:c r="G5" s="8" t="str">
        <x:v>P1 과대 컴포넌트</x:v>
      </x:c>
    </x:row>
    <x:row r="6" ht="31.5" customHeight="1">
      <x:c r="A6" s="8" t="str">
        <x:v>src/app/maker/[gameId]/edit/_components/EndingEditor.tsx</x:v>
      </x:c>
      <x:c r="B6" s="8" t="str">
        <x:v>EndingEditor</x:v>
      </x:c>
      <x:c r="C6" s="8" t="str">
        <x:v>route-private component</x:v>
      </x:c>
      <x:c r="D6" s="8" t="str">
        <x:v>/maker/[gameId]/edit</x:v>
      </x:c>
      <x:c r="E6" s="8" t="n">
        <x:v>923</x:v>
      </x:c>
      <x:c r="F6" s="8" t="n">
        <x:v>2</x:v>
      </x:c>
      <x:c r="G6" s="8" t="str">
        <x:v>P1 과대 컴포넌트</x:v>
      </x:c>
    </x:row>
    <x:row r="7" ht="31.5" customHeight="1">
      <x:c r="A7" s="8" t="str">
        <x:v>src/app/maker/[gameId]/edit/_components/MakerEditor.tsx</x:v>
      </x:c>
      <x:c r="B7" s="8" t="str">
        <x:v>MakerEditor</x:v>
      </x:c>
      <x:c r="C7" s="8" t="str">
        <x:v>route-private component</x:v>
      </x:c>
      <x:c r="D7" s="8" t="str">
        <x:v>/maker/[gameId]/edit</x:v>
      </x:c>
      <x:c r="E7" s="8" t="n">
        <x:v>784</x:v>
      </x:c>
      <x:c r="F7" s="8" t="n">
        <x:v>1</x:v>
      </x:c>
      <x:c r="G7" s="8" t="str">
        <x:v>P2 분리 검토</x:v>
      </x:c>
    </x:row>
    <x:row r="8" ht="31.5" customHeight="1">
      <x:c r="A8" s="8" t="str">
        <x:v>src/app/maker/[gameId]/edit/_components/VoteEndingEditor.tsx</x:v>
      </x:c>
      <x:c r="B8" s="8" t="str">
        <x:v>VoteEndingEditor</x:v>
      </x:c>
      <x:c r="C8" s="8" t="str">
        <x:v>route-private component</x:v>
      </x:c>
      <x:c r="D8" s="8" t="str">
        <x:v>/maker/[gameId]/edit</x:v>
      </x:c>
      <x:c r="E8" s="8" t="n">
        <x:v>696</x:v>
      </x:c>
      <x:c r="F8" s="8" t="n">
        <x:v>1</x:v>
      </x:c>
      <x:c r="G8" s="8" t="str">
        <x:v>P2 분리 검토</x:v>
      </x:c>
    </x:row>
    <x:row r="9" ht="31.5" customHeight="1">
      <x:c r="A9" s="8" t="str">
        <x:v>src/app/maker/[gameId]/edit/_components/ScriptEditor.tsx</x:v>
      </x:c>
      <x:c r="B9" s="8" t="str">
        <x:v>ScriptEditor</x:v>
      </x:c>
      <x:c r="C9" s="8" t="str">
        <x:v>route-private component</x:v>
      </x:c>
      <x:c r="D9" s="8" t="str">
        <x:v>/maker/[gameId]/edit</x:v>
      </x:c>
      <x:c r="E9" s="8" t="n">
        <x:v>602</x:v>
      </x:c>
      <x:c r="F9" s="8" t="n">
        <x:v>1</x:v>
      </x:c>
      <x:c r="G9" s="8" t="str">
        <x:v>P2 분리 검토</x:v>
      </x:c>
    </x:row>
    <x:row r="10" ht="31.5" customHeight="1">
      <x:c r="A10" s="8" t="str">
        <x:v>src/app/library/_components/GameCard.tsx</x:v>
      </x:c>
      <x:c r="B10" s="8" t="str">
        <x:v>GameCard</x:v>
      </x:c>
      <x:c r="C10" s="8" t="str">
        <x:v>route-private component</x:v>
      </x:c>
      <x:c r="D10" s="8" t="str">
        <x:v>/library</x:v>
      </x:c>
      <x:c r="E10" s="8" t="n">
        <x:v>601</x:v>
      </x:c>
      <x:c r="F10" s="8" t="n">
        <x:v>2</x:v>
      </x:c>
      <x:c r="G10" s="8" t="str">
        <x:v>P2 분리 검토</x:v>
      </x:c>
    </x:row>
    <x:row r="11" ht="31.5" customHeight="1">
      <x:c r="A11" s="8" t="str">
        <x:v>src/app/maker/[gameId]/edit/_components/SettingsEditor.tsx</x:v>
      </x:c>
      <x:c r="B11" s="8" t="str">
        <x:v>SettingsEditor</x:v>
      </x:c>
      <x:c r="C11" s="8" t="str">
        <x:v>route-private component</x:v>
      </x:c>
      <x:c r="D11" s="8" t="str">
        <x:v>/maker/[gameId]/edit</x:v>
      </x:c>
      <x:c r="E11" s="8" t="n">
        <x:v>599</x:v>
      </x:c>
      <x:c r="F11" s="8" t="n">
        <x:v>1</x:v>
      </x:c>
      <x:c r="G11" s="8" t="str">
        <x:v>P2 분리 검토</x:v>
      </x:c>
    </x:row>
    <x:row r="12" ht="31.5" customHeight="1">
      <x:c r="A12" s="8" t="str">
        <x:v>src/app/maker/[gameId]/edit/_components/MakerAssistantMessageList.tsx</x:v>
      </x:c>
      <x:c r="B12" s="8" t="str">
        <x:v>MakerAssistantMessageList</x:v>
      </x:c>
      <x:c r="C12" s="8" t="str">
        <x:v>route-private component</x:v>
      </x:c>
      <x:c r="D12" s="8" t="str">
        <x:v>/maker/[gameId]/edit</x:v>
      </x:c>
      <x:c r="E12" s="8" t="n">
        <x:v>465</x:v>
      </x:c>
      <x:c r="F12" s="8" t="n">
        <x:v>1</x:v>
      </x:c>
      <x:c r="G12" s="8" t="str">
        <x:v>정상</x:v>
      </x:c>
    </x:row>
    <x:row r="13" ht="31.5" customHeight="1">
      <x:c r="A13" s="8" t="str">
        <x:v>src/app/maker/[gameId]/edit/_components/MakerAssistantDrawer.tsx</x:v>
      </x:c>
      <x:c r="B13" s="8" t="str">
        <x:v>MakerAssistantDrawer</x:v>
      </x:c>
      <x:c r="C13" s="8" t="str">
        <x:v>route-private component</x:v>
      </x:c>
      <x:c r="D13" s="8" t="str">
        <x:v>/maker/[gameId]/edit</x:v>
      </x:c>
      <x:c r="E13" s="8" t="n">
        <x:v>413</x:v>
      </x:c>
      <x:c r="F13" s="8" t="n">
        <x:v>1</x:v>
      </x:c>
      <x:c r="G13" s="8" t="str">
        <x:v>정상</x:v>
      </x:c>
    </x:row>
    <x:row r="14" ht="31.5" customHeight="1">
      <x:c r="A14" s="8" t="str">
        <x:v>src/app/play/[gameId]/join/_components/PlayerSessionEntry.tsx</x:v>
      </x:c>
      <x:c r="B14" s="8" t="str">
        <x:v>PlayerSessionEntry</x:v>
      </x:c>
      <x:c r="C14" s="8" t="str">
        <x:v>route-private component</x:v>
      </x:c>
      <x:c r="D14" s="8" t="str">
        <x:v>/play/[gameId]/join</x:v>
      </x:c>
      <x:c r="E14" s="8" t="n">
        <x:v>412</x:v>
      </x:c>
      <x:c r="F14" s="8" t="n">
        <x:v>1</x:v>
      </x:c>
      <x:c r="G14" s="8" t="str">
        <x:v>정상</x:v>
      </x:c>
    </x:row>
    <x:row r="15" ht="31.5" customHeight="1">
      <x:c r="A15" s="8" t="str">
        <x:v>src/app/library/manage/sessions/_components/AdminSessionManager.tsx</x:v>
      </x:c>
      <x:c r="B15" s="8" t="str">
        <x:v>AdminSessionManager</x:v>
      </x:c>
      <x:c r="C15" s="8" t="str">
        <x:v>route-private component</x:v>
      </x:c>
      <x:c r="D15" s="8" t="str">
        <x:v>/library/manage/sessions</x:v>
      </x:c>
      <x:c r="E15" s="8" t="n">
        <x:v>346</x:v>
      </x:c>
      <x:c r="F15" s="8" t="n">
        <x:v>1</x:v>
      </x:c>
      <x:c r="G15" s="8" t="str">
        <x:v>정상</x:v>
      </x:c>
    </x:row>
    <x:row r="16" ht="31.5" customHeight="1">
      <x:c r="A16" s="8" t="str">
        <x:v>src/app/maker/[gameId]/edit/_components/StoryEditor.tsx</x:v>
      </x:c>
      <x:c r="B16" s="8" t="str">
        <x:v>StoryEditor</x:v>
      </x:c>
      <x:c r="C16" s="8" t="str">
        <x:v>route-private component</x:v>
      </x:c>
      <x:c r="D16" s="8" t="str">
        <x:v>/maker/[gameId]/edit</x:v>
      </x:c>
      <x:c r="E16" s="8" t="n">
        <x:v>330</x:v>
      </x:c>
      <x:c r="F16" s="8" t="n">
        <x:v>1</x:v>
      </x:c>
      <x:c r="G16" s="8" t="str">
        <x:v>정상</x:v>
      </x:c>
    </x:row>
    <x:row r="17" ht="31.5" customHeight="1">
      <x:c r="A17" s="8" t="str">
        <x:v>src/app/play/[gameId]/[charId]/_components/AiChatPanel.tsx</x:v>
      </x:c>
      <x:c r="B17" s="8" t="str">
        <x:v>AiChatPanel</x:v>
      </x:c>
      <x:c r="C17" s="8" t="str">
        <x:v>route-private component</x:v>
      </x:c>
      <x:c r="D17" s="8" t="str">
        <x:v>/play/[gameId]/[charId]</x:v>
      </x:c>
      <x:c r="E17" s="8" t="n">
        <x:v>284</x:v>
      </x:c>
      <x:c r="F17" s="8" t="n">
        <x:v>1</x:v>
      </x:c>
      <x:c r="G17" s="8" t="str">
        <x:v>정상</x:v>
      </x:c>
    </x:row>
    <x:row r="18" ht="31.5" customHeight="1">
      <x:c r="A18" s="8" t="str">
        <x:v>src/app/library/_components/MakerAccountMenu.tsx</x:v>
      </x:c>
      <x:c r="B18" s="8" t="str">
        <x:v>MakerAccountMenu</x:v>
      </x:c>
      <x:c r="C18" s="8" t="str">
        <x:v>route-private component</x:v>
      </x:c>
      <x:c r="D18" s="8" t="str">
        <x:v>/library</x:v>
      </x:c>
      <x:c r="E18" s="8" t="n">
        <x:v>232</x:v>
      </x:c>
      <x:c r="F18" s="8" t="n">
        <x:v>4</x:v>
      </x:c>
      <x:c r="G18" s="8" t="str">
        <x:v>정상</x:v>
      </x:c>
    </x:row>
    <x:row r="19" ht="31.5" customHeight="1">
      <x:c r="A19" s="8" t="str">
        <x:v>src/app/maker/[gameId]/edit/_components/ImageAssetField.tsx</x:v>
      </x:c>
      <x:c r="B19" s="8" t="str">
        <x:v>ImageAssetField</x:v>
      </x:c>
      <x:c r="C19" s="8" t="str">
        <x:v>route-private component</x:v>
      </x:c>
      <x:c r="D19" s="8" t="str">
        <x:v>/maker/[gameId]/edit</x:v>
      </x:c>
      <x:c r="E19" s="8" t="n">
        <x:v>224</x:v>
      </x:c>
      <x:c r="F19" s="8" t="n">
        <x:v>5</x:v>
      </x:c>
      <x:c r="G19" s="8" t="str">
        <x:v>정상</x:v>
      </x:c>
    </x:row>
    <x:row r="20" ht="31.5" customHeight="1">
      <x:c r="A20" s="8" t="str">
        <x:v>src/app/maker/new/_components/StepWizard.tsx</x:v>
      </x:c>
      <x:c r="B20" s="8" t="str">
        <x:v>StepWizard</x:v>
      </x:c>
      <x:c r="C20" s="8" t="str">
        <x:v>route-private component</x:v>
      </x:c>
      <x:c r="D20" s="8" t="str">
        <x:v>/maker/new</x:v>
      </x:c>
      <x:c r="E20" s="8" t="n">
        <x:v>209</x:v>
      </x:c>
      <x:c r="F20" s="8" t="n">
        <x:v>1</x:v>
      </x:c>
      <x:c r="G20" s="8" t="str">
        <x:v>정상</x:v>
      </x:c>
    </x:row>
    <x:row r="21" ht="31.5" customHeight="1">
      <x:c r="A21" s="8" t="str">
        <x:v>src/app/library/manage/my-sessions/_components/MySessionManager.tsx</x:v>
      </x:c>
      <x:c r="B21" s="8" t="str">
        <x:v>MySessionManager</x:v>
      </x:c>
      <x:c r="C21" s="8" t="str">
        <x:v>route-private component</x:v>
      </x:c>
      <x:c r="D21" s="8" t="str">
        <x:v>/library/manage/my-sessions</x:v>
      </x:c>
      <x:c r="E21" s="8" t="n">
        <x:v>171</x:v>
      </x:c>
      <x:c r="F21" s="8" t="n">
        <x:v>1</x:v>
      </x:c>
      <x:c r="G21" s="8" t="str">
        <x:v>정상</x:v>
      </x:c>
    </x:row>
    <x:row r="22" ht="31.5" customHeight="1">
      <x:c r="A22" s="8" t="str">
        <x:v>src/app/game/[gameId]/_components/StartPlayerSessionButton.tsx</x:v>
      </x:c>
      <x:c r="B22" s="8" t="str">
        <x:v>StartPlayerSessionButton</x:v>
      </x:c>
      <x:c r="C22" s="8" t="str">
        <x:v>route-private component</x:v>
      </x:c>
      <x:c r="D22" s="8" t="str">
        <x:v>/game/[gameId]</x:v>
      </x:c>
      <x:c r="E22" s="8" t="n">
        <x:v>170</x:v>
      </x:c>
      <x:c r="F22" s="8" t="n">
        <x:v>1</x:v>
      </x:c>
      <x:c r="G22" s="8" t="str">
        <x:v>정상</x:v>
      </x:c>
    </x:row>
    <x:row r="23" ht="31.5" customHeight="1">
      <x:c r="A23" s="8" t="str">
        <x:v>src/app/library/_components/MobileNavMenu.tsx</x:v>
      </x:c>
      <x:c r="B23" s="8" t="str">
        <x:v>MobileNavMenu</x:v>
      </x:c>
      <x:c r="C23" s="8" t="str">
        <x:v>route-private component</x:v>
      </x:c>
      <x:c r="D23" s="8" t="str">
        <x:v>/library</x:v>
      </x:c>
      <x:c r="E23" s="8" t="n">
        <x:v>148</x:v>
      </x:c>
      <x:c r="F23" s="8" t="n">
        <x:v>4</x:v>
      </x:c>
      <x:c r="G23" s="8" t="str">
        <x:v>정상</x:v>
      </x:c>
    </x:row>
    <x:row r="24" ht="31.5" customHeight="1">
      <x:c r="A24" s="8" t="str">
        <x:v>src/app/maker/new/_components/SettingsForm.tsx</x:v>
      </x:c>
      <x:c r="B24" s="8" t="str">
        <x:v>SettingsForm</x:v>
      </x:c>
      <x:c r="C24" s="8" t="str">
        <x:v>route-private component</x:v>
      </x:c>
      <x:c r="D24" s="8" t="str">
        <x:v>/maker/new</x:v>
      </x:c>
      <x:c r="E24" s="8" t="n">
        <x:v>138</x:v>
      </x:c>
      <x:c r="F24" s="8" t="n">
        <x:v>1</x:v>
      </x:c>
      <x:c r="G24" s="8" t="str">
        <x:v>정상</x:v>
      </x:c>
    </x:row>
    <x:row r="25" ht="31.5" customHeight="1">
      <x:c r="A25" s="8" t="str">
        <x:v>src/app/library/_components/PublicGameCard.tsx</x:v>
      </x:c>
      <x:c r="B25" s="8" t="str">
        <x:v>PublicGameCard</x:v>
      </x:c>
      <x:c r="C25" s="8" t="str">
        <x:v>route-private component</x:v>
      </x:c>
      <x:c r="D25" s="8" t="str">
        <x:v>/library</x:v>
      </x:c>
      <x:c r="E25" s="8" t="n">
        <x:v>107</x:v>
      </x:c>
      <x:c r="F25" s="8" t="n">
        <x:v>1</x:v>
      </x:c>
      <x:c r="G25" s="8" t="str">
        <x:v>정상</x:v>
      </x:c>
    </x:row>
    <x:row r="26" ht="31.5" customHeight="1">
      <x:c r="A26" s="8" t="str">
        <x:v>src/app/library/_components/LibraryNavSection.tsx</x:v>
      </x:c>
      <x:c r="B26" s="8" t="str">
        <x:v>LibraryNavSectionSkeleton</x:v>
      </x:c>
      <x:c r="C26" s="8" t="str">
        <x:v>route-private component</x:v>
      </x:c>
      <x:c r="D26" s="8" t="str">
        <x:v>/library</x:v>
      </x:c>
      <x:c r="E26" s="8" t="n">
        <x:v>87</x:v>
      </x:c>
      <x:c r="F26" s="8" t="n">
        <x:v>1</x:v>
      </x:c>
      <x:c r="G26" s="8" t="str">
        <x:v>정상</x:v>
      </x:c>
    </x:row>
    <x:row r="27" ht="31.5" customHeight="1">
      <x:c r="A27" s="8" t="str">
        <x:v>src/app/join/_components/JoinCodeEntryForm.tsx</x:v>
      </x:c>
      <x:c r="B27" s="8" t="str">
        <x:v>JoinCodeEntryForm</x:v>
      </x:c>
      <x:c r="C27" s="8" t="str">
        <x:v>route-private component</x:v>
      </x:c>
      <x:c r="D27" s="8" t="str">
        <x:v>/join</x:v>
      </x:c>
      <x:c r="E27" s="8" t="n">
        <x:v>81</x:v>
      </x:c>
      <x:c r="F27" s="8" t="n">
        <x:v>2</x:v>
      </x:c>
      <x:c r="G27" s="8" t="str">
        <x:v>정상</x:v>
      </x:c>
    </x:row>
    <x:row r="28" ht="31.5" customHeight="1">
      <x:c r="A28" s="8" t="str">
        <x:v>src/components/ui/Button.tsx</x:v>
      </x:c>
      <x:c r="B28" s="8" t="str">
        <x:v>Button</x:v>
      </x:c>
      <x:c r="C28" s="8" t="str">
        <x:v>공용 UI primitive</x:v>
      </x:c>
      <x:c r="D28" s="8" t="str"/>
      <x:c r="E28" s="8" t="n">
        <x:v>80</x:v>
      </x:c>
      <x:c r="F28" s="8" t="n">
        <x:v>7</x:v>
      </x:c>
      <x:c r="G28" s="8" t="str">
        <x:v>정상</x:v>
      </x:c>
    </x:row>
    <x:row r="29" ht="31.5" customHeight="1">
      <x:c r="A29" s="8" t="str">
        <x:v>src/app/maker/[gameId]/edit/_components/MakerEditorLoader.tsx</x:v>
      </x:c>
      <x:c r="B29" s="8" t="str">
        <x:v>MakerEditorLoaderSkeleton</x:v>
      </x:c>
      <x:c r="C29" s="8" t="str">
        <x:v>route-private component</x:v>
      </x:c>
      <x:c r="D29" s="8" t="str">
        <x:v>/maker/[gameId]/edit</x:v>
      </x:c>
      <x:c r="E29" s="8" t="n">
        <x:v>67</x:v>
      </x:c>
      <x:c r="F29" s="8" t="n">
        <x:v>1</x:v>
      </x:c>
      <x:c r="G29" s="8" t="str">
        <x:v>정상</x:v>
      </x:c>
    </x:row>
    <x:row r="30" ht="31.5" customHeight="1">
      <x:c r="A30" s="8" t="str">
        <x:v>src/app/maker/[gameId]/edit/_components/MakerAssistantDock.tsx</x:v>
      </x:c>
      <x:c r="B30" s="8" t="str">
        <x:v>MakerAssistantDock</x:v>
      </x:c>
      <x:c r="C30" s="8" t="str">
        <x:v>route-private component</x:v>
      </x:c>
      <x:c r="D30" s="8" t="str">
        <x:v>/maker/[gameId]/edit</x:v>
      </x:c>
      <x:c r="E30" s="8" t="n">
        <x:v>59</x:v>
      </x:c>
      <x:c r="F30" s="8" t="n">
        <x:v>1</x:v>
      </x:c>
      <x:c r="G30" s="8" t="str">
        <x:v>정상</x:v>
      </x:c>
    </x:row>
    <x:row r="31" ht="31.5" customHeight="1">
      <x:c r="A31" s="8" t="str">
        <x:v>src/app/library/_components/GameGrid.tsx</x:v>
      </x:c>
      <x:c r="B31" s="8" t="str">
        <x:v>GameGrid</x:v>
      </x:c>
      <x:c r="C31" s="8" t="str">
        <x:v>route-private component</x:v>
      </x:c>
      <x:c r="D31" s="8" t="str">
        <x:v>/library</x:v>
      </x:c>
      <x:c r="E31" s="8" t="n">
        <x:v>50</x:v>
      </x:c>
      <x:c r="F31" s="8" t="n">
        <x:v>2</x:v>
      </x:c>
      <x:c r="G31" s="8" t="str">
        <x:v>정상</x:v>
      </x:c>
    </x:row>
    <x:row r="32" ht="31.5" customHeight="1">
      <x:c r="A32" s="8" t="str">
        <x:v>src/app/library/_components/GuideMenu.tsx</x:v>
      </x:c>
      <x:c r="B32" s="8" t="str">
        <x:v>GuideMenu</x:v>
      </x:c>
      <x:c r="C32" s="8" t="str">
        <x:v>route-private component</x:v>
      </x:c>
      <x:c r="D32" s="8" t="str">
        <x:v>/library</x:v>
      </x:c>
      <x:c r="E32" s="8" t="n">
        <x:v>49</x:v>
      </x:c>
      <x:c r="F32" s="8" t="n">
        <x:v>4</x:v>
      </x:c>
      <x:c r="G32" s="8" t="str">
        <x:v>정상</x:v>
      </x:c>
    </x:row>
    <x:row r="33" ht="31.5" customHeight="1">
      <x:c r="A33" s="8" t="str">
        <x:v>src/app/maker/[gameId]/edit/_components/MakerAssistantLauncher.tsx</x:v>
      </x:c>
      <x:c r="B33" s="8" t="str">
        <x:v>MakerAssistantLauncher</x:v>
      </x:c>
      <x:c r="C33" s="8" t="str">
        <x:v>route-private component</x:v>
      </x:c>
      <x:c r="D33" s="8" t="str">
        <x:v>/maker/[gameId]/edit</x:v>
      </x:c>
      <x:c r="E33" s="8" t="n">
        <x:v>45</x:v>
      </x:c>
      <x:c r="F33" s="8" t="n">
        <x:v>1</x:v>
      </x:c>
      <x:c r="G33" s="8" t="str">
        <x:v>정상</x:v>
      </x:c>
    </x:row>
    <x:row r="34" ht="31.5" customHeight="1">
      <x:c r="A34" s="8" t="str">
        <x:v>src/app/library/_components/LibraryCover.tsx</x:v>
      </x:c>
      <x:c r="B34" s="8" t="str">
        <x:v>LibraryCover</x:v>
      </x:c>
      <x:c r="C34" s="8" t="str">
        <x:v>route-private component</x:v>
      </x:c>
      <x:c r="D34" s="8" t="str">
        <x:v>/library</x:v>
      </x:c>
      <x:c r="E34" s="8" t="n">
        <x:v>39</x:v>
      </x:c>
      <x:c r="F34" s="8" t="n">
        <x:v>2</x:v>
      </x:c>
      <x:c r="G34" s="8" t="str">
        <x:v>정상</x:v>
      </x:c>
    </x:row>
    <x:row r="35" ht="31.5" customHeight="1">
      <x:c r="A35" s="8" t="str">
        <x:v>src/app/library/_components/LibraryGameSection.tsx</x:v>
      </x:c>
      <x:c r="B35" s="8" t="str">
        <x:v>LibraryGameSectionSkeleton</x:v>
      </x:c>
      <x:c r="C35" s="8" t="str">
        <x:v>route-private component</x:v>
      </x:c>
      <x:c r="D35" s="8" t="str">
        <x:v>/library</x:v>
      </x:c>
      <x:c r="E35" s="8" t="n">
        <x:v>38</x:v>
      </x:c>
      <x:c r="F35" s="8" t="n">
        <x:v>1</x:v>
      </x:c>
      <x:c r="G35" s="8" t="str">
        <x:v>정상</x:v>
      </x:c>
    </x:row>
    <x:row r="36" ht="31.5" customHeight="1">
      <x:c r="A36" s="8" t="str">
        <x:v>src/app/library/_components/LibraryQuickJoin.tsx</x:v>
      </x:c>
      <x:c r="B36" s="8" t="str">
        <x:v>LibraryQuickJoin</x:v>
      </x:c>
      <x:c r="C36" s="8" t="str">
        <x:v>route-private component</x:v>
      </x:c>
      <x:c r="D36" s="8" t="str">
        <x:v>/library</x:v>
      </x:c>
      <x:c r="E36" s="8" t="n">
        <x:v>38</x:v>
      </x:c>
      <x:c r="F36" s="8" t="n">
        <x:v>1</x:v>
      </x:c>
      <x:c r="G36" s="8" t="str">
        <x:v>정상</x:v>
      </x:c>
    </x:row>
    <x:row r="37" ht="31.5" customHeight="1">
      <x:c r="A37" s="8" t="str">
        <x:v>src/app/guide/_components/GuidePolicySection.tsx</x:v>
      </x:c>
      <x:c r="B37" s="8" t="str">
        <x:v>GuidePolicySection</x:v>
      </x:c>
      <x:c r="C37" s="8" t="str">
        <x:v>route-private component</x:v>
      </x:c>
      <x:c r="D37" s="8" t="str">
        <x:v>/guide</x:v>
      </x:c>
      <x:c r="E37" s="8" t="n">
        <x:v>37</x:v>
      </x:c>
      <x:c r="F37" s="8" t="n">
        <x:v>3</x:v>
      </x:c>
      <x:c r="G37" s="8" t="str">
        <x:v>정상</x:v>
      </x:c>
    </x:row>
    <x:row r="38" ht="31.5" customHeight="1">
      <x:c r="A38" s="8" t="str">
        <x:v>src/app/library/_components/PublicGameGrid.tsx</x:v>
      </x:c>
      <x:c r="B38" s="8" t="str">
        <x:v>PublicGameGrid</x:v>
      </x:c>
      <x:c r="C38" s="8" t="str">
        <x:v>route-private component</x:v>
      </x:c>
      <x:c r="D38" s="8" t="str">
        <x:v>/library</x:v>
      </x:c>
      <x:c r="E38" s="8" t="n">
        <x:v>35</x:v>
      </x:c>
      <x:c r="F38" s="8" t="n">
        <x:v>1</x:v>
      </x:c>
      <x:c r="G38" s="8" t="str">
        <x:v>정상</x:v>
      </x:c>
    </x:row>
    <x:row r="39" ht="31.5" customHeight="1">
      <x:c r="A39" s="8" t="str">
        <x:v>src/app/library/_components/LibraryCountsBadges.tsx</x:v>
      </x:c>
      <x:c r="B39" s="8" t="str">
        <x:v>LibraryCountsBadgesSkeleton</x:v>
      </x:c>
      <x:c r="C39" s="8" t="str">
        <x:v>route-private component</x:v>
      </x:c>
      <x:c r="D39" s="8" t="str">
        <x:v>/library</x:v>
      </x:c>
      <x:c r="E39" s="8" t="n">
        <x:v>34</x:v>
      </x:c>
      <x:c r="F39" s="8" t="n">
        <x:v>1</x:v>
      </x:c>
      <x:c r="G39" s="8" t="str">
        <x:v>정상</x:v>
      </x:c>
    </x:row>
    <x:row r="40" ht="31.5" customHeight="1">
      <x:c r="A40" s="8" t="str">
        <x:v>src/app/_components/AppAnalytics.tsx</x:v>
      </x:c>
      <x:c r="B40" s="8" t="str">
        <x:v>AppAnalytics</x:v>
      </x:c>
      <x:c r="C40" s="8" t="str">
        <x:v>route-private component</x:v>
      </x:c>
      <x:c r="D40" s="8" t="str">
        <x:v>/</x:v>
      </x:c>
      <x:c r="E40" s="8" t="n">
        <x:v>29</x:v>
      </x:c>
      <x:c r="F40" s="8" t="n">
        <x:v>1</x:v>
      </x:c>
      <x:c r="G40" s="8" t="str">
        <x:v>정상</x:v>
      </x:c>
    </x:row>
    <x:row r="41" ht="31.5" customHeight="1">
      <x:c r="A41" s="8" t="str">
        <x:v>src/app/play/[gameId]/[charId]/_components/PlayLoadingSkeleton.tsx</x:v>
      </x:c>
      <x:c r="B41" s="8" t="str">
        <x:v>PlayLoadingSkeleton</x:v>
      </x:c>
      <x:c r="C41" s="8" t="str">
        <x:v>route-private component</x:v>
      </x:c>
      <x:c r="D41" s="8" t="str">
        <x:v>/play/[gameId]/[charId]</x:v>
      </x:c>
      <x:c r="E41" s="8" t="n">
        <x:v>25</x:v>
      </x:c>
      <x:c r="F41" s="8" t="n">
        <x:v>3</x:v>
      </x:c>
      <x:c r="G41" s="8" t="str">
        <x:v>정상</x:v>
      </x:c>
    </x:row>
    <x:row r="42" ht="31.5" customHeight="1">
      <x:c r="A42" s="8" t="str">
        <x:v>src/app/library/_components/DetailsCloseButton.tsx</x:v>
      </x:c>
      <x:c r="B42" s="8" t="str">
        <x:v>DetailsCloseButton</x:v>
      </x:c>
      <x:c r="C42" s="8" t="str">
        <x:v>route-private component</x:v>
      </x:c>
      <x:c r="D42" s="8" t="str">
        <x:v>/library</x:v>
      </x:c>
      <x:c r="E42" s="8" t="n">
        <x:v>24</x:v>
      </x:c>
      <x:c r="F42" s="8" t="n">
        <x:v>1</x:v>
      </x:c>
      <x:c r="G42" s="8" t="str">
        <x:v>정상</x:v>
      </x:c>
    </x:row>
    <x:row r="43" ht="31.5" customHeight="1">
      <x:c r="A43" s="8" t="str">
        <x:v>src/components/ui/Card.tsx</x:v>
      </x:c>
      <x:c r="B43" s="8" t="str">
        <x:v>Card</x:v>
      </x:c>
      <x:c r="C43" s="8" t="str">
        <x:v>공용 UI primitive</x:v>
      </x:c>
      <x:c r="D43" s="8" t="str"/>
      <x:c r="E43" s="8" t="n">
        <x:v>23</x:v>
      </x:c>
      <x:c r="F43" s="8" t="n">
        <x:v>2</x:v>
      </x:c>
      <x:c r="G43" s="8" t="str">
        <x:v>정상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20.709999084472656" hidden="0" customWidth="1"/>
    <x:col min="3" max="3" width="26.43000030517578" hidden="0" customWidth="1"/>
    <x:col min="4" max="4" width="16.43000030517578" hidden="0" customWidth="1"/>
    <x:col min="5" max="5" width="33.56999969482422" hidden="0" customWidth="1"/>
    <x:col min="6" max="6" width="20.709999084472656" hidden="0" customWidth="1"/>
    <x:col min="7" max="7" width="47.86000061035156" hidden="0" customWidth="1"/>
    <x:col min="8" max="8" width="39.290000915527344" hidden="0" customWidth="1"/>
    <x:col min="9" max="9" width="12.140000343322754" hidden="0" customWidth="1"/>
    <x:col min="10" max="10" width="42.13999938964844" hidden="0" customWidth="1"/>
  </x:cols>
  <x:sheetData>
    <x:row r="1" ht="22.5" customHeight="1">
      <x:c r="A1" s="16" t="str">
        <x:v>영역</x:v>
      </x:c>
      <x:c r="B1" s="16" t="str">
        <x:v>테이블</x:v>
      </x:c>
      <x:c r="C1" s="16" t="str">
        <x:v>컬럼/필드</x:v>
      </x:c>
      <x:c r="D1" s="16" t="str">
        <x:v>타입</x:v>
      </x:c>
      <x:c r="E1" s="16" t="str">
        <x:v>TS 필드</x:v>
      </x:c>
      <x:c r="F1" s="16" t="str">
        <x:v>연결 상태</x:v>
      </x:c>
      <x:c r="G1" s="16" t="str">
        <x:v>리스크</x:v>
      </x:c>
      <x:c r="H1" s="16" t="str">
        <x:v>PM/기술 결정</x:v>
      </x:c>
      <x:c r="I1" s="16" t="str">
        <x:v>우선순위</x:v>
      </x:c>
      <x:c r="J1" s="16" t="str">
        <x:v>근거</x:v>
      </x:c>
    </x:row>
    <x:row r="2" ht="31.5" customHeight="1">
      <x:c r="A2" s="8" t="str">
        <x:v>게임 메타</x:v>
      </x:c>
      <x:c r="B2" s="8" t="str">
        <x:v>games</x:v>
      </x:c>
      <x:c r="C2" s="8" t="str">
        <x:v>cover_asset_id</x:v>
      </x:c>
      <x:c r="D2" s="8" t="str">
        <x:v>uuid</x:v>
      </x:c>
      <x:c r="E2" s="8" t="str">
        <x:v>GameSettings.coverImageUrl</x:v>
      </x:c>
      <x:c r="F2" s="8" t="str">
        <x:v>DB-only legacy</x:v>
      </x:c>
      <x:c r="G2" s="8" t="str">
        <x:v>앱은 cover_image_url을 사용하고 cover_asset_id는 항상 null로 저장된다.</x:v>
      </x:c>
      <x:c r="H2" s="8" t="str">
        <x:v>drop 후보 또는 assets 정규화 재도입 시 FK로 재설계</x:v>
      </x:c>
      <x:c r="I2" s="8" t="str">
        <x:v>P2</x:v>
      </x:c>
      <x:c r="J2" s="8" t="str">
        <x:v>src/lib/game-repository.ts:29, src/lib/game-repository.ts:127</x:v>
      </x:c>
    </x:row>
    <x:row r="3" ht="31.5" customHeight="1">
      <x:c r="A3" s="8" t="str">
        <x:v>게임 원본 백업</x:v>
      </x:c>
      <x:c r="B3" s="8" t="str">
        <x:v>game_content</x:v>
      </x:c>
      <x:c r="C3" s="8" t="str">
        <x:v>content_json / content_json_backup</x:v>
      </x:c>
      <x:c r="D3" s="8" t="str">
        <x:v>jsonb</x:v>
      </x:c>
      <x:c r="E3" s="8" t="str">
        <x:v>GamePackage</x:v>
      </x:c>
      <x:c r="F3" s="8" t="str">
        <x:v>legacy backup</x:v>
      </x:c>
      <x:c r="G3" s="8" t="str">
        <x:v>정규화 이후 런타임은 읽지 않지만 운영/이관 스크립트 일부가 아직 content_json을 만진다.</x:v>
      </x:c>
      <x:c r="H3" s="8" t="str">
        <x:v>운영 백업 전용으로 명명하거나 normalized snapshot으로 전환</x:v>
      </x:c>
      <x:c r="I3" s="8" t="str">
        <x:v>P1</x:v>
      </x:c>
      <x:c r="J3" s="8" t="str">
        <x:v>scripts/lib/admin-operations.mjs:163, scripts/transfer-game-owner.mjs:110</x:v>
      </x:c>
    </x:row>
    <x:row r="4" ht="31.5" customHeight="1">
      <x:c r="A4" s="8" t="str">
        <x:v>투표 질문</x:v>
      </x:c>
      <x:c r="B4" s="8" t="str">
        <x:v>game_vote_questions</x:v>
      </x:c>
      <x:c r="C4" s="8" t="str">
        <x:v>is_primary</x:v>
      </x:c>
      <x:c r="D4" s="8" t="str">
        <x:v>boolean</x:v>
      </x:c>
      <x:c r="E4" s="8" t="str">
        <x:v>-</x:v>
      </x:c>
      <x:c r="F4" s="8" t="str">
        <x:v>DB-only</x:v>
      </x:c>
      <x:c r="G4" s="8" t="str">
        <x:v>엔딩 질문의 대표 여부를 앱이 sortOrder/round로만 판단한다.</x:v>
      </x:c>
      <x:c r="H4" s="8" t="str">
        <x:v>삭제하거나 primary ending question 규칙에 실제 연결</x:v>
      </x:c>
      <x:c r="I4" s="8" t="str">
        <x:v>P2</x:v>
      </x:c>
      <x:c r="J4" s="8" t="str">
        <x:v>supabase/migrations/20260411_000007_advanced_gameplay.sql:35</x:v>
      </x:c>
    </x:row>
    <x:row r="5" ht="31.5" customHeight="1">
      <x:c r="A5" s="8" t="str">
        <x:v>엔딩 분기</x:v>
      </x:c>
      <x:c r="B5" s="8" t="str">
        <x:v>game_ending_branches</x:v>
      </x:c>
      <x:c r="C5" s="8" t="str">
        <x:v>trigger_choice_id</x:v>
      </x:c>
      <x:c r="D5" s="8" t="str">
        <x:v>text</x:v>
      </x:c>
      <x:c r="E5" s="8" t="str">
        <x:v>EndingBranch.targetChoiceId (deprecated)</x:v>
      </x:c>
      <x:c r="F5" s="8" t="str">
        <x:v>legacy connected</x:v>
      </x:c>
      <x:c r="G5" s="8" t="str">
        <x:v>단수/배열 매핑이 함께 저장되어 분기 매핑의 진실 원천이 둘로 보인다.</x:v>
      </x:c>
      <x:c r="H5" s="8" t="str">
        <x:v>trigger_choice_ids로 완전 이관 후 제거</x:v>
      </x:c>
      <x:c r="I5" s="8" t="str">
        <x:v>P1</x:v>
      </x:c>
      <x:c r="J5" s="8" t="str">
        <x:v>src/lib/game-repository.ts:450, src/lib/game-repository.ts:700</x:v>
      </x:c>
    </x:row>
    <x:row r="6" ht="31.5" customHeight="1">
      <x:c r="A6" s="8" t="str">
        <x:v>장소 잠금</x:v>
      </x:c>
      <x:c r="B6" s="8" t="str">
        <x:v>game_locations</x:v>
      </x:c>
      <x:c r="C6" s="8" t="str">
        <x:v>access_condition</x:v>
      </x:c>
      <x:c r="D6" s="8" t="str">
        <x:v>jsonb</x:v>
      </x:c>
      <x:c r="E6" s="8" t="str">
        <x:v>Location.accessCondition</x:v>
      </x:c>
      <x:c r="F6" s="8" t="str">
        <x:v>connected but underspecified</x:v>
      </x:c>
      <x:c r="G6" s="8" t="str">
        <x:v>현재 단일 조건만 표현 가능하다. STATUS의 OR 조건 다중 지원 백로그와 충돌한다.</x:v>
      </x:c>
      <x:c r="H6" s="8" t="str">
        <x:v>access_conditions 배열 또는 child table로 확장</x:v>
      </x:c>
      <x:c r="I6" s="8" t="str">
        <x:v>P1</x:v>
      </x:c>
      <x:c r="J6" s="8" t="str">
        <x:v>src/types/game.ts:249, src/app/api/sessions/[sessionId]/locations/[locationId]/unlock/route.ts:39</x:v>
      </x:c>
    </x:row>
    <x:row r="7" ht="31.5" customHeight="1">
      <x:c r="A7" s="8" t="str">
        <x:v>단서 잠금</x:v>
      </x:c>
      <x:c r="B7" s="8" t="str">
        <x:v>game_clues</x:v>
      </x:c>
      <x:c r="C7" s="8" t="str">
        <x:v>condition</x:v>
      </x:c>
      <x:c r="D7" s="8" t="str">
        <x:v>jsonb</x:v>
      </x:c>
      <x:c r="E7" s="8" t="str">
        <x:v>Clue.condition</x:v>
      </x:c>
      <x:c r="F7" s="8" t="str">
        <x:v>connected</x:v>
      </x:c>
      <x:c r="G7" s="8" t="str">
        <x:v>조건 타입과 대상 ID가 DB에서 제약되지 않아 stale id 검증이 앱에만 있다.</x:v>
      </x:c>
      <x:c r="H7" s="8" t="str">
        <x:v>검증 리포트 우선, 필요 시 condition child table 검토</x:v>
      </x:c>
      <x:c r="I7" s="8" t="str">
        <x:v>P2</x:v>
      </x:c>
      <x:c r="J7" s="8" t="str">
        <x:v>src/types/game.ts:261, src/app/api/sessions/[sessionId]/cards/route.ts:60</x:v>
      </x:c>
    </x:row>
    <x:row r="8" ht="31.5" customHeight="1">
      <x:c r="A8" s="8" t="str">
        <x:v>승점 조건</x:v>
      </x:c>
      <x:c r="B8" s="8" t="str">
        <x:v>game_players</x:v>
      </x:c>
      <x:c r="C8" s="8" t="str">
        <x:v>score_conditions</x:v>
      </x:c>
      <x:c r="D8" s="8" t="str">
        <x:v>jsonb</x:v>
      </x:c>
      <x:c r="E8" s="8" t="str">
        <x:v>Player.scoreConditions</x:v>
      </x:c>
      <x:c r="F8" s="8" t="str">
        <x:v>connected</x:v>
      </x:c>
      <x:c r="G8" s="8" t="str">
        <x:v>vote-answer가 voteQuestions/choices를 text id로 참조해 삭제/변경 시 깨질 수 있다.</x:v>
      </x:c>
      <x:c r="H8" s="8" t="str">
        <x:v>메이커 검증과 삭제 cascade UX를 먼저 통일</x:v>
      </x:c>
      <x:c r="I8" s="8" t="str">
        <x:v>P1</x:v>
      </x:c>
      <x:c r="J8" s="8" t="str">
        <x:v>src/types/game.ts:177, src/lib/score-evaluator.ts:28</x:v>
      </x:c>
    </x:row>
    <x:row r="9" ht="31.5" customHeight="1">
      <x:c r="A9" s="8" t="str">
        <x:v>세션 상태</x:v>
      </x:c>
      <x:c r="B9" s="8" t="str">
        <x:v>sessions</x:v>
      </x:c>
      <x:c r="C9" s="8" t="str">
        <x:v>session_json</x:v>
      </x:c>
      <x:c r="D9" s="8" t="str">
        <x:v>jsonb</x:v>
      </x:c>
      <x:c r="E9" s="8" t="str">
        <x:v>GameSession</x:v>
      </x:c>
      <x:c r="F9" s="8" t="str">
        <x:v>intentional aggregate</x:v>
      </x:c>
      <x:c r="G9" s="8" t="str">
        <x:v>세션 GET이 큰 JSON과 정규화된 게임 로딩을 함께 건드리면 응답 지연/서버리스 슬롯 이슈가 난다.</x:v>
      </x:c>
      <x:c r="H9" s="8" t="str">
        <x:v>요약 컬럼 추가 기준과 retention 정책 분리</x:v>
      </x:c>
      <x:c r="I9" s="8" t="str">
        <x:v>P1</x:v>
      </x:c>
      <x:c r="J9" s="8" t="str">
        <x:v>src/lib/session-repository.ts:46, docs/STATUS.md:96</x:v>
      </x:c>
    </x:row>
    <x:row r="10" ht="31.5" customHeight="1">
      <x:c r="A10" s="8" t="str">
        <x:v>타임라인</x:v>
      </x:c>
      <x:c r="B10" s="8" t="str">
        <x:v>player_timeline_entries</x:v>
      </x:c>
      <x:c r="C10" s="8" t="str">
        <x:v>inactive</x:v>
      </x:c>
      <x:c r="D10" s="8" t="str">
        <x:v>boolean</x:v>
      </x:c>
      <x:c r="E10" s="8" t="str">
        <x:v>PlayerTimelineEntry.inactive</x:v>
      </x:c>
      <x:c r="F10" s="8" t="str">
        <x:v>connected with UX bug</x:v>
      </x:c>
      <x:c r="G10" s="8" t="str">
        <x:v>비활성 토글이 action 텍스트를 삭제하는 현재 UX가 데이터 보존 기대와 충돌한다.</x:v>
      </x:c>
      <x:c r="H10" s="8" t="str">
        <x:v>inactive와 action을 독립 상태로 유지</x:v>
      </x:c>
      <x:c r="I10" s="8" t="str">
        <x:v>P1</x:v>
      </x:c>
      <x:c r="J10" s="8" t="str">
        <x:v>src/types/game.ts:201, docs/STATUS.md:157</x:v>
      </x:c>
    </x:row>
    <x:row r="11" ht="31.5" customHeight="1">
      <x:c r="A11" s="8" t="str">
        <x:v>투표 질문</x:v>
      </x:c>
      <x:c r="B11" s="8" t="str">
        <x:v>game_vote_questions</x:v>
      </x:c>
      <x:c r="C11" s="8" t="str">
        <x:v>personal_target_player_id</x:v>
      </x:c>
      <x:c r="D11" s="8" t="str">
        <x:v>text</x:v>
      </x:c>
      <x:c r="E11" s="8" t="str">
        <x:v>VoteQuestion.personalTargetPlayerId</x:v>
      </x:c>
      <x:c r="F11" s="8" t="str">
        <x:v>newly connected</x:v>
      </x:c>
      <x:c r="G11" s="8" t="str">
        <x:v>최근 누락 버그의 원인 컬럼. 운영 DB 적용 여부와 기존 데이터 보정 확인 필요.</x:v>
      </x:c>
      <x:c r="H11" s="8" t="str">
        <x:v>검증 쿼리와 메이커 삭제/이름변경 가드 추가</x:v>
      </x:c>
      <x:c r="I11" s="8" t="str">
        <x:v>P1</x:v>
      </x:c>
      <x:c r="J11" s="8" t="str">
        <x:v>src/types/game.ts:404, src/lib/game-repository.ts:475</x:v>
      </x:c>
    </x:row>
    <x:row r="12" ht="31.5" customHeight="1">
      <x:c r="A12" s="8" t="str">
        <x:v>설정</x:v>
      </x:c>
      <x:c r="B12" s="8" t="str">
        <x:v>games</x:v>
      </x:c>
      <x:c r="C12" s="8" t="str">
        <x:v>phases / private_chat_config</x:v>
      </x:c>
      <x:c r="D12" s="8" t="str">
        <x:v>jsonb</x:v>
      </x:c>
      <x:c r="E12" s="8" t="str">
        <x:v>GameRules.phases / GameRules.privateChat</x:v>
      </x:c>
      <x:c r="F12" s="8" t="str">
        <x:v>connected</x:v>
      </x:c>
      <x:c r="G12" s="8" t="str">
        <x:v>오프닝 자동 안내와 라운드 페이즈 표시가 이 설정을 기준으로 동작해야 한다.</x:v>
      </x:c>
      <x:c r="H12" s="8" t="str">
        <x:v>화면별 안내 텍스트 자동 생성의 입력 계약으로 고정</x:v>
      </x:c>
      <x:c r="I12" s="8" t="str">
        <x:v>P2</x:v>
      </x:c>
      <x:c r="J12" s="8" t="str">
        <x:v>src/types/game.ts:59, src/lib/game-repository.ts:37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430000305175781" hidden="0" customWidth="1"/>
    <x:col min="2" max="2" width="12.140000343322754" hidden="0" customWidth="1"/>
    <x:col min="3" max="3" width="15" hidden="0" customWidth="1"/>
    <x:col min="4" max="4" width="36.43000030517578" hidden="0" customWidth="1"/>
    <x:col min="5" max="5" width="46.43000030517578" hidden="0" customWidth="1"/>
    <x:col min="6" max="6" width="17.860000610351562" hidden="0" customWidth="1"/>
    <x:col min="7" max="7" width="50.709999084472656" hidden="0" customWidth="1"/>
    <x:col min="8" max="8" width="36.43000030517578" hidden="0" customWidth="1"/>
  </x:cols>
  <x:sheetData>
    <x:row r="1" ht="22.5" customHeight="1">
      <x:c r="A1" s="16" t="str">
        <x:v>ID</x:v>
      </x:c>
      <x:c r="B1" s="16" t="str">
        <x:v>우선순위</x:v>
      </x:c>
      <x:c r="C1" s="16" t="str">
        <x:v>유형</x:v>
      </x:c>
      <x:c r="D1" s="16" t="str">
        <x:v>제목</x:v>
      </x:c>
      <x:c r="E1" s="16" t="str">
        <x:v>증상</x:v>
      </x:c>
      <x:c r="F1" s="16" t="str">
        <x:v>영역</x:v>
      </x:c>
      <x:c r="G1" s="16" t="str">
        <x:v>다음 액션</x:v>
      </x:c>
      <x:c r="H1" s="16" t="str">
        <x:v>근거</x:v>
      </x:c>
    </x:row>
    <x:row r="2" ht="31.5" customHeight="1">
      <x:c r="A2" s="8" t="str">
        <x:v>GAP-001</x:v>
      </x:c>
      <x:c r="B2" s="8" t="str">
        <x:v>P1</x:v>
      </x:c>
      <x:c r="C2" s="8" t="str">
        <x:v>검증/카운트</x:v>
      </x:c>
      <x:c r="D2" s="8" t="str">
        <x:v>메이커 제작 상태/카운트 규칙 통일 필요</x:v>
      </x:c>
      <x:c r="E2" s="8" t="str">
        <x:v>신규 필드와 구형 검증 규칙이 섞여 완성도 표시가 믿기 어렵다.</x:v>
      </x:c>
      <x:c r="F2" s="8" t="str">
        <x:v>메이커 편집</x:v>
      </x:c>
      <x:c r="G2" s="8" t="str">
        <x:v>maker-validation.ts, game-publish.ts, MakerEditor 표시 규칙을 한 표로 맞춘다.</x:v>
      </x:c>
      <x:c r="H2" s="8" t="str">
        <x:v>docs/STATUS.md:156</x:v>
      </x:c>
    </x:row>
    <x:row r="3" ht="31.5" customHeight="1">
      <x:c r="A3" s="8" t="str">
        <x:v>GAP-002</x:v>
      </x:c>
      <x:c r="B3" s="8" t="str">
        <x:v>P1</x:v>
      </x:c>
      <x:c r="C3" s="8" t="str">
        <x:v>DB 모델</x:v>
      </x:c>
      <x:c r="D3" s="8" t="str">
        <x:v>장소 입장 조건이 단일 JSONB라 OR 조건을 표현하지 못함</x:v>
      </x:c>
      <x:c r="E3" s="8" t="str">
        <x:v>한 장소를 여는 방법을 여러 개 등록할 수 없다.</x:v>
      </x:c>
      <x:c r="F3" s="8" t="str">
        <x:v>메이커 장소/플레이어 조사</x:v>
      </x:c>
      <x:c r="G3" s="8" t="str">
        <x:v>Location.accessConditions 스펙 확정 후 API/UI/DB migration 동시 진행</x:v>
      </x:c>
      <x:c r="H3" s="8" t="str">
        <x:v>src/types/game.ts:249, docs/STATUS.md:169</x:v>
      </x:c>
    </x:row>
    <x:row r="4" ht="31.5" customHeight="1">
      <x:c r="A4" s="8" t="str">
        <x:v>GAP-003</x:v>
      </x:c>
      <x:c r="B4" s="8" t="str">
        <x:v>P1</x:v>
      </x:c>
      <x:c r="C4" s="8" t="str">
        <x:v>DB 잔해</x:v>
      </x:c>
      <x:c r="D4" s="8" t="str">
        <x:v>정규화 후 legacy 컬럼/테이블이 운영 스크립트에 남아 있음</x:v>
      </x:c>
      <x:c r="E4" s="8" t="str">
        <x:v>game_content, cover_asset_id, trigger_choice_id, is_primary 같은 진실 원천 불명 항목이 남아 있다.</x:v>
      </x:c>
      <x:c r="F4" s="8" t="str">
        <x:v>운영/저장소</x:v>
      </x:c>
      <x:c r="G4" s="8" t="str">
        <x:v>drop/keep/migrate 판단을 컬럼 단위로 잠그고 migration backlog 생성</x:v>
      </x:c>
      <x:c r="H4" s="8" t="str">
        <x:v>src/lib/game-repository.ts:29, scripts/transfer-game-owner.mjs:110</x:v>
      </x:c>
    </x:row>
    <x:row r="5" ht="31.5" customHeight="1">
      <x:c r="A5" s="8" t="str">
        <x:v>GAP-004</x:v>
      </x:c>
      <x:c r="B5" s="8" t="str">
        <x:v>P1</x:v>
      </x:c>
      <x:c r="C5" s="8" t="str">
        <x:v>컴포넌트 통제</x:v>
      </x:c>
      <x:c r="D5" s="8" t="str">
        <x:v>메이커/플레이 핵심 컴포넌트가 과대화됨</x:v>
      </x:c>
      <x:c r="E5" s="8" t="str">
        <x:v>PlayerEditor, PlayerView, LocationEditor, EndingEditor가 화면·상태·검증을 함께 들고 있다.</x:v>
      </x:c>
      <x:c r="F5" s="8" t="str">
        <x:v>메이커/플레이</x:v>
      </x:c>
      <x:c r="G5" s="8" t="str">
        <x:v>도메인 섹션별 subcomponent + pure helper 분리 기준 수립</x:v>
      </x:c>
      <x:c r="H5" s="8" t="str">
        <x:v>src/app/maker/[gameId]/edit/_components/PlayerEditor.tsx, src/app/play/[gameId]/[charId]/_components/PlayerView.tsx</x:v>
      </x:c>
    </x:row>
    <x:row r="6" ht="31.5" customHeight="1">
      <x:c r="A6" s="8" t="str">
        <x:v>GAP-005</x:v>
      </x:c>
      <x:c r="B6" s="8" t="str">
        <x:v>P2</x:v>
      </x:c>
      <x:c r="C6" s="8" t="str">
        <x:v>설계 자산</x:v>
      </x:c>
      <x:c r="D6" s="8" t="str">
        <x:v>스크린샷/시각 검증 자산이 비어 있음</x:v>
      </x:c>
      <x:c r="E6" s="8" t="str">
        <x:v>docs/screenshots에 실제 캡처가 없어 PM/디자인 리뷰가 텍스트 중심이다.</x:v>
      </x:c>
      <x:c r="F6" s="8" t="str">
        <x:v>문서/디자인</x:v>
      </x:c>
      <x:c r="G6" s="8" t="str">
        <x:v>P-XXX 캡처 규칙으로 핵심 10개 화면부터 채우고 Sheet 이미지 컬럼 자동화</x:v>
      </x:c>
      <x:c r="H6" s="8" t="str">
        <x:v>docs/screenshots/README.md</x:v>
      </x:c>
    </x:row>
    <x:row r="7" ht="31.5" customHeight="1">
      <x:c r="A7" s="8" t="str">
        <x:v>GAP-006</x:v>
      </x:c>
      <x:c r="B7" s="8" t="str">
        <x:v>P2</x:v>
      </x:c>
      <x:c r="C7" s="8" t="str">
        <x:v>문서 정합성</x:v>
      </x:c>
      <x:c r="D7" s="8" t="str">
        <x:v>SPEC와 STATUS의 현재 DB 구조 설명이 다름</x:v>
      </x:c>
      <x:c r="E7" s="8" t="str">
        <x:v>SPEC에는 과거 DB 전환 고려 문맥이 남고 STATUS는 Supabase 정규화 완료 상태다.</x:v>
      </x:c>
      <x:c r="F7" s="8" t="str">
        <x:v>문서</x:v>
      </x:c>
      <x:c r="G7" s="8" t="str">
        <x:v>SPEC의 DB/구조 섹션을 현재 Supabase 정규화 기준으로 재작성</x:v>
      </x:c>
      <x:c r="H7" s="8" t="str">
        <x:v>docs/SPEC.md:163, docs/STATUS.md:146</x:v>
      </x:c>
    </x:row>
    <x:row r="8" ht="31.5" customHeight="1">
      <x:c r="A8" s="8" t="str">
        <x:v>GAP-007</x:v>
      </x:c>
      <x:c r="B8" s="8" t="str">
        <x:v>P2</x:v>
      </x:c>
      <x:c r="C8" s="8" t="str">
        <x:v>투표/승점</x:v>
      </x:c>
      <x:c r="D8" s="8" t="str">
        <x:v>vote-answer 승점 조건과 personal vote 질문의 참조 무결성 약함</x:v>
      </x:c>
      <x:c r="E8" s="8" t="str">
        <x:v>질문/선택지 삭제 시 승점 조건이 stale id를 가질 수 있다.</x:v>
      </x:c>
      <x:c r="F8" s="8" t="str">
        <x:v>메이커 캐릭터/투표</x:v>
      </x:c>
      <x:c r="G8" s="8" t="str">
        <x:v>삭제 확인, 자동 정리, 검증 패널 경고를 같은 규칙으로 연결</x:v>
      </x:c>
      <x:c r="H8" s="8" t="str">
        <x:v>src/types/game.ts:163, src/types/game.ts:404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.43000030517578" hidden="0" customWidth="1"/>
    <x:col min="2" max="2" width="25" hidden="0" customWidth="1"/>
    <x:col min="3" max="3" width="47.86000061035156" hidden="0" customWidth="1"/>
    <x:col min="4" max="4" width="46.43000030517578" hidden="0" customWidth="1"/>
    <x:col min="5" max="5" width="9.289999961853027" hidden="0" customWidth="1"/>
  </x:cols>
  <x:sheetData>
    <x:row r="1" ht="22.5" customHeight="1">
      <x:c r="A1" s="16" t="str">
        <x:v>문서/폴더</x:v>
      </x:c>
      <x:c r="B1" s="16" t="str">
        <x:v>역할</x:v>
      </x:c>
      <x:c r="C1" s="16" t="str">
        <x:v>겹침/주의점</x:v>
      </x:c>
      <x:c r="D1" s="16" t="str">
        <x:v>정리 액션</x:v>
      </x:c>
      <x:c r="E1" s="16" t="str">
        <x:v>존재</x:v>
      </x:c>
    </x:row>
    <x:row r="2" ht="31.5" customHeight="1">
      <x:c r="A2" s="8" t="str">
        <x:v>docs/STATUS.md</x:v>
      </x:c>
      <x:c r="B2" s="8" t="str">
        <x:v>단일 현황 기준</x:v>
      </x:c>
      <x:c r="C2" s="8" t="str">
        <x:v>모든 완료/진행/미착수 판단의 우선 문서</x:v>
      </x:c>
      <x:c r="D2" s="8" t="str">
        <x:v>유지. 통제 워크북 생성 사실만 추가</x:v>
      </x:c>
      <x:c r="E2" s="8" t="str">
        <x:v>Y</x:v>
      </x:c>
    </x:row>
    <x:row r="3" ht="31.5" customHeight="1">
      <x:c r="A3" s="8" t="str">
        <x:v>docs/screens.json</x:v>
      </x:c>
      <x:c r="B3" s="8" t="str">
        <x:v>화면 설계서 원본</x:v>
      </x:c>
      <x:c r="C3" s="8" t="str">
        <x:v>Google Sheets 기존 `화면 설계서` 탭의 소스</x:v>
      </x:c>
      <x:c r="D3" s="8" t="str">
        <x:v>유지. PM 통제 워크북은 이를 확장해 읽음</x:v>
      </x:c>
      <x:c r="E3" s="8" t="str">
        <x:v>Y</x:v>
      </x:c>
    </x:row>
    <x:row r="4" ht="31.5" customHeight="1">
      <x:c r="A4" s="8" t="str">
        <x:v>docs/screenshots/README.md</x:v>
      </x:c>
      <x:c r="B4" s="8" t="str">
        <x:v>스크린샷 네이밍 규칙</x:v>
      </x:c>
      <x:c r="C4" s="8" t="str">
        <x:v>화면 설계서의 시각 자산 컬럼과 연결 예정</x:v>
      </x:c>
      <x:c r="D4" s="8" t="str">
        <x:v>유지. 핵심 화면 캡처 추가 필요</x:v>
      </x:c>
      <x:c r="E4" s="8" t="str">
        <x:v>Y</x:v>
      </x:c>
    </x:row>
    <x:row r="5" ht="31.5" customHeight="1">
      <x:c r="A5" s="8" t="str">
        <x:v>docs/SPEC.md</x:v>
      </x:c>
      <x:c r="B5" s="8" t="str">
        <x:v>전체 명세</x:v>
      </x:c>
      <x:c r="C5" s="8" t="str">
        <x:v>현재 구현과 일부 오래된 DB/구조 설명이 공존</x:v>
      </x:c>
      <x:c r="D5" s="8" t="str">
        <x:v>정규화 DB 기준으로 별도 업데이트 필요</x:v>
      </x:c>
      <x:c r="E5" s="8" t="str">
        <x:v>Y</x:v>
      </x:c>
    </x:row>
    <x:row r="6" ht="31.5" customHeight="1">
      <x:c r="A6" s="8" t="str">
        <x:v>docs/archive/plans/20260319_SUPABASE_SCHEMA_DRAFT.md</x:v>
      </x:c>
      <x:c r="B6" s="8" t="str">
        <x:v>과거 스키마 초안</x:v>
      </x:c>
      <x:c r="C6" s="8" t="str">
        <x:v>현재 DB와 혼동 가능</x:v>
      </x:c>
      <x:c r="D6" s="8" t="str">
        <x:v>archive 유지. 현재 판단에는 참조 금지</x:v>
      </x:c>
      <x:c r="E6" s="8" t="str">
        <x:v>Y</x:v>
      </x:c>
    </x:row>
    <x:row r="7" ht="31.5" customHeight="1">
      <x:c r="A7" s="8" t="str">
        <x:v>docs/archive/plans/20260410_AI_DB_IMPROVEMENT_PLAN.md</x:v>
      </x:c>
      <x:c r="B7" s="8" t="str">
        <x:v>정규화 전환 계획</x:v>
      </x:c>
      <x:c r="C7" s="8" t="str">
        <x:v>현재 정규화 구조의 배경</x:v>
      </x:c>
      <x:c r="D7" s="8" t="str">
        <x:v>archive 유지. DB 정리 시 이력 참조</x:v>
      </x:c>
      <x:c r="E7" s="8" t="str">
        <x:v>Y</x:v>
      </x:c>
    </x:row>
    <x:row r="8" ht="31.5" customHeight="1">
      <x:c r="A8" s="8" t="str">
        <x:v>docs/plans/20260413_CLUE_TYPE_REWORK_PLAN.md</x:v>
      </x:c>
      <x:c r="B8" s="8" t="str">
        <x:v>완료된 단서 타입 리워크 계획</x:v>
      </x:c>
      <x:c r="C8" s="8" t="str">
        <x:v>STATUS에서 완료 처리됨</x:v>
      </x:c>
      <x:c r="D8" s="8" t="str">
        <x:v>archive 이동 후보</x:v>
      </x:c>
      <x:c r="E8" s="8" t="str">
        <x:v>Y</x:v>
      </x:c>
    </x:row>
    <x:row r="9" ht="31.5" customHeight="1">
      <x:c r="A9" s="8" t="str">
        <x:v>docs/plans/20260415_CLUE_REVIEW_SYSTEM_PLAN.md</x:v>
      </x:c>
      <x:c r="B9" s="8" t="str">
        <x:v>진행/미착수 기능 계획</x:v>
      </x:c>
      <x:c r="C9" s="8" t="str">
        <x:v>AI 단서 검토 신규 기능</x:v>
      </x:c>
      <x:c r="D9" s="8" t="str">
        <x:v>유지</x:v>
      </x:c>
      <x:c r="E9" s="8" t="str">
        <x:v>Y</x:v>
      </x:c>
    </x:row>
    <x:row r="10" ht="31.5" customHeight="1">
      <x:c r="A10" s="8" t="str">
        <x:v>docs/product-control/</x:v>
      </x:c>
      <x:c r="B10" s="8" t="str">
        <x:v>신규 통제 폴더</x:v>
      </x:c>
      <x:c r="C10" s="8" t="str">
        <x:v>화면/컴포넌트/DB 연결 현황판</x:v>
      </x:c>
      <x:c r="D10" s="8" t="str">
        <x:v>본 워크북과 JSON 원본 보관</x:v>
      </x:c>
      <x:c r="E10" s="8" t="str">
        <x:v>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60.709999084472656" hidden="0" customWidth="1"/>
  </x:cols>
  <x:sheetData>
    <x:row r="1" ht="22.5" customHeight="1">
      <x:c r="A1" s="16" t="str">
        <x:v>항목</x:v>
      </x:c>
      <x:c r="B1" s="16" t="str">
        <x:v>값</x:v>
      </x:c>
    </x:row>
    <x:row r="2" ht="31.5" customHeight="1">
      <x:c r="A2" s="8" t="str">
        <x:v>화면 설계 기존 sync</x:v>
      </x:c>
      <x:c r="B2" s="8" t="str">
        <x:v>scripts/sync-screens.mjs</x:v>
      </x:c>
    </x:row>
    <x:row r="3" ht="31.5" customHeight="1">
      <x:c r="A3" s="8" t="str">
        <x:v>제품 통제 sync</x:v>
      </x:c>
      <x:c r="B3" s="8" t="str">
        <x:v>scripts/sync-product-control-sheets.mjs</x:v>
      </x:c>
    </x:row>
    <x:row r="4" ht="31.5" customHeight="1">
      <x:c r="A4" s="8" t="str">
        <x:v>Spreadsheet env key</x:v>
      </x:c>
      <x:c r="B4" s="8" t="str">
        <x:v>GOOGLE_SHEETS_SPREADSHEET_ID</x:v>
      </x:c>
    </x:row>
    <x:row r="5" ht="31.5" customHeight="1">
      <x:c r="A5" s="8" t="str">
        <x:v>설정 상태</x:v>
      </x:c>
      <x:c r="B5" s="8" t="str">
        <x:v>configured</x:v>
      </x:c>
    </x:row>
    <x:row r="6" ht="31.5" customHeight="1">
      <x:c r="A6" s="8" t="str">
        <x:v>화면 설계 sync 명령</x:v>
      </x:c>
      <x:c r="B6" s="8" t="str">
        <x:v>npm run sync:screens</x:v>
      </x:c>
    </x:row>
    <x:row r="7" ht="31.5" customHeight="1">
      <x:c r="A7" s="8" t="str">
        <x:v>통제 데이터 파일</x:v>
      </x:c>
      <x:c r="B7" s="8" t="str">
        <x:v>docs/product-control/product-control-data.json</x:v>
      </x:c>
    </x:row>
    <x:row r="8" ht="31.5" customHeight="1">
      <x:c r="A8" s="8" t="str">
        <x:v>Excel 파일</x:v>
      </x:c>
      <x:c r="B8" s="8" t="str">
        <x:v>docs/product-control/MMG_Product_Control_20260428.xlsx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53.56999969482422" hidden="0" customWidth="1"/>
    <x:col min="3" max="3" width="10.710000038146973" hidden="0" customWidth="1"/>
    <x:col min="4" max="4" width="73.56999969482422" hidden="0" customWidth="1"/>
  </x:cols>
  <x:sheetData>
    <x:row r="1" ht="22.5" customHeight="1">
      <x:c r="A1" s="16" t="str">
        <x:v>테이블</x:v>
      </x:c>
      <x:c r="B1" s="16" t="str">
        <x:v>소스 migration</x:v>
      </x:c>
      <x:c r="C1" s="16" t="str">
        <x:v>컬럼 수</x:v>
      </x:c>
      <x:c r="D1" s="16" t="str">
        <x:v>주요 컬럼</x:v>
      </x:c>
    </x:row>
    <x:row r="2" ht="31.5" customHeight="1">
      <x:c r="A2" s="8" t="str">
        <x:v>branch_personal_endings</x:v>
      </x:c>
      <x:c r="B2" s="8" t="str">
        <x:v>supabase/migrations/20260411_000006_normalize_game_content.sql</x:v>
      </x:c>
      <x:c r="C2" s="8" t="n">
        <x:v>6</x:v>
      </x:c>
      <x:c r="D2" s="8" t="str">
        <x:v>game_id, branch_id, player_id, title, body_text, PRIMARY</x:v>
      </x:c>
    </x:row>
    <x:row r="3" ht="31.5" customHeight="1">
      <x:c r="A3" s="8" t="str">
        <x:v>game_author_notes</x:v>
      </x:c>
      <x:c r="B3" s="8" t="str">
        <x:v>supabase/migrations/20260411_000006_normalize_game_content.sql</x:v>
      </x:c>
      <x:c r="C3" s="8" t="n">
        <x:v>7</x:v>
      </x:c>
      <x:c r="D3" s="8" t="str">
        <x:v>id, game_id, title, content, sort_order, created_at, PRIMARY</x:v>
      </x:c>
    </x:row>
    <x:row r="4" ht="31.5" customHeight="1">
      <x:c r="A4" s="8" t="str">
        <x:v>game_cards</x:v>
      </x:c>
      <x:c r="B4" s="8" t="str">
        <x:v>supabase/migrations/20260411_000006_normalize_game_content.sql</x:v>
      </x:c>
      <x:c r="C4" s="8" t="n">
        <x:v>17</x:v>
      </x:c>
      <x:c r="D4" s="8" t="str">
        <x:v>id, game_id, card_type, player_id, front_text, back_text, clue_id, clue_title, clue_description, clue_type, clue_image_url, round_number</x:v>
      </x:c>
    </x:row>
    <x:row r="5" ht="31.5" customHeight="1">
      <x:c r="A5" s="8" t="str">
        <x:v>game_clues</x:v>
      </x:c>
      <x:c r="B5" s="8" t="str">
        <x:v>supabase/migrations/20260411_000006_normalize_game_content.sql</x:v>
      </x:c>
      <x:c r="C5" s="8" t="n">
        <x:v>13</x:v>
      </x:c>
      <x:c r="D5" s="8" t="str">
        <x:v>id, game_id, title, description, type, CHECK, image_url, location_id, condition, sort_order, created_at, updated_at</x:v>
      </x:c>
    </x:row>
    <x:row r="6" ht="31.5" customHeight="1">
      <x:c r="A6" s="8" t="str">
        <x:v>game_content</x:v>
      </x:c>
      <x:c r="B6" s="8" t="str">
        <x:v>supabase/migrations/20260330_000002_create_games_and_game_content.sql</x:v>
      </x:c>
      <x:c r="C6" s="8" t="n">
        <x:v>6</x:v>
      </x:c>
      <x:c r="D6" s="8" t="str">
        <x:v>game_id, content_json, schema_version, migrated_from_local, created_at, updated_at</x:v>
      </x:c>
    </x:row>
    <x:row r="7" ht="31.5" customHeight="1">
      <x:c r="A7" s="8" t="str">
        <x:v>game_ending_branches</x:v>
      </x:c>
      <x:c r="B7" s="8" t="str">
        <x:v>supabase/migrations/20260411_000006_normalize_game_content.sql</x:v>
      </x:c>
      <x:c r="C7" s="8" t="n">
        <x:v>13</x:v>
      </x:c>
      <x:c r="D7" s="8" t="str">
        <x:v>id, game_id, label, trigger_type, CHECK, target_player_id, story_text, personal_endings_enabled, video_url, background_music, sort_order, created_at</x:v>
      </x:c>
    </x:row>
    <x:row r="8" ht="31.5" customHeight="1">
      <x:c r="A8" s="8" t="str">
        <x:v>game_ending_config</x:v>
      </x:c>
      <x:c r="B8" s="8" t="str">
        <x:v>supabase/migrations/20260411_000006_normalize_game_content.sql</x:v>
      </x:c>
      <x:c r="C8" s="8" t="n">
        <x:v>4</x:v>
      </x:c>
      <x:c r="D8" s="8" t="str">
        <x:v>game_id, author_notes_enabled, created_at, updated_at</x:v>
      </x:c>
    </x:row>
    <x:row r="9" ht="31.5" customHeight="1">
      <x:c r="A9" s="8" t="str">
        <x:v>game_locations</x:v>
      </x:c>
      <x:c r="B9" s="8" t="str">
        <x:v>supabase/migrations/20260411_000006_normalize_game_content.sql</x:v>
      </x:c>
      <x:c r="C9" s="8" t="n">
        <x:v>12</x:v>
      </x:c>
      <x:c r="D9" s="8" t="str">
        <x:v>id, game_id, name, description, image_url, unlocks_at_round, owner_player_id, access_condition, sort_order, created_at, updated_at, PRIMARY</x:v>
      </x:c>
    </x:row>
    <x:row r="10" ht="31.5" customHeight="1">
      <x:c r="A10" s="8" t="str">
        <x:v>game_npcs</x:v>
      </x:c>
      <x:c r="B10" s="8" t="str">
        <x:v>supabase/migrations/20260411_000006_normalize_game_content.sql</x:v>
      </x:c>
      <x:c r="C10" s="8" t="n">
        <x:v>8</x:v>
      </x:c>
      <x:c r="D10" s="8" t="str">
        <x:v>id, game_id, name, background, image_url, sort_order, created_at, PRIMARY</x:v>
      </x:c>
    </x:row>
    <x:row r="11" ht="31.5" customHeight="1">
      <x:c r="A11" s="8" t="str">
        <x:v>game_players</x:v>
      </x:c>
      <x:c r="B11" s="8" t="str">
        <x:v>supabase/migrations/20260411_000006_normalize_game_content.sql</x:v>
      </x:c>
      <x:c r="C11" s="8" t="n">
        <x:v>15</x:v>
      </x:c>
      <x:c r="D11" s="8" t="str">
        <x:v>id, game_id, name, background, story, secret, victory_condition, CHECK, personal_goal, score_conditions, card_image, sort_order</x:v>
      </x:c>
    </x:row>
    <x:row r="12" ht="31.5" customHeight="1">
      <x:c r="A12" s="8" t="str">
        <x:v>game_scripts</x:v>
      </x:c>
      <x:c r="B12" s="8" t="str">
        <x:v>supabase/migrations/20260411_000006_normalize_game_content.sql</x:v>
      </x:c>
      <x:c r="C12" s="8" t="n">
        <x:v>12</x:v>
      </x:c>
      <x:c r="D12" s="8" t="str">
        <x:v>game_id, phase, round_number, narration, image_url, video_url, background_music, gm_note, unlocked_location_ids, created_at, updated_at, PRIMARY</x:v>
      </x:c>
    </x:row>
    <x:row r="13" ht="31.5" customHeight="1">
      <x:c r="A13" s="8" t="str">
        <x:v>game_stories</x:v>
      </x:c>
      <x:c r="B13" s="8" t="str">
        <x:v>supabase/migrations/20260411_000006_normalize_game_content.sql</x:v>
      </x:c>
      <x:c r="C13" s="8" t="n">
        <x:v>14</x:v>
      </x:c>
      <x:c r="D13" s="8" t="str">
        <x:v>game_id, synopsis, incident, gm_overview, map_image_url, victim_name, victim_background, victim_image_url, culprit_player_id, motive, method, timeline_enabled</x:v>
      </x:c>
    </x:row>
    <x:row r="14" ht="31.5" customHeight="1">
      <x:c r="A14" s="8" t="str">
        <x:v>game_timeline_slots</x:v>
      </x:c>
      <x:c r="B14" s="8" t="str">
        <x:v>supabase/migrations/20260411_000006_normalize_game_content.sql</x:v>
      </x:c>
      <x:c r="C14" s="8" t="n">
        <x:v>6</x:v>
      </x:c>
      <x:c r="D14" s="8" t="str">
        <x:v>id, game_id, slot_label, sort_order, created_at, PRIMARY</x:v>
      </x:c>
    </x:row>
    <x:row r="15" ht="31.5" customHeight="1">
      <x:c r="A15" s="8" t="str">
        <x:v>game_vote_question_choices</x:v>
      </x:c>
      <x:c r="B15" s="8" t="str">
        <x:v>supabase/migrations/20260411_000007_advanced_gameplay.sql</x:v>
      </x:c>
      <x:c r="C15" s="8" t="n">
        <x:v>9</x:v>
      </x:c>
      <x:c r="D15" s="8" t="str">
        <x:v>id, game_id, question_id, label, description, sort_order, PRIMARY, FOREIGN, REFERENCES</x:v>
      </x:c>
    </x:row>
    <x:row r="16" ht="31.5" customHeight="1">
      <x:c r="A16" s="8" t="str">
        <x:v>game_vote_questions</x:v>
      </x:c>
      <x:c r="B16" s="8" t="str">
        <x:v>supabase/migrations/20260411_000007_advanced_gameplay.sql</x:v>
      </x:c>
      <x:c r="C16" s="8" t="n">
        <x:v>15</x:v>
      </x:c>
      <x:c r="D16" s="8" t="str">
        <x:v>id, game_id, vote_round, label, description, target_mode, CHECK, is_primary, sort_order, trigger_condition, pre_story_text, pre_story_video_url</x:v>
      </x:c>
    </x:row>
    <x:row r="17" ht="31.5" customHeight="1">
      <x:c r="A17" s="8" t="str">
        <x:v>games</x:v>
      </x:c>
      <x:c r="B17" s="8" t="str">
        <x:v>supabase/migrations/20260330_000002_create_games_and_game_content.sql</x:v>
      </x:c>
      <x:c r="C17" s="8" t="n">
        <x:v>18</x:v>
      </x:c>
      <x:c r="D17" s="8" t="str">
        <x:v>id, owner_id, title, summary, difficulty, player_count, estimated_duration, cover_asset_id, visibility, lifecycle_status, tags, clue_count</x:v>
      </x:c>
    </x:row>
    <x:row r="18" ht="31.5" customHeight="1">
      <x:c r="A18" s="8" t="str">
        <x:v>maker_password_reset_tokens</x:v>
      </x:c>
      <x:c r="B18" s="8" t="str">
        <x:v>supabase/migrations/20260406_000004_add_recovery_email_and_password_reset_tokens.sql</x:v>
      </x:c>
      <x:c r="C18" s="8" t="n">
        <x:v>7</x:v>
      </x:c>
      <x:c r="D18" s="8" t="str">
        <x:v>id, user_id, token_hash, requested_email, expires_at, used_at, created_at</x:v>
      </x:c>
    </x:row>
    <x:row r="19" ht="31.5" customHeight="1">
      <x:c r="A19" s="8" t="str">
        <x:v>player_related_clues</x:v>
      </x:c>
      <x:c r="B19" s="8" t="str">
        <x:v>supabase/migrations/20260411_000006_normalize_game_content.sql</x:v>
      </x:c>
      <x:c r="C19" s="8" t="n">
        <x:v>5</x:v>
      </x:c>
      <x:c r="D19" s="8" t="str">
        <x:v>game_id, player_id, clue_id, note, PRIMARY</x:v>
      </x:c>
    </x:row>
    <x:row r="20" ht="31.5" customHeight="1">
      <x:c r="A20" s="8" t="str">
        <x:v>player_relationships</x:v>
      </x:c>
      <x:c r="B20" s="8" t="str">
        <x:v>supabase/migrations/20260411_000006_normalize_game_content.sql</x:v>
      </x:c>
      <x:c r="C20" s="8" t="n">
        <x:v>8</x:v>
      </x:c>
      <x:c r="D20" s="8" t="str">
        <x:v>id, game_id, player_id, target_type, CHECK, target_id, description, sort_order</x:v>
      </x:c>
    </x:row>
    <x:row r="21" ht="31.5" customHeight="1">
      <x:c r="A21" s="8" t="str">
        <x:v>player_timeline_entries</x:v>
      </x:c>
      <x:c r="B21" s="8" t="str">
        <x:v>supabase/migrations/20260411_000006_normalize_game_content.sql</x:v>
      </x:c>
      <x:c r="C21" s="8" t="n">
        <x:v>5</x:v>
      </x:c>
      <x:c r="D21" s="8" t="str">
        <x:v>game_id, player_id, slot_id, action, PRIMARY</x:v>
      </x:c>
    </x:row>
    <x:row r="22" ht="31.5" customHeight="1">
      <x:c r="A22" s="8" t="str">
        <x:v>profiles</x:v>
      </x:c>
      <x:c r="B22" s="8" t="str">
        <x:v>supabase/migrations/20260330_000001_create_profiles.sql</x:v>
      </x:c>
      <x:c r="C22" s="8" t="n">
        <x:v>7</x:v>
      </x:c>
      <x:c r="D22" s="8" t="str">
        <x:v>id, display_name, login_id, avatar_url, role, created_at, updated_at</x:v>
      </x:c>
    </x:row>
    <x:row r="23" ht="31.5" customHeight="1">
      <x:c r="A23" s="8" t="str">
        <x:v>sessions</x:v>
      </x:c>
      <x:c r="B23" s="8" t="str">
        <x:v>supabase/migrations/20260330_000003_create_sessions.sql</x:v>
      </x:c>
      <x:c r="C23" s="8" t="n">
        <x:v>14</x:v>
      </x:c>
      <x:c r="D23" s="8" t="str">
        <x:v>id, game_id, session_code, host_user_id, phase, current_round, current_sub_phase, locked_player_count, total_player_count, started_at, ended_at, created_at</x:v>
      </x:c>
    </x:row>
  </x:sheetData>
  <x:pageMargins left="0.7" right="0.7" top="0.75" bottom="0.75" header="0.3" footer="0.3"/>
</x:worksheet>
</file>