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ice_scraper\"/>
    </mc:Choice>
  </mc:AlternateContent>
  <xr:revisionPtr revIDLastSave="0" documentId="13_ncr:1_{C06C79CE-760C-41B1-A5F0-D48C84FB2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>Sheet1!$A$1:$G$1</definedName>
  </definedNames>
  <calcPr calcId="0"/>
</workbook>
</file>

<file path=xl/sharedStrings.xml><?xml version="1.0" encoding="utf-8"?>
<sst xmlns="http://schemas.openxmlformats.org/spreadsheetml/2006/main" count="682" uniqueCount="328">
  <si>
    <t>Platform</t>
  </si>
  <si>
    <t>ProductID</t>
  </si>
  <si>
    <t>URL</t>
  </si>
  <si>
    <t>SKUsToScrape</t>
  </si>
  <si>
    <t>[T]</t>
  </si>
  <si>
    <t>PriceLimit</t>
  </si>
  <si>
    <t>淘系</t>
  </si>
  <si>
    <t>6923185653592</t>
  </si>
  <si>
    <t>云米·泉先AI净水器蓝调600G+</t>
  </si>
  <si>
    <t>https://detail.tmall.com/item.htm?&amp;id=975430836279&amp;skuId=6127230887124</t>
  </si>
  <si>
    <t>6127230887124</t>
  </si>
  <si>
    <t>https://detail.tmall.com/item.htm?&amp;id=625597690034&amp;skuId=5906318729498</t>
  </si>
  <si>
    <t>5626578542751</t>
  </si>
  <si>
    <t>6923185652526</t>
  </si>
  <si>
    <t>管线机2S</t>
  </si>
  <si>
    <t>https://detail.tmall.com/item.htm?&amp;id=818443225222&amp;skuId=5688219802644</t>
  </si>
  <si>
    <t>5688219802644</t>
  </si>
  <si>
    <t>6923185650966</t>
  </si>
  <si>
    <t>管线机2E</t>
  </si>
  <si>
    <t>https://detail.tmall.com/item.htm?&amp;id=818563300013&amp;skuId=5519445640124</t>
  </si>
  <si>
    <t>5519445640124</t>
  </si>
  <si>
    <t>6923185615415</t>
  </si>
  <si>
    <t>https://detail.tmall.com/item.htm?id=902116631708&amp;skuId=5759705680450</t>
  </si>
  <si>
    <t>5759705680450</t>
  </si>
  <si>
    <t>6923185653981</t>
  </si>
  <si>
    <t>https://detail.tmall.com/item.htm?id=671890389960&amp;skuId=6119280170872</t>
  </si>
  <si>
    <t>6119280170872</t>
  </si>
  <si>
    <t>6923185654254</t>
  </si>
  <si>
    <t>云米AI昆仑矿泉净水机 Super 2E 2500</t>
  </si>
  <si>
    <t>https://detail.tmall.com/item.htm?&amp;id=831641379841&amp;skuId=5932143705073</t>
  </si>
  <si>
    <t>5932143705073</t>
  </si>
  <si>
    <t>6923185654445</t>
  </si>
  <si>
    <t>昆仑3 即热矿泉</t>
  </si>
  <si>
    <t>https://detail.tmall.com/item.htm?&amp;id=839274619649&amp;skuId=5932213893350</t>
  </si>
  <si>
    <t>5932213893350</t>
  </si>
  <si>
    <t>6923185655718</t>
  </si>
  <si>
    <t>昆仑4 弱碱Pro 1400G</t>
  </si>
  <si>
    <t>https://detail.tmall.com/item.htm?&amp;id=935542865349&amp;skuId=5999562492773</t>
  </si>
  <si>
    <t>5999562492773</t>
  </si>
  <si>
    <t>6923185655787</t>
  </si>
  <si>
    <t>昆仑4 制冰台净</t>
  </si>
  <si>
    <t>https://detail.tmall.com/item.htm?&amp;id=1008507536404&amp;skuId=6004590737390</t>
  </si>
  <si>
    <t>6004590737390</t>
  </si>
  <si>
    <t>6923185656593</t>
  </si>
  <si>
    <t>云米昆仑3矿泉净水器2S Pro</t>
  </si>
  <si>
    <t>https://detail.tmall.com/item.htm?&amp;id=980169298266&amp;skuId=6103649806591</t>
  </si>
  <si>
    <t>6103649806591</t>
  </si>
  <si>
    <t>淘宝</t>
  </si>
  <si>
    <t>6923185656869</t>
  </si>
  <si>
    <t>蓝调2Pro-JSQ30-VGW1641</t>
  </si>
  <si>
    <t>https://detail.tmall.com/item.htm?&amp;id=992850432460&amp;skuId=6129744383760</t>
  </si>
  <si>
    <t>6129744383760</t>
  </si>
  <si>
    <t>拼多多</t>
  </si>
  <si>
    <t>6923185621058</t>
  </si>
  <si>
    <t>857325968546</t>
  </si>
  <si>
    <t>1816570520374</t>
  </si>
  <si>
    <t>6923185653684</t>
  </si>
  <si>
    <t>225501370546</t>
  </si>
  <si>
    <t>1600502140541</t>
  </si>
  <si>
    <t>850883552953</t>
  </si>
  <si>
    <t>1811278299045</t>
  </si>
  <si>
    <t>604410073495</t>
  </si>
  <si>
    <t>1633858930719</t>
  </si>
  <si>
    <t>6923185654865</t>
  </si>
  <si>
    <t>205458105137</t>
  </si>
  <si>
    <t>1640308935573</t>
  </si>
  <si>
    <t>6923185654247</t>
  </si>
  <si>
    <t>842195971715</t>
  </si>
  <si>
    <t>1803617356458</t>
  </si>
  <si>
    <t>861508688697</t>
  </si>
  <si>
    <t>1584984425232</t>
  </si>
  <si>
    <t>850344043841</t>
  </si>
  <si>
    <t>1810740228115</t>
  </si>
  <si>
    <t>849000374681</t>
  </si>
  <si>
    <t>1809523164736</t>
  </si>
  <si>
    <t>6923185651116</t>
  </si>
  <si>
    <t>即热1000G,COPY18</t>
  </si>
  <si>
    <t>846360072018</t>
  </si>
  <si>
    <t>1807240839093</t>
  </si>
  <si>
    <t>即热1000G,MAIN84</t>
  </si>
  <si>
    <t>364990106384</t>
  </si>
  <si>
    <t>1455593712429</t>
  </si>
  <si>
    <t>849648457333</t>
  </si>
  <si>
    <t>1810108178225</t>
  </si>
  <si>
    <t>6923185681281</t>
  </si>
  <si>
    <t>小海豚-40L-2000w热水器</t>
  </si>
  <si>
    <t>661859626284</t>
  </si>
  <si>
    <t>1750073590149</t>
  </si>
  <si>
    <t>6923185655688</t>
  </si>
  <si>
    <t>蓝调2燃气热水器13L</t>
  </si>
  <si>
    <t>774960777953</t>
  </si>
  <si>
    <t>1756760299679</t>
  </si>
  <si>
    <t>6923185650973</t>
  </si>
  <si>
    <t>657344402006</t>
  </si>
  <si>
    <t>1723825075586</t>
  </si>
  <si>
    <t>6923185649656</t>
  </si>
  <si>
    <t>super5.0灶具（天然气）</t>
  </si>
  <si>
    <t>1690346386816</t>
  </si>
  <si>
    <t>6923185649229</t>
  </si>
  <si>
    <t>857557599349</t>
  </si>
  <si>
    <t>1816789031904</t>
  </si>
  <si>
    <t>6923185620136</t>
  </si>
  <si>
    <t>蒸烤一体机FaceA1</t>
  </si>
  <si>
    <t>764094861934</t>
  </si>
  <si>
    <t>1749094539007</t>
  </si>
  <si>
    <t>6923185614937</t>
  </si>
  <si>
    <t>436320010098</t>
  </si>
  <si>
    <t>6923185613664</t>
  </si>
  <si>
    <t>flash烟机</t>
  </si>
  <si>
    <t>219486126363</t>
  </si>
  <si>
    <t>1689355640209</t>
  </si>
  <si>
    <t>6923185611899</t>
  </si>
  <si>
    <t>免镁棒-60L-3000w热水器</t>
  </si>
  <si>
    <t>369876178838</t>
  </si>
  <si>
    <t>1799960621871</t>
  </si>
  <si>
    <t>6923185611233</t>
  </si>
  <si>
    <t>208073193570</t>
  </si>
  <si>
    <t>1801828025682</t>
  </si>
  <si>
    <t>6923185610250</t>
  </si>
  <si>
    <t>852614628903</t>
  </si>
  <si>
    <t>1812695452997</t>
  </si>
  <si>
    <t>6923185604303</t>
  </si>
  <si>
    <t>220820325711</t>
  </si>
  <si>
    <t>1644782695193</t>
  </si>
  <si>
    <t>6923185602224</t>
  </si>
  <si>
    <t>1A-60L-3000w热水器</t>
  </si>
  <si>
    <t>208071231700</t>
  </si>
  <si>
    <t>1660917678582</t>
  </si>
  <si>
    <t>S2509151408001</t>
  </si>
  <si>
    <t>smart烟机+power5.0（液化气）</t>
  </si>
  <si>
    <t>848589244342</t>
  </si>
  <si>
    <t>1809146217031</t>
  </si>
  <si>
    <t>S2411211436001</t>
  </si>
  <si>
    <t>蓝调烟机+power5.0（液）</t>
  </si>
  <si>
    <t>388827922980</t>
  </si>
  <si>
    <t>1752816957653</t>
  </si>
  <si>
    <t>S2411211431001</t>
  </si>
  <si>
    <t>flash烟机+power5.0（液化气）</t>
  </si>
  <si>
    <t>209837375742</t>
  </si>
  <si>
    <t>1792607150010</t>
  </si>
  <si>
    <t>S2409261034001</t>
  </si>
  <si>
    <t>flash烟机+power5.0（天然气）</t>
  </si>
  <si>
    <t>852010588191</t>
  </si>
  <si>
    <t>1812265470712</t>
  </si>
  <si>
    <t>京东</t>
  </si>
  <si>
    <t>smart 前置过滤器 （VF4-A）</t>
  </si>
  <si>
    <t>https://item.jd.com/100013447067.html</t>
  </si>
  <si>
    <t>6923185649885</t>
  </si>
  <si>
    <t>云米·泉先前置过滤器 Super</t>
  </si>
  <si>
    <t>https://item.jd.com/10143724381196.html</t>
  </si>
  <si>
    <t>https://item.jd.com/100118324669.html</t>
  </si>
  <si>
    <t>https://item.jd.com/10105870187513.html</t>
  </si>
  <si>
    <t>云米·泉先AI管线机Master2S</t>
  </si>
  <si>
    <t>https://item.jd.com/100094220985.html</t>
  </si>
  <si>
    <t>https://item.jd.com/10111293867587.html</t>
  </si>
  <si>
    <t>小海豚2 1000G</t>
  </si>
  <si>
    <t>https://item.jd.com/10187950646301.html</t>
  </si>
  <si>
    <t>鲜活泉系列 Smart 1000G(小竹泉）</t>
  </si>
  <si>
    <t>https://item.jd.com/100141797446.html</t>
  </si>
  <si>
    <t>云米·泉先 AI冷热管线机 Super 2E</t>
  </si>
  <si>
    <t>https://item.jd.com/10143719582452.html</t>
  </si>
  <si>
    <t>云米AI净饮机Super 2</t>
  </si>
  <si>
    <t>https://item.jd.com/10190216497508.html</t>
  </si>
  <si>
    <t>https://item.jd.com/100193748406.html</t>
  </si>
  <si>
    <t>云米AI净水器Super 2Y 1200G</t>
  </si>
  <si>
    <t>https://item.jd.com/10109665694149.html</t>
  </si>
  <si>
    <t>https://item.jd.com/100152351404.html</t>
  </si>
  <si>
    <t>https://item.jd.com/100113886253.html</t>
  </si>
  <si>
    <t>https://item.jd.com/10137116625841.html</t>
  </si>
  <si>
    <t>https://item.jd.com/10114588738475.html</t>
  </si>
  <si>
    <t>https://item.jd.com/10116378745406.html</t>
  </si>
  <si>
    <t>6923185655794</t>
  </si>
  <si>
    <t>云米AI冷热管线机Super2 Pro</t>
  </si>
  <si>
    <t>https://item.jd.com/10190163229722.html</t>
  </si>
  <si>
    <t>https://item.jd.com/100216835595.html</t>
  </si>
  <si>
    <t>https://item.jd.com/10190186867694.html</t>
  </si>
  <si>
    <t>6923185653585</t>
  </si>
  <si>
    <t>云米AI净水器昆仑 Super 2S 1200G</t>
  </si>
  <si>
    <t>https://item.jd.com/100105676026.html</t>
  </si>
  <si>
    <t>https://item.jd.com/10206797283677.html</t>
  </si>
  <si>
    <t>https://item.jd.com/10202290093822.html</t>
  </si>
  <si>
    <t>https://item.jd.com/100215523232.html</t>
  </si>
  <si>
    <t>6923185656098</t>
  </si>
  <si>
    <t>鲲鹏净热（热魔方）</t>
  </si>
  <si>
    <t>https://item.jd.com/100200100603.html</t>
  </si>
  <si>
    <t>https://item.jd.com/10176913186809.html</t>
  </si>
  <si>
    <t>https://item.jd.com/10101734415931.html</t>
  </si>
  <si>
    <t>https://item.jd.com/10092678440219.html</t>
  </si>
  <si>
    <t>https://item.jd.com/10196615370143.html</t>
  </si>
  <si>
    <t>https://item.jd.com/10103267064546.html</t>
  </si>
  <si>
    <t>https://item.jd.com/10097111681728.html</t>
  </si>
  <si>
    <t>https://item.jd.com/10089284956258.html</t>
  </si>
  <si>
    <t>https://item.jd.com/10089198115504.html</t>
  </si>
  <si>
    <t>https://item.jd.com/100124625239.html</t>
  </si>
  <si>
    <t>https://item.jd.com/10093429580106.html</t>
  </si>
  <si>
    <t>https://item.jd.com/10103268736846.html</t>
  </si>
  <si>
    <t>https://item.jd.com/10094509029495.html</t>
  </si>
  <si>
    <t>https://item.jd.com/10101734415932.html</t>
  </si>
  <si>
    <t>https://item.jd.com/10089254213735.html</t>
  </si>
  <si>
    <t>https://item.jd.com/100270650122.html</t>
  </si>
  <si>
    <t>https://item.jd.com/100167111601.html</t>
  </si>
  <si>
    <t>https://item.jd.com/100220432807.html</t>
  </si>
  <si>
    <t>待完善</t>
  </si>
  <si>
    <t>6923185654377</t>
  </si>
  <si>
    <t>云米AI燃气灶power 5.0（替代 4.2c）天然气</t>
  </si>
  <si>
    <t>6923185649762</t>
  </si>
  <si>
    <t>云米 AI油烟机 顶侧全域吸Super</t>
  </si>
  <si>
    <t>6923185650348</t>
  </si>
  <si>
    <t>云米AI燃气灶Super 5.2 天然气</t>
  </si>
  <si>
    <t>6923185654612</t>
  </si>
  <si>
    <t>云米AI油烟机 智享(代替free智享）</t>
  </si>
  <si>
    <t>6923185614920</t>
  </si>
  <si>
    <t>云米电热水器X1（50L）</t>
  </si>
  <si>
    <t>6923185649076</t>
  </si>
  <si>
    <t>云米AI电热水器 小蓝调（50L）</t>
  </si>
  <si>
    <t>6923185611226</t>
  </si>
  <si>
    <t>云米互联网燃气热水器Zero（16L零冷水优享版）</t>
  </si>
  <si>
    <t>6923185654537</t>
  </si>
  <si>
    <t>云米智能马桶盖 小鲸鱼</t>
  </si>
  <si>
    <t>6923185611882</t>
  </si>
  <si>
    <t>云米互联网免更换镁棒电热水器 50L</t>
  </si>
  <si>
    <t>6923185656135</t>
  </si>
  <si>
    <t>云米蓝调系列多功能冰沙机</t>
  </si>
  <si>
    <t>6923185610410</t>
  </si>
  <si>
    <t>云米互联网电热水器Air（60L双胆优享版）</t>
  </si>
  <si>
    <t>6923185603221</t>
  </si>
  <si>
    <t>云米电烤箱（线下款）</t>
  </si>
  <si>
    <t>6923185651093</t>
  </si>
  <si>
    <t>云米AI电热水器Super 2 Pro 60L</t>
  </si>
  <si>
    <t>6923185607069</t>
  </si>
  <si>
    <t>云米燃气灶Power4.2 1C烟灶联动（天然气）</t>
  </si>
  <si>
    <t>6923185611370</t>
  </si>
  <si>
    <t>云米蒸汽喷淋煮茶器</t>
  </si>
  <si>
    <t>6923185649083</t>
  </si>
  <si>
    <t>云米AI电热水器 小蓝调（60L）</t>
  </si>
  <si>
    <t>6923185653516</t>
  </si>
  <si>
    <t>烟机smart2 pro（鲲鹏京东大单机）</t>
  </si>
  <si>
    <t>ProductName</t>
    <phoneticPr fontId="4" type="noConversion"/>
  </si>
  <si>
    <t>米家有品</t>
  </si>
  <si>
    <t>云米AI油烟机 Smart 2 Pro</t>
  </si>
  <si>
    <t>https://www.xiaomiyoupin.com/detail?gid=176835</t>
  </si>
  <si>
    <t>单烟机</t>
  </si>
  <si>
    <t>云米AI油烟机 Super</t>
  </si>
  <si>
    <t>https://m.xiaomiyoupin.com/detail?gid=171425</t>
  </si>
  <si>
    <t>单烟机[0],单烟机[1]</t>
  </si>
  <si>
    <t>6923185605379</t>
  </si>
  <si>
    <t>云米AI油烟机 鲲鹏Pro</t>
  </si>
  <si>
    <t>https://m.xiaomiyoupin.com/detail?gid=176640</t>
  </si>
  <si>
    <t>云米小厨宝6L</t>
  </si>
  <si>
    <t>https://m.xiaomiyoupin.com/detail?gid=169923</t>
  </si>
  <si>
    <t>云米AI电热水器 小蓝调50L</t>
  </si>
  <si>
    <t>https://m.xiaomiyoupin.com/detail?gid=169911</t>
  </si>
  <si>
    <t>云米AI电热水器 小蓝调60L</t>
  </si>
  <si>
    <t>https://www.xiaomiyoupin.com/detail?gid=169911</t>
  </si>
  <si>
    <t>https://www.xiaomiyoupin.com/detail?gid=176105</t>
  </si>
  <si>
    <t>云米AI燃气灶 Super   5.2（天然气）</t>
  </si>
  <si>
    <t>https://m.xiaomiyoupin.com/detail?gid=171451</t>
  </si>
  <si>
    <t>天然气,5.2系列天然气</t>
  </si>
  <si>
    <t>https://www.xiaomiyoupin.com/detail?gid=178114</t>
  </si>
  <si>
    <t>云米油烟机蓝调</t>
  </si>
  <si>
    <t>https://m.xiaomiyoupin.com/detail?gid=171512</t>
  </si>
  <si>
    <t>天然气,单烟机</t>
  </si>
  <si>
    <t>云米AI油烟机Smart</t>
  </si>
  <si>
    <t>https://www.xiaomiyoupin.com/detail?gid=171459</t>
  </si>
  <si>
    <t>https://m.xiaomiyoupin.com/detail?gid=169944</t>
  </si>
  <si>
    <t>50L</t>
  </si>
  <si>
    <t>云米互联网油烟机Flash</t>
  </si>
  <si>
    <t>https://www.xiaomiyoupin.com/detail?gid=171444</t>
  </si>
  <si>
    <t>烟机,单烟机</t>
  </si>
  <si>
    <t>https://www.xiaomiyoupin.com/detail?gid=170215</t>
  </si>
  <si>
    <t>云米厨余垃圾处理器  PowerBox 尊享版</t>
  </si>
  <si>
    <t>https://m.xiaomiyoupin.com/detail?gid=115279</t>
  </si>
  <si>
    <t>云米消毒柜（嵌入式）云米版</t>
  </si>
  <si>
    <t>https://m.xiaomiyoupin.com/detail?gid=103805</t>
  </si>
  <si>
    <t>https://item.jd.com/100147404904.html</t>
  </si>
  <si>
    <t>https://item.jd.com/100167111617.html</t>
  </si>
  <si>
    <t>https://item.jd.com/100028611839.html</t>
  </si>
  <si>
    <t>https://item.jd.com/10090536608549.html</t>
  </si>
  <si>
    <t>https://item.jd.com/100070514318.html</t>
  </si>
  <si>
    <t>云米AI燃气灶power 5.0（天然气）</t>
  </si>
  <si>
    <t>https://item.jd.com/100147404880.html</t>
  </si>
  <si>
    <t>https://item.jd.com/100193851271.html</t>
  </si>
  <si>
    <t>https://item.jd.com/10120060584804.html</t>
  </si>
  <si>
    <t>云米电热水器X1（60L）</t>
  </si>
  <si>
    <t>https://item.jd.com/10095813745702.html</t>
  </si>
  <si>
    <t>https://item.jd.com/10095813745701.html</t>
  </si>
  <si>
    <t>https://item.jd.com/10110061303564.html</t>
  </si>
  <si>
    <t>https://item.jd.com/10091798175334.html</t>
  </si>
  <si>
    <t>https://item.jd.com/10168128067583.html</t>
  </si>
  <si>
    <t>https://item.jd.com/10091941834784.html</t>
  </si>
  <si>
    <t>https://item.jd.com/10093517817555.html</t>
  </si>
  <si>
    <t>http://item.taobao.com/item.htm?id=928309516277</t>
  </si>
  <si>
    <t>http://item.taobao.com/item.htm?id=608848370963</t>
  </si>
  <si>
    <t>http://item.taobao.com/item.htm?id=678371690118</t>
  </si>
  <si>
    <t>http://item.taobao.com/item.htm?id=678410193065</t>
  </si>
  <si>
    <t>https://detail.tmall.com/item.htm?id=622906064684</t>
  </si>
  <si>
    <t>https://detail.tmall.com/item.htm?&amp;id=839616605159</t>
  </si>
  <si>
    <t>http://item.taobao.com/item.htm?id=954285336663</t>
  </si>
  <si>
    <t>http://item.taobao.com/item.htm?id=709917241787</t>
  </si>
  <si>
    <t>https://detail.tmall.com/item.htm?id=687391859258</t>
  </si>
  <si>
    <t>https://detail.tmall.com/item.htm?id=828385611984</t>
  </si>
  <si>
    <t>http://item.taobao.com/item.htm?id=616912623546</t>
  </si>
  <si>
    <t>http://item.taobao.com/item.htm?id=608854445255</t>
  </si>
  <si>
    <t>http://item.taobao.com/item.htm?id=604198801818</t>
  </si>
  <si>
    <t>http://item.taobao.com/item.htm?id=599809704990</t>
  </si>
  <si>
    <t>http://item.taobao.com/item.htm?id=578994373748</t>
  </si>
  <si>
    <t>763759392708</t>
    <phoneticPr fontId="4" type="noConversion"/>
  </si>
  <si>
    <t>拼多多</t>
    <phoneticPr fontId="4" type="noConversion"/>
  </si>
  <si>
    <t>216845252864</t>
    <phoneticPr fontId="4" type="noConversion"/>
  </si>
  <si>
    <t>219486126363</t>
    <phoneticPr fontId="4" type="noConversion"/>
  </si>
  <si>
    <t>436320010098</t>
    <phoneticPr fontId="4" type="noConversion"/>
  </si>
  <si>
    <t>1756921788832</t>
    <phoneticPr fontId="4" type="noConversion"/>
  </si>
  <si>
    <t>1756921788833</t>
    <phoneticPr fontId="4" type="noConversion"/>
  </si>
  <si>
    <t>云米电热水器X1（60L）</t>
    <phoneticPr fontId="4" type="noConversion"/>
  </si>
  <si>
    <t>https://detail.tmall.com/item.htm?id=696518900162&amp;skuId=4943187593982</t>
    <phoneticPr fontId="4" type="noConversion"/>
  </si>
  <si>
    <t>淘系</t>
    <phoneticPr fontId="4" type="noConversion"/>
  </si>
  <si>
    <t>434684719975</t>
    <phoneticPr fontId="4" type="noConversion"/>
  </si>
  <si>
    <t>1733881750461</t>
    <phoneticPr fontId="4" type="noConversion"/>
  </si>
  <si>
    <t>1733881750462</t>
    <phoneticPr fontId="4" type="noConversion"/>
  </si>
  <si>
    <t>https://detail.tmall.com/item.htm?id=679863140859&amp;skuId=6152274787711</t>
    <phoneticPr fontId="4" type="noConversion"/>
  </si>
  <si>
    <t>710063036890</t>
    <phoneticPr fontId="4" type="noConversion"/>
  </si>
  <si>
    <t>http://item.taobao.com/item.htm?id=687328316706&amp;skuId=5400657915501</t>
    <phoneticPr fontId="4" type="noConversion"/>
  </si>
  <si>
    <t>623266189560</t>
    <phoneticPr fontId="4" type="noConversion"/>
  </si>
  <si>
    <t>1727247957279</t>
    <phoneticPr fontId="4" type="noConversion"/>
  </si>
  <si>
    <t>738372436858</t>
    <phoneticPr fontId="4" type="noConversion"/>
  </si>
  <si>
    <t>https://detail.tmall.com/item.htm?id=825323478418&amp;skuId=5714695607894</t>
    <phoneticPr fontId="4" type="noConversion"/>
  </si>
  <si>
    <t>739863611562</t>
    <phoneticPr fontId="4" type="noConversion"/>
  </si>
  <si>
    <t>484037745334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</si>
</sst>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</font>
    <font>
      <sz val="11"/>
      <color theme="1"/>
      <name val="宋体"/>
      <family val="2"/>
    </font>
    <font>
      <u/>
      <sz val="11"/>
      <color theme="1"/>
      <name val="宋体"/>
      <family val="2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6" fillId="0" borderId="0" xfId="0" quotePrefix="1" applyFont="1"/>
    <xf numFmtId="49" fontId="2" fillId="0" borderId="1" xfId="0" quotePrefix="1" applyNumberFormat="1" applyFont="1" applyBorder="1" applyAlignment="1">
      <alignment horizontal="center" vertical="center"/>
    </xf>
    <xf numFmtId="0" fontId="5" fillId="0" borderId="1" xfId="1" applyBorder="1" applyAlignment="1">
      <alignment horizontal="left" vertical="center"/>
    </xf>
    <xf numFmtId="0" fontId="5" fillId="0" borderId="1" xfId="1" quotePrefix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10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G161" totalsRowShown="0" headerRowDxfId="9" dataDxfId="8">
  <autoFilter ref="A1:G161" xr:uid="{00000000-0009-0000-0100-000001000000}">
    <filterColumn colId="0">
      <filters>
        <filter val="京东"/>
        <filter val="米家有品"/>
        <filter val="拼多多"/>
        <filter val="淘宝"/>
        <filter val="淘系"/>
      </filters>
    </filterColumn>
  </autoFilter>
  <sortState xmlns:xlrd2="http://schemas.microsoft.com/office/spreadsheetml/2017/richdata2" ref="A2:G161">
    <sortCondition ref="B1:B161"/>
  </sortState>
  <tableColumns count="7">
    <tableColumn id="1" xr3:uid="{00000000-0010-0000-0000-000001000000}" name="Platform" dataDxfId="7"/>
    <tableColumn id="2" xr3:uid="{00000000-0010-0000-0000-000002000000}" name="ProductID" dataDxfId="6"/>
    <tableColumn id="3" xr3:uid="{00000000-0010-0000-0000-000003000000}" name="ProductName" dataDxfId="5"/>
    <tableColumn id="4" xr3:uid="{00000000-0010-0000-0000-000004000000}" name="URL" dataDxfId="4"/>
    <tableColumn id="5" xr3:uid="{00000000-0010-0000-0000-000005000000}" name="SKUsToScrape" dataDxfId="3"/>
    <tableColumn id="6" xr3:uid="{00000000-0010-0000-0000-000006000000}" name="[T]" dataDxfId="2"/>
    <tableColumn id="7" xr3:uid="{00000000-0010-0000-0000-000007000000}" name="PriceLimit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tem.taobao.com/item.htm?id=687328316706&amp;skuId=5400657915501" TargetMode="External"/><Relationship Id="rId2" Type="http://schemas.openxmlformats.org/officeDocument/2006/relationships/hyperlink" Target="https://detail.tmall.com/item.htm?id=679863140859&amp;skuId=6152274787711" TargetMode="External"/><Relationship Id="rId1" Type="http://schemas.openxmlformats.org/officeDocument/2006/relationships/hyperlink" Target="https://detail.tmall.com/item.htm?id=696518900162&amp;skuId=4943187593982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tail.tmall.com/item.htm?id=825323478418&amp;skuId=57146956078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61"/>
  <sheetViews>
    <sheetView tabSelected="1" topLeftCell="A132" workbookViewId="0">
      <selection activeCell="C151" sqref="C151"/>
    </sheetView>
  </sheetViews>
  <sheetFormatPr defaultRowHeight="12.75" customHeight="1" x14ac:dyDescent="0.15"/>
  <cols>
    <col min="1" max="1" width="17.375" style="11" bestFit="1" customWidth="1"/>
    <col min="2" max="2" width="23.875" style="10" bestFit="1" customWidth="1"/>
    <col min="3" max="3" width="43.375" style="11" customWidth="1"/>
    <col min="4" max="4" width="26.75" style="10" customWidth="1"/>
    <col min="5" max="5" width="17.75" style="10" bestFit="1" customWidth="1"/>
    <col min="6" max="6" width="18.25" style="9" bestFit="1" customWidth="1"/>
    <col min="7" max="7" width="14" style="9" bestFit="1" customWidth="1"/>
    <col min="8" max="16384" width="9" style="11"/>
  </cols>
  <sheetData>
    <row r="1" spans="1:7" ht="12.75" customHeight="1" x14ac:dyDescent="0.15">
      <c r="A1" s="1" t="s">
        <v>0</v>
      </c>
      <c r="B1" s="2" t="s">
        <v>1</v>
      </c>
      <c r="C1" s="1" t="s">
        <v>237</v>
      </c>
      <c r="D1" s="2" t="s">
        <v>2</v>
      </c>
      <c r="E1" s="2" t="s">
        <v>3</v>
      </c>
      <c r="F1" s="3" t="s">
        <v>4</v>
      </c>
      <c r="G1" s="3" t="s">
        <v>5</v>
      </c>
    </row>
    <row r="2" spans="1:7" ht="12.75" customHeight="1" x14ac:dyDescent="0.15">
      <c r="A2" s="4" t="s">
        <v>52</v>
      </c>
      <c r="B2" s="5" t="s">
        <v>124</v>
      </c>
      <c r="C2" s="4" t="s">
        <v>125</v>
      </c>
      <c r="D2" s="6" t="s">
        <v>126</v>
      </c>
      <c r="E2" s="5" t="s">
        <v>127</v>
      </c>
      <c r="F2" s="7">
        <v>1</v>
      </c>
      <c r="G2" s="7">
        <v>699</v>
      </c>
    </row>
    <row r="3" spans="1:7" ht="12.75" customHeight="1" x14ac:dyDescent="0.15">
      <c r="A3" s="4" t="s">
        <v>144</v>
      </c>
      <c r="B3" s="5" t="s">
        <v>124</v>
      </c>
      <c r="C3" s="4" t="s">
        <v>125</v>
      </c>
      <c r="D3" s="8" t="s">
        <v>196</v>
      </c>
      <c r="E3" s="7"/>
      <c r="F3" s="7">
        <v>1</v>
      </c>
      <c r="G3" s="7">
        <v>699</v>
      </c>
    </row>
    <row r="4" spans="1:7" ht="12.75" customHeight="1" x14ac:dyDescent="0.15">
      <c r="A4" s="14" t="s">
        <v>144</v>
      </c>
      <c r="B4" s="17" t="s">
        <v>124</v>
      </c>
      <c r="C4" s="4" t="s">
        <v>125</v>
      </c>
      <c r="D4" s="23" t="s">
        <v>290</v>
      </c>
      <c r="E4" s="17"/>
      <c r="F4" s="7">
        <v>1</v>
      </c>
      <c r="G4" s="7">
        <v>699</v>
      </c>
    </row>
    <row r="5" spans="1:7" ht="12.75" customHeight="1" x14ac:dyDescent="0.15">
      <c r="A5" s="14" t="s">
        <v>6</v>
      </c>
      <c r="B5" s="14" t="s">
        <v>124</v>
      </c>
      <c r="C5" s="4" t="s">
        <v>125</v>
      </c>
      <c r="D5" s="23" t="s">
        <v>305</v>
      </c>
      <c r="E5" s="17"/>
      <c r="F5" s="7">
        <v>1</v>
      </c>
      <c r="G5" s="7">
        <v>699</v>
      </c>
    </row>
    <row r="6" spans="1:7" ht="12.75" hidden="1" customHeight="1" x14ac:dyDescent="0.15">
      <c r="A6" s="4" t="s">
        <v>202</v>
      </c>
      <c r="B6" s="5" t="s">
        <v>225</v>
      </c>
      <c r="C6" s="4" t="s">
        <v>226</v>
      </c>
      <c r="D6" s="12"/>
      <c r="E6" s="7"/>
      <c r="F6" s="7"/>
      <c r="G6" s="7"/>
    </row>
    <row r="7" spans="1:7" ht="12.75" customHeight="1" x14ac:dyDescent="0.15">
      <c r="A7" s="4" t="s">
        <v>52</v>
      </c>
      <c r="B7" s="5" t="s">
        <v>121</v>
      </c>
      <c r="C7" s="14" t="s">
        <v>272</v>
      </c>
      <c r="D7" s="8" t="s">
        <v>122</v>
      </c>
      <c r="E7" s="5" t="s">
        <v>123</v>
      </c>
      <c r="F7" s="7">
        <v>1</v>
      </c>
      <c r="G7" s="7">
        <v>899</v>
      </c>
    </row>
    <row r="8" spans="1:7" ht="12.75" customHeight="1" x14ac:dyDescent="0.15">
      <c r="A8" s="4" t="s">
        <v>144</v>
      </c>
      <c r="B8" s="5" t="s">
        <v>121</v>
      </c>
      <c r="C8" s="14" t="s">
        <v>272</v>
      </c>
      <c r="D8" s="6" t="s">
        <v>195</v>
      </c>
      <c r="E8" s="7"/>
      <c r="F8" s="7">
        <v>1</v>
      </c>
      <c r="G8" s="7">
        <v>899</v>
      </c>
    </row>
    <row r="9" spans="1:7" ht="12.75" customHeight="1" x14ac:dyDescent="0.15">
      <c r="A9" s="14" t="s">
        <v>238</v>
      </c>
      <c r="B9" s="14" t="s">
        <v>121</v>
      </c>
      <c r="C9" s="14" t="s">
        <v>272</v>
      </c>
      <c r="D9" s="23" t="s">
        <v>273</v>
      </c>
      <c r="E9" s="14"/>
      <c r="F9" s="7">
        <v>1</v>
      </c>
      <c r="G9" s="7">
        <v>899</v>
      </c>
    </row>
    <row r="10" spans="1:7" ht="12.75" customHeight="1" x14ac:dyDescent="0.15">
      <c r="A10" s="14" t="s">
        <v>144</v>
      </c>
      <c r="B10" s="17" t="s">
        <v>121</v>
      </c>
      <c r="C10" s="14" t="s">
        <v>272</v>
      </c>
      <c r="D10" s="23" t="s">
        <v>289</v>
      </c>
      <c r="E10" s="17"/>
      <c r="F10" s="7">
        <v>1</v>
      </c>
      <c r="G10" s="7">
        <v>899</v>
      </c>
    </row>
    <row r="11" spans="1:7" ht="12.75" customHeight="1" x14ac:dyDescent="0.15">
      <c r="A11" s="14" t="s">
        <v>6</v>
      </c>
      <c r="B11" s="14" t="s">
        <v>121</v>
      </c>
      <c r="C11" s="14" t="s">
        <v>272</v>
      </c>
      <c r="D11" s="23" t="s">
        <v>304</v>
      </c>
      <c r="E11" s="17"/>
      <c r="F11" s="7">
        <v>1</v>
      </c>
      <c r="G11" s="7">
        <v>899</v>
      </c>
    </row>
    <row r="12" spans="1:7" ht="12.75" customHeight="1" x14ac:dyDescent="0.15">
      <c r="A12" s="14" t="s">
        <v>238</v>
      </c>
      <c r="B12" s="14" t="s">
        <v>245</v>
      </c>
      <c r="C12" s="14" t="s">
        <v>246</v>
      </c>
      <c r="D12" s="23" t="s">
        <v>247</v>
      </c>
      <c r="E12" s="14" t="s">
        <v>241</v>
      </c>
      <c r="F12" s="7">
        <v>1</v>
      </c>
      <c r="G12" s="21">
        <v>1999</v>
      </c>
    </row>
    <row r="13" spans="1:7" ht="12.75" customHeight="1" x14ac:dyDescent="0.15">
      <c r="A13" s="14" t="s">
        <v>144</v>
      </c>
      <c r="B13" s="17" t="s">
        <v>245</v>
      </c>
      <c r="C13" s="14" t="s">
        <v>246</v>
      </c>
      <c r="D13" s="23" t="s">
        <v>275</v>
      </c>
      <c r="E13" s="17"/>
      <c r="F13" s="7">
        <v>1</v>
      </c>
      <c r="G13" s="21">
        <v>1999</v>
      </c>
    </row>
    <row r="14" spans="1:7" ht="12.75" customHeight="1" x14ac:dyDescent="0.15">
      <c r="A14" s="14" t="s">
        <v>6</v>
      </c>
      <c r="B14" s="14" t="s">
        <v>245</v>
      </c>
      <c r="C14" s="14" t="s">
        <v>246</v>
      </c>
      <c r="D14" s="23" t="s">
        <v>291</v>
      </c>
      <c r="E14" s="17"/>
      <c r="F14" s="7">
        <v>1</v>
      </c>
      <c r="G14" s="21">
        <v>1999</v>
      </c>
    </row>
    <row r="15" spans="1:7" ht="12.75" customHeight="1" x14ac:dyDescent="0.15">
      <c r="A15" s="4" t="s">
        <v>52</v>
      </c>
      <c r="B15" s="14" t="s">
        <v>245</v>
      </c>
      <c r="C15" s="14" t="s">
        <v>246</v>
      </c>
      <c r="D15" s="24" t="s">
        <v>306</v>
      </c>
      <c r="E15" s="17"/>
      <c r="F15" s="7">
        <v>1</v>
      </c>
      <c r="G15" s="21">
        <v>1999</v>
      </c>
    </row>
    <row r="16" spans="1:7" ht="12.75" hidden="1" customHeight="1" x14ac:dyDescent="0.15">
      <c r="A16" s="4" t="s">
        <v>202</v>
      </c>
      <c r="B16" s="5" t="s">
        <v>229</v>
      </c>
      <c r="C16" s="4" t="s">
        <v>230</v>
      </c>
      <c r="D16" s="12"/>
      <c r="E16" s="7"/>
      <c r="F16" s="7"/>
      <c r="G16" s="7"/>
    </row>
    <row r="17" spans="1:7" ht="12.75" customHeight="1" x14ac:dyDescent="0.15">
      <c r="A17" s="4" t="s">
        <v>52</v>
      </c>
      <c r="B17" s="5" t="s">
        <v>118</v>
      </c>
      <c r="C17" s="14" t="s">
        <v>270</v>
      </c>
      <c r="D17" s="6" t="s">
        <v>119</v>
      </c>
      <c r="E17" s="5" t="s">
        <v>120</v>
      </c>
      <c r="F17" s="7">
        <v>1</v>
      </c>
      <c r="G17" s="7">
        <v>899</v>
      </c>
    </row>
    <row r="18" spans="1:7" ht="12.75" customHeight="1" x14ac:dyDescent="0.15">
      <c r="A18" s="4" t="s">
        <v>144</v>
      </c>
      <c r="B18" s="5" t="s">
        <v>118</v>
      </c>
      <c r="C18" s="14" t="s">
        <v>270</v>
      </c>
      <c r="D18" s="6" t="s">
        <v>194</v>
      </c>
      <c r="E18" s="7"/>
      <c r="F18" s="7">
        <v>1</v>
      </c>
      <c r="G18" s="7">
        <v>899</v>
      </c>
    </row>
    <row r="19" spans="1:7" ht="12.75" customHeight="1" x14ac:dyDescent="0.15">
      <c r="A19" s="14" t="s">
        <v>238</v>
      </c>
      <c r="B19" s="14" t="s">
        <v>118</v>
      </c>
      <c r="C19" s="14" t="s">
        <v>270</v>
      </c>
      <c r="D19" s="23" t="s">
        <v>271</v>
      </c>
      <c r="E19" s="14"/>
      <c r="F19" s="7">
        <v>1</v>
      </c>
      <c r="G19" s="7">
        <v>899</v>
      </c>
    </row>
    <row r="20" spans="1:7" ht="12.75" customHeight="1" x14ac:dyDescent="0.15">
      <c r="A20" s="14" t="s">
        <v>144</v>
      </c>
      <c r="B20" s="17" t="s">
        <v>118</v>
      </c>
      <c r="C20" s="14" t="s">
        <v>270</v>
      </c>
      <c r="D20" s="23" t="s">
        <v>288</v>
      </c>
      <c r="E20" s="17"/>
      <c r="F20" s="7">
        <v>1</v>
      </c>
      <c r="G20" s="7">
        <v>899</v>
      </c>
    </row>
    <row r="21" spans="1:7" ht="12.75" customHeight="1" x14ac:dyDescent="0.15">
      <c r="A21" s="14" t="s">
        <v>6</v>
      </c>
      <c r="B21" s="14" t="s">
        <v>118</v>
      </c>
      <c r="C21" s="14" t="s">
        <v>270</v>
      </c>
      <c r="D21" s="23" t="s">
        <v>303</v>
      </c>
      <c r="E21" s="17"/>
      <c r="F21" s="7">
        <v>1</v>
      </c>
      <c r="G21" s="7">
        <v>899</v>
      </c>
    </row>
    <row r="22" spans="1:7" ht="12.75" hidden="1" customHeight="1" x14ac:dyDescent="0.15">
      <c r="A22" s="4" t="s">
        <v>202</v>
      </c>
      <c r="B22" s="5" t="s">
        <v>223</v>
      </c>
      <c r="C22" s="4" t="s">
        <v>224</v>
      </c>
      <c r="D22" s="12"/>
      <c r="E22" s="7"/>
      <c r="F22" s="7"/>
      <c r="G22" s="7"/>
    </row>
    <row r="23" spans="1:7" ht="12.75" hidden="1" customHeight="1" x14ac:dyDescent="0.15">
      <c r="A23" s="4" t="s">
        <v>202</v>
      </c>
      <c r="B23" s="5" t="s">
        <v>215</v>
      </c>
      <c r="C23" s="4" t="s">
        <v>216</v>
      </c>
      <c r="D23" s="12"/>
      <c r="E23" s="7"/>
      <c r="F23" s="7"/>
      <c r="G23" s="7"/>
    </row>
    <row r="24" spans="1:7" ht="12.75" customHeight="1" x14ac:dyDescent="0.15">
      <c r="A24" s="14" t="s">
        <v>238</v>
      </c>
      <c r="B24" s="14" t="s">
        <v>215</v>
      </c>
      <c r="C24" s="14" t="s">
        <v>216</v>
      </c>
      <c r="D24" s="23" t="s">
        <v>269</v>
      </c>
      <c r="E24" s="14"/>
      <c r="F24" s="7">
        <v>1</v>
      </c>
      <c r="G24" s="21">
        <v>949</v>
      </c>
    </row>
    <row r="25" spans="1:7" ht="12.75" customHeight="1" x14ac:dyDescent="0.15">
      <c r="A25" s="14" t="s">
        <v>144</v>
      </c>
      <c r="B25" s="17" t="s">
        <v>215</v>
      </c>
      <c r="C25" s="14" t="s">
        <v>216</v>
      </c>
      <c r="D25" s="23" t="s">
        <v>287</v>
      </c>
      <c r="E25" s="17"/>
      <c r="F25" s="7">
        <v>1</v>
      </c>
      <c r="G25" s="21">
        <v>949</v>
      </c>
    </row>
    <row r="26" spans="1:7" ht="12.75" customHeight="1" x14ac:dyDescent="0.15">
      <c r="A26" s="14" t="s">
        <v>6</v>
      </c>
      <c r="B26" s="14" t="s">
        <v>215</v>
      </c>
      <c r="C26" s="14" t="s">
        <v>216</v>
      </c>
      <c r="D26" s="23" t="s">
        <v>302</v>
      </c>
      <c r="E26" s="17"/>
      <c r="F26" s="7">
        <v>1</v>
      </c>
      <c r="G26" s="21">
        <v>949</v>
      </c>
    </row>
    <row r="27" spans="1:7" ht="12.75" customHeight="1" x14ac:dyDescent="0.15">
      <c r="A27" s="14" t="s">
        <v>307</v>
      </c>
      <c r="B27" s="14" t="s">
        <v>215</v>
      </c>
      <c r="C27" s="14" t="s">
        <v>216</v>
      </c>
      <c r="D27" s="24" t="s">
        <v>308</v>
      </c>
      <c r="E27" s="17"/>
      <c r="F27" s="7">
        <v>1</v>
      </c>
      <c r="G27" s="21">
        <v>949</v>
      </c>
    </row>
    <row r="28" spans="1:7" ht="12.75" customHeight="1" x14ac:dyDescent="0.15">
      <c r="A28" s="4" t="s">
        <v>52</v>
      </c>
      <c r="B28" s="5" t="s">
        <v>115</v>
      </c>
      <c r="C28" s="14" t="s">
        <v>248</v>
      </c>
      <c r="D28" s="6" t="s">
        <v>116</v>
      </c>
      <c r="E28" s="5" t="s">
        <v>117</v>
      </c>
      <c r="F28" s="7">
        <v>1</v>
      </c>
      <c r="G28" s="7">
        <v>230</v>
      </c>
    </row>
    <row r="29" spans="1:7" ht="12.75" customHeight="1" x14ac:dyDescent="0.15">
      <c r="A29" s="14" t="s">
        <v>238</v>
      </c>
      <c r="B29" s="14" t="s">
        <v>115</v>
      </c>
      <c r="C29" s="14" t="s">
        <v>248</v>
      </c>
      <c r="D29" s="23" t="s">
        <v>249</v>
      </c>
      <c r="E29" s="14"/>
      <c r="F29" s="7">
        <v>1</v>
      </c>
      <c r="G29" s="7">
        <v>230</v>
      </c>
    </row>
    <row r="30" spans="1:7" ht="12.75" customHeight="1" x14ac:dyDescent="0.15">
      <c r="A30" s="14" t="s">
        <v>144</v>
      </c>
      <c r="B30" s="17" t="s">
        <v>115</v>
      </c>
      <c r="C30" s="14" t="s">
        <v>248</v>
      </c>
      <c r="D30" s="23" t="s">
        <v>193</v>
      </c>
      <c r="E30" s="17"/>
      <c r="F30" s="7">
        <v>1</v>
      </c>
      <c r="G30" s="7">
        <v>230</v>
      </c>
    </row>
    <row r="31" spans="1:7" ht="12.75" customHeight="1" x14ac:dyDescent="0.15">
      <c r="A31" s="14" t="s">
        <v>6</v>
      </c>
      <c r="B31" s="14" t="s">
        <v>115</v>
      </c>
      <c r="C31" s="14" t="s">
        <v>248</v>
      </c>
      <c r="D31" s="23" t="s">
        <v>292</v>
      </c>
      <c r="E31" s="17"/>
      <c r="F31" s="7">
        <v>1</v>
      </c>
      <c r="G31" s="7">
        <v>230</v>
      </c>
    </row>
    <row r="32" spans="1:7" ht="12.75" hidden="1" customHeight="1" x14ac:dyDescent="0.15">
      <c r="A32" s="4" t="s">
        <v>202</v>
      </c>
      <c r="B32" s="5" t="s">
        <v>231</v>
      </c>
      <c r="C32" s="4" t="s">
        <v>232</v>
      </c>
      <c r="D32" s="12"/>
      <c r="E32" s="7"/>
      <c r="F32" s="7"/>
      <c r="G32" s="7"/>
    </row>
    <row r="33" spans="1:7" ht="12.75" hidden="1" customHeight="1" x14ac:dyDescent="0.15">
      <c r="A33" s="4" t="s">
        <v>202</v>
      </c>
      <c r="B33" s="5" t="s">
        <v>219</v>
      </c>
      <c r="C33" s="4" t="s">
        <v>220</v>
      </c>
      <c r="D33" s="12"/>
      <c r="E33" s="7"/>
      <c r="F33" s="7"/>
      <c r="G33" s="7"/>
    </row>
    <row r="34" spans="1:7" ht="12.75" customHeight="1" x14ac:dyDescent="0.15">
      <c r="A34" s="4" t="s">
        <v>52</v>
      </c>
      <c r="B34" s="5" t="s">
        <v>111</v>
      </c>
      <c r="C34" s="4" t="s">
        <v>112</v>
      </c>
      <c r="D34" s="8" t="s">
        <v>113</v>
      </c>
      <c r="E34" s="5" t="s">
        <v>114</v>
      </c>
      <c r="F34" s="7">
        <v>1</v>
      </c>
      <c r="G34" s="7">
        <v>799</v>
      </c>
    </row>
    <row r="35" spans="1:7" ht="12.75" customHeight="1" x14ac:dyDescent="0.15">
      <c r="A35" s="4" t="s">
        <v>144</v>
      </c>
      <c r="B35" s="5" t="s">
        <v>111</v>
      </c>
      <c r="C35" s="4" t="s">
        <v>112</v>
      </c>
      <c r="D35" s="6" t="s">
        <v>192</v>
      </c>
      <c r="E35" s="7"/>
      <c r="F35" s="7">
        <v>1</v>
      </c>
      <c r="G35" s="7">
        <v>799</v>
      </c>
    </row>
    <row r="36" spans="1:7" ht="12.75" customHeight="1" x14ac:dyDescent="0.15">
      <c r="A36" s="4" t="s">
        <v>52</v>
      </c>
      <c r="B36" s="5" t="s">
        <v>107</v>
      </c>
      <c r="C36" s="4" t="s">
        <v>108</v>
      </c>
      <c r="D36" s="6" t="s">
        <v>109</v>
      </c>
      <c r="E36" s="5" t="s">
        <v>110</v>
      </c>
      <c r="F36" s="7">
        <v>1</v>
      </c>
      <c r="G36" s="7">
        <v>999</v>
      </c>
    </row>
    <row r="37" spans="1:7" ht="12.75" customHeight="1" x14ac:dyDescent="0.15">
      <c r="A37" s="4" t="s">
        <v>144</v>
      </c>
      <c r="B37" s="5" t="s">
        <v>107</v>
      </c>
      <c r="C37" s="4" t="s">
        <v>108</v>
      </c>
      <c r="D37" s="6" t="s">
        <v>191</v>
      </c>
      <c r="E37" s="7"/>
      <c r="F37" s="7">
        <v>1</v>
      </c>
      <c r="G37" s="7">
        <v>999</v>
      </c>
    </row>
    <row r="38" spans="1:7" ht="12.75" customHeight="1" x14ac:dyDescent="0.15">
      <c r="A38" s="14" t="s">
        <v>238</v>
      </c>
      <c r="B38" s="14" t="s">
        <v>107</v>
      </c>
      <c r="C38" s="14" t="s">
        <v>266</v>
      </c>
      <c r="D38" s="23" t="s">
        <v>267</v>
      </c>
      <c r="E38" s="14" t="s">
        <v>268</v>
      </c>
      <c r="F38" s="7">
        <v>1</v>
      </c>
      <c r="G38" s="21">
        <v>1599</v>
      </c>
    </row>
    <row r="39" spans="1:7" ht="12.75" customHeight="1" x14ac:dyDescent="0.15">
      <c r="A39" s="14" t="s">
        <v>144</v>
      </c>
      <c r="B39" s="17" t="s">
        <v>107</v>
      </c>
      <c r="C39" s="14" t="s">
        <v>266</v>
      </c>
      <c r="D39" s="23" t="s">
        <v>286</v>
      </c>
      <c r="E39" s="17"/>
      <c r="F39" s="7">
        <v>1</v>
      </c>
      <c r="G39" s="21">
        <v>999</v>
      </c>
    </row>
    <row r="40" spans="1:7" ht="12.75" customHeight="1" x14ac:dyDescent="0.15">
      <c r="A40" s="14" t="s">
        <v>6</v>
      </c>
      <c r="B40" s="14" t="s">
        <v>107</v>
      </c>
      <c r="C40" s="14" t="s">
        <v>266</v>
      </c>
      <c r="D40" s="23" t="s">
        <v>301</v>
      </c>
      <c r="E40" s="17"/>
      <c r="F40" s="7">
        <v>1</v>
      </c>
      <c r="G40" s="21">
        <v>999</v>
      </c>
    </row>
    <row r="41" spans="1:7" ht="12.75" hidden="1" customHeight="1" x14ac:dyDescent="0.15">
      <c r="A41" s="4" t="s">
        <v>202</v>
      </c>
      <c r="B41" s="5" t="s">
        <v>211</v>
      </c>
      <c r="C41" s="4" t="s">
        <v>212</v>
      </c>
      <c r="D41" s="12"/>
      <c r="E41" s="7"/>
      <c r="F41" s="7"/>
      <c r="G41" s="7"/>
    </row>
    <row r="42" spans="1:7" ht="12.75" customHeight="1" x14ac:dyDescent="0.2">
      <c r="A42" s="4" t="s">
        <v>52</v>
      </c>
      <c r="B42" s="14" t="s">
        <v>107</v>
      </c>
      <c r="C42" s="14" t="s">
        <v>266</v>
      </c>
      <c r="D42" s="28" t="s">
        <v>309</v>
      </c>
      <c r="E42" s="17"/>
      <c r="F42" s="7">
        <v>1</v>
      </c>
      <c r="G42" s="21">
        <v>879</v>
      </c>
    </row>
    <row r="43" spans="1:7" ht="12.75" customHeight="1" x14ac:dyDescent="0.15">
      <c r="A43" s="14" t="s">
        <v>238</v>
      </c>
      <c r="B43" s="14" t="s">
        <v>211</v>
      </c>
      <c r="C43" s="14" t="s">
        <v>212</v>
      </c>
      <c r="D43" s="23" t="s">
        <v>264</v>
      </c>
      <c r="E43" s="14" t="s">
        <v>265</v>
      </c>
      <c r="F43" s="7">
        <v>1</v>
      </c>
      <c r="G43" s="21">
        <v>669</v>
      </c>
    </row>
    <row r="44" spans="1:7" ht="12.75" customHeight="1" x14ac:dyDescent="0.15">
      <c r="A44" s="14" t="s">
        <v>144</v>
      </c>
      <c r="B44" s="17" t="s">
        <v>211</v>
      </c>
      <c r="C44" s="14" t="s">
        <v>212</v>
      </c>
      <c r="D44" s="23" t="s">
        <v>285</v>
      </c>
      <c r="E44" s="17"/>
      <c r="F44" s="7">
        <v>1</v>
      </c>
      <c r="G44" s="21">
        <v>499</v>
      </c>
    </row>
    <row r="45" spans="1:7" ht="12.75" customHeight="1" x14ac:dyDescent="0.15">
      <c r="A45" s="14" t="s">
        <v>6</v>
      </c>
      <c r="B45" s="14" t="s">
        <v>211</v>
      </c>
      <c r="C45" s="14" t="s">
        <v>212</v>
      </c>
      <c r="D45" s="23" t="s">
        <v>300</v>
      </c>
      <c r="E45" s="17"/>
      <c r="F45" s="7">
        <v>1</v>
      </c>
      <c r="G45" s="21">
        <v>499</v>
      </c>
    </row>
    <row r="46" spans="1:7" ht="12.75" customHeight="1" x14ac:dyDescent="0.15">
      <c r="A46" s="4" t="s">
        <v>52</v>
      </c>
      <c r="B46" s="14" t="s">
        <v>211</v>
      </c>
      <c r="C46" s="14" t="s">
        <v>212</v>
      </c>
      <c r="D46" s="24" t="s">
        <v>310</v>
      </c>
      <c r="E46" s="18" t="s">
        <v>311</v>
      </c>
      <c r="F46" s="7">
        <v>1</v>
      </c>
      <c r="G46" s="21">
        <v>486</v>
      </c>
    </row>
    <row r="47" spans="1:7" ht="12.75" customHeight="1" x14ac:dyDescent="0.15">
      <c r="A47" s="4" t="s">
        <v>52</v>
      </c>
      <c r="B47" s="5" t="s">
        <v>105</v>
      </c>
      <c r="C47" s="14" t="s">
        <v>313</v>
      </c>
      <c r="D47" s="8" t="s">
        <v>106</v>
      </c>
      <c r="E47" s="29" t="s">
        <v>312</v>
      </c>
      <c r="F47" s="7">
        <v>1</v>
      </c>
      <c r="G47" s="7">
        <v>586</v>
      </c>
    </row>
    <row r="48" spans="1:7" ht="12.75" customHeight="1" x14ac:dyDescent="0.15">
      <c r="A48" s="4" t="s">
        <v>144</v>
      </c>
      <c r="B48" s="5" t="s">
        <v>105</v>
      </c>
      <c r="C48" s="14" t="s">
        <v>313</v>
      </c>
      <c r="D48" s="6" t="s">
        <v>190</v>
      </c>
      <c r="E48" s="7"/>
      <c r="F48" s="7">
        <v>1</v>
      </c>
      <c r="G48" s="7">
        <v>599</v>
      </c>
    </row>
    <row r="49" spans="1:7" ht="12.75" customHeight="1" x14ac:dyDescent="0.15">
      <c r="A49" s="14" t="s">
        <v>144</v>
      </c>
      <c r="B49" s="17" t="s">
        <v>105</v>
      </c>
      <c r="C49" s="14" t="s">
        <v>283</v>
      </c>
      <c r="D49" s="23" t="s">
        <v>284</v>
      </c>
      <c r="E49" s="17"/>
      <c r="F49" s="7">
        <v>1</v>
      </c>
      <c r="G49" s="7">
        <v>599</v>
      </c>
    </row>
    <row r="50" spans="1:7" ht="12.75" customHeight="1" x14ac:dyDescent="0.15">
      <c r="A50" s="14" t="s">
        <v>6</v>
      </c>
      <c r="B50" s="14" t="s">
        <v>105</v>
      </c>
      <c r="C50" s="14" t="s">
        <v>283</v>
      </c>
      <c r="D50" s="30" t="s">
        <v>314</v>
      </c>
      <c r="E50" s="17"/>
      <c r="F50" s="7">
        <v>1</v>
      </c>
      <c r="G50" s="7">
        <v>599</v>
      </c>
    </row>
    <row r="51" spans="1:7" ht="12.75" customHeight="1" x14ac:dyDescent="0.15">
      <c r="A51" s="4" t="s">
        <v>6</v>
      </c>
      <c r="B51" s="5" t="s">
        <v>21</v>
      </c>
      <c r="C51" s="4" t="s">
        <v>161</v>
      </c>
      <c r="D51" s="6" t="s">
        <v>22</v>
      </c>
      <c r="E51" s="5" t="s">
        <v>23</v>
      </c>
      <c r="F51" s="7">
        <v>1</v>
      </c>
      <c r="G51" s="7">
        <v>1099</v>
      </c>
    </row>
    <row r="52" spans="1:7" ht="12.75" customHeight="1" x14ac:dyDescent="0.15">
      <c r="A52" s="4" t="s">
        <v>52</v>
      </c>
      <c r="B52" s="5" t="s">
        <v>21</v>
      </c>
      <c r="C52" s="4" t="s">
        <v>161</v>
      </c>
      <c r="D52" s="6" t="s">
        <v>71</v>
      </c>
      <c r="E52" s="5" t="s">
        <v>72</v>
      </c>
      <c r="F52" s="7">
        <v>1</v>
      </c>
      <c r="G52" s="7">
        <v>1099</v>
      </c>
    </row>
    <row r="53" spans="1:7" ht="12.75" customHeight="1" x14ac:dyDescent="0.15">
      <c r="A53" s="4" t="s">
        <v>144</v>
      </c>
      <c r="B53" s="5" t="s">
        <v>21</v>
      </c>
      <c r="C53" s="4" t="s">
        <v>161</v>
      </c>
      <c r="D53" s="6" t="s">
        <v>162</v>
      </c>
      <c r="E53" s="7"/>
      <c r="F53" s="7">
        <v>1</v>
      </c>
      <c r="G53" s="7">
        <v>1099</v>
      </c>
    </row>
    <row r="54" spans="1:7" ht="12.75" customHeight="1" x14ac:dyDescent="0.15">
      <c r="A54" s="4" t="s">
        <v>144</v>
      </c>
      <c r="B54" s="5" t="s">
        <v>21</v>
      </c>
      <c r="C54" s="4" t="s">
        <v>161</v>
      </c>
      <c r="D54" s="6" t="s">
        <v>163</v>
      </c>
      <c r="E54" s="7"/>
      <c r="F54" s="7">
        <v>1</v>
      </c>
      <c r="G54" s="7">
        <v>1099</v>
      </c>
    </row>
    <row r="55" spans="1:7" ht="12.75" customHeight="1" x14ac:dyDescent="0.15">
      <c r="A55" s="4" t="s">
        <v>52</v>
      </c>
      <c r="B55" s="5" t="s">
        <v>101</v>
      </c>
      <c r="C55" s="4" t="s">
        <v>102</v>
      </c>
      <c r="D55" s="6" t="s">
        <v>103</v>
      </c>
      <c r="E55" s="5" t="s">
        <v>104</v>
      </c>
      <c r="F55" s="7">
        <v>1</v>
      </c>
      <c r="G55" s="7">
        <v>1999</v>
      </c>
    </row>
    <row r="56" spans="1:7" ht="12.75" customHeight="1" x14ac:dyDescent="0.15">
      <c r="A56" s="4" t="s">
        <v>144</v>
      </c>
      <c r="B56" s="5" t="s">
        <v>101</v>
      </c>
      <c r="C56" s="4" t="s">
        <v>102</v>
      </c>
      <c r="D56" s="6" t="s">
        <v>189</v>
      </c>
      <c r="E56" s="7"/>
      <c r="F56" s="7">
        <v>1</v>
      </c>
      <c r="G56" s="7">
        <v>2499</v>
      </c>
    </row>
    <row r="57" spans="1:7" ht="12.75" customHeight="1" x14ac:dyDescent="0.15">
      <c r="A57" s="4" t="s">
        <v>52</v>
      </c>
      <c r="B57" s="5" t="s">
        <v>53</v>
      </c>
      <c r="C57" s="4" t="s">
        <v>145</v>
      </c>
      <c r="D57" s="6" t="s">
        <v>54</v>
      </c>
      <c r="E57" s="5" t="s">
        <v>55</v>
      </c>
      <c r="F57" s="7">
        <v>1</v>
      </c>
      <c r="G57" s="7">
        <v>399</v>
      </c>
    </row>
    <row r="58" spans="1:7" ht="12.75" customHeight="1" x14ac:dyDescent="0.15">
      <c r="A58" s="4" t="s">
        <v>144</v>
      </c>
      <c r="B58" s="5" t="s">
        <v>53</v>
      </c>
      <c r="C58" s="4" t="s">
        <v>145</v>
      </c>
      <c r="D58" s="6" t="s">
        <v>146</v>
      </c>
      <c r="E58" s="7"/>
      <c r="F58" s="7">
        <v>1</v>
      </c>
      <c r="G58" s="7">
        <v>399</v>
      </c>
    </row>
    <row r="59" spans="1:7" ht="12.75" hidden="1" customHeight="1" x14ac:dyDescent="0.15">
      <c r="A59" s="4" t="s">
        <v>202</v>
      </c>
      <c r="B59" s="5" t="s">
        <v>213</v>
      </c>
      <c r="C59" s="4" t="s">
        <v>214</v>
      </c>
      <c r="D59" s="12"/>
      <c r="E59" s="7"/>
      <c r="F59" s="7"/>
      <c r="G59" s="7"/>
    </row>
    <row r="60" spans="1:7" ht="12.75" customHeight="1" x14ac:dyDescent="0.15">
      <c r="A60" s="14" t="s">
        <v>238</v>
      </c>
      <c r="B60" s="14" t="s">
        <v>213</v>
      </c>
      <c r="C60" s="14" t="s">
        <v>250</v>
      </c>
      <c r="D60" s="23" t="s">
        <v>251</v>
      </c>
      <c r="E60" s="14">
        <v>50</v>
      </c>
      <c r="F60" s="7">
        <v>1</v>
      </c>
      <c r="G60" s="21">
        <v>599</v>
      </c>
    </row>
    <row r="61" spans="1:7" ht="12.75" customHeight="1" x14ac:dyDescent="0.15">
      <c r="A61" s="14" t="s">
        <v>144</v>
      </c>
      <c r="B61" s="18" t="s">
        <v>213</v>
      </c>
      <c r="C61" s="14" t="s">
        <v>250</v>
      </c>
      <c r="D61" s="23" t="s">
        <v>276</v>
      </c>
      <c r="E61" s="17"/>
      <c r="F61" s="7">
        <v>1</v>
      </c>
      <c r="G61" s="21">
        <v>599</v>
      </c>
    </row>
    <row r="62" spans="1:7" ht="12.75" customHeight="1" x14ac:dyDescent="0.15">
      <c r="A62" s="14" t="s">
        <v>6</v>
      </c>
      <c r="B62" s="14" t="s">
        <v>213</v>
      </c>
      <c r="C62" s="14" t="s">
        <v>250</v>
      </c>
      <c r="D62" s="23" t="s">
        <v>293</v>
      </c>
      <c r="E62" s="17"/>
      <c r="F62" s="7">
        <v>1</v>
      </c>
      <c r="G62" s="21">
        <v>599</v>
      </c>
    </row>
    <row r="63" spans="1:7" ht="12.75" hidden="1" customHeight="1" x14ac:dyDescent="0.15">
      <c r="A63" s="4" t="s">
        <v>202</v>
      </c>
      <c r="B63" s="5" t="s">
        <v>233</v>
      </c>
      <c r="C63" s="4" t="s">
        <v>234</v>
      </c>
      <c r="D63" s="12"/>
      <c r="E63" s="7"/>
      <c r="F63" s="7"/>
      <c r="G63" s="7"/>
    </row>
    <row r="64" spans="1:7" ht="12.75" customHeight="1" x14ac:dyDescent="0.15">
      <c r="A64" s="4" t="s">
        <v>52</v>
      </c>
      <c r="B64" s="14" t="s">
        <v>213</v>
      </c>
      <c r="C64" s="14" t="s">
        <v>250</v>
      </c>
      <c r="D64" s="22" t="s">
        <v>316</v>
      </c>
      <c r="E64" s="18" t="s">
        <v>317</v>
      </c>
      <c r="F64" s="7">
        <v>1</v>
      </c>
      <c r="G64" s="21">
        <v>599</v>
      </c>
    </row>
    <row r="65" spans="1:7" ht="12.75" customHeight="1" x14ac:dyDescent="0.15">
      <c r="A65" s="14" t="s">
        <v>238</v>
      </c>
      <c r="B65" s="14" t="s">
        <v>233</v>
      </c>
      <c r="C65" s="14" t="s">
        <v>252</v>
      </c>
      <c r="D65" s="23" t="s">
        <v>253</v>
      </c>
      <c r="E65" s="14">
        <v>60</v>
      </c>
      <c r="F65" s="7">
        <v>1</v>
      </c>
      <c r="G65" s="21">
        <v>728</v>
      </c>
    </row>
    <row r="66" spans="1:7" ht="12.75" customHeight="1" x14ac:dyDescent="0.15">
      <c r="A66" s="14" t="s">
        <v>144</v>
      </c>
      <c r="B66" s="17" t="s">
        <v>233</v>
      </c>
      <c r="C66" s="14" t="s">
        <v>252</v>
      </c>
      <c r="D66" s="23" t="s">
        <v>277</v>
      </c>
      <c r="E66" s="17"/>
      <c r="F66" s="7">
        <v>1</v>
      </c>
      <c r="G66" s="21">
        <v>728</v>
      </c>
    </row>
    <row r="67" spans="1:7" ht="12.75" customHeight="1" x14ac:dyDescent="0.15">
      <c r="A67" s="14" t="s">
        <v>315</v>
      </c>
      <c r="B67" s="14" t="s">
        <v>233</v>
      </c>
      <c r="C67" s="14" t="s">
        <v>252</v>
      </c>
      <c r="D67" s="23" t="s">
        <v>294</v>
      </c>
      <c r="E67" s="17"/>
      <c r="F67" s="7">
        <v>1</v>
      </c>
      <c r="G67" s="21">
        <v>728</v>
      </c>
    </row>
    <row r="68" spans="1:7" ht="12.75" customHeight="1" x14ac:dyDescent="0.15">
      <c r="A68" s="4" t="s">
        <v>52</v>
      </c>
      <c r="B68" s="14" t="s">
        <v>233</v>
      </c>
      <c r="C68" s="14" t="s">
        <v>252</v>
      </c>
      <c r="D68" s="22" t="s">
        <v>316</v>
      </c>
      <c r="E68" s="18" t="s">
        <v>318</v>
      </c>
      <c r="F68" s="7">
        <v>1</v>
      </c>
      <c r="G68" s="21">
        <v>699</v>
      </c>
    </row>
    <row r="69" spans="1:7" ht="12.75" customHeight="1" x14ac:dyDescent="0.15">
      <c r="A69" s="4" t="s">
        <v>52</v>
      </c>
      <c r="B69" s="5" t="s">
        <v>98</v>
      </c>
      <c r="C69" s="14" t="s">
        <v>262</v>
      </c>
      <c r="D69" s="6" t="s">
        <v>99</v>
      </c>
      <c r="E69" s="5" t="s">
        <v>100</v>
      </c>
      <c r="F69" s="7">
        <v>1</v>
      </c>
      <c r="G69" s="7">
        <v>787</v>
      </c>
    </row>
    <row r="70" spans="1:7" ht="12.75" customHeight="1" x14ac:dyDescent="0.15">
      <c r="A70" s="4" t="s">
        <v>144</v>
      </c>
      <c r="B70" s="5" t="s">
        <v>98</v>
      </c>
      <c r="C70" s="14" t="s">
        <v>262</v>
      </c>
      <c r="D70" s="6" t="s">
        <v>188</v>
      </c>
      <c r="E70" s="7"/>
      <c r="F70" s="7">
        <v>1</v>
      </c>
      <c r="G70" s="7">
        <v>899</v>
      </c>
    </row>
    <row r="71" spans="1:7" ht="12.75" customHeight="1" x14ac:dyDescent="0.15">
      <c r="A71" s="14" t="s">
        <v>238</v>
      </c>
      <c r="B71" s="14" t="s">
        <v>98</v>
      </c>
      <c r="C71" s="14" t="s">
        <v>262</v>
      </c>
      <c r="D71" s="23" t="s">
        <v>263</v>
      </c>
      <c r="E71" s="14"/>
      <c r="F71" s="7">
        <v>1</v>
      </c>
      <c r="G71" s="7">
        <v>899</v>
      </c>
    </row>
    <row r="72" spans="1:7" ht="12.75" customHeight="1" x14ac:dyDescent="0.15">
      <c r="A72" s="14" t="s">
        <v>144</v>
      </c>
      <c r="B72" s="17" t="s">
        <v>98</v>
      </c>
      <c r="C72" s="14" t="s">
        <v>262</v>
      </c>
      <c r="D72" s="23" t="s">
        <v>282</v>
      </c>
      <c r="E72" s="17"/>
      <c r="F72" s="7">
        <v>1</v>
      </c>
      <c r="G72" s="7">
        <v>899</v>
      </c>
    </row>
    <row r="73" spans="1:7" ht="12.75" customHeight="1" x14ac:dyDescent="0.15">
      <c r="A73" s="14" t="s">
        <v>6</v>
      </c>
      <c r="B73" s="14" t="s">
        <v>98</v>
      </c>
      <c r="C73" s="14" t="s">
        <v>262</v>
      </c>
      <c r="D73" s="23" t="s">
        <v>299</v>
      </c>
      <c r="E73" s="17"/>
      <c r="F73" s="7">
        <v>1</v>
      </c>
      <c r="G73" s="7">
        <v>899</v>
      </c>
    </row>
    <row r="74" spans="1:7" ht="12.75" customHeight="1" x14ac:dyDescent="0.15">
      <c r="A74" s="4" t="s">
        <v>52</v>
      </c>
      <c r="B74" s="5" t="s">
        <v>95</v>
      </c>
      <c r="C74" s="4" t="s">
        <v>96</v>
      </c>
      <c r="D74" s="32" t="s">
        <v>322</v>
      </c>
      <c r="E74" s="5" t="s">
        <v>97</v>
      </c>
      <c r="F74" s="7">
        <v>1</v>
      </c>
      <c r="G74" s="7">
        <v>499</v>
      </c>
    </row>
    <row r="75" spans="1:7" ht="12.75" customHeight="1" x14ac:dyDescent="0.15">
      <c r="A75" s="4" t="s">
        <v>144</v>
      </c>
      <c r="B75" s="5" t="s">
        <v>95</v>
      </c>
      <c r="C75" s="4" t="s">
        <v>96</v>
      </c>
      <c r="D75" s="6" t="s">
        <v>187</v>
      </c>
      <c r="E75" s="7"/>
      <c r="F75" s="7">
        <v>1</v>
      </c>
      <c r="G75" s="7">
        <v>449</v>
      </c>
    </row>
    <row r="76" spans="1:7" ht="12.75" hidden="1" customHeight="1" x14ac:dyDescent="0.15">
      <c r="A76" s="4" t="s">
        <v>202</v>
      </c>
      <c r="B76" s="5" t="s">
        <v>205</v>
      </c>
      <c r="C76" s="4" t="s">
        <v>206</v>
      </c>
      <c r="D76" s="12"/>
      <c r="E76" s="7"/>
      <c r="F76" s="7"/>
      <c r="G76" s="7"/>
    </row>
    <row r="77" spans="1:7" ht="12.75" customHeight="1" x14ac:dyDescent="0.15">
      <c r="A77" s="14" t="s">
        <v>238</v>
      </c>
      <c r="B77" s="14" t="s">
        <v>205</v>
      </c>
      <c r="C77" s="14" t="s">
        <v>242</v>
      </c>
      <c r="D77" s="23" t="s">
        <v>243</v>
      </c>
      <c r="E77" s="14" t="s">
        <v>244</v>
      </c>
      <c r="F77" s="7">
        <v>1</v>
      </c>
      <c r="G77" s="21">
        <v>1199</v>
      </c>
    </row>
    <row r="78" spans="1:7" ht="12.75" customHeight="1" x14ac:dyDescent="0.15">
      <c r="A78" s="14" t="s">
        <v>6</v>
      </c>
      <c r="B78" s="14" t="s">
        <v>205</v>
      </c>
      <c r="C78" s="14" t="s">
        <v>242</v>
      </c>
      <c r="D78" s="30" t="s">
        <v>319</v>
      </c>
      <c r="E78" s="17"/>
      <c r="F78" s="7">
        <v>1</v>
      </c>
      <c r="G78" s="21">
        <v>1199</v>
      </c>
    </row>
    <row r="79" spans="1:7" ht="12.75" customHeight="1" x14ac:dyDescent="0.2">
      <c r="A79" s="4" t="s">
        <v>52</v>
      </c>
      <c r="B79" s="14" t="s">
        <v>205</v>
      </c>
      <c r="C79" s="14" t="s">
        <v>242</v>
      </c>
      <c r="D79" s="28" t="s">
        <v>320</v>
      </c>
      <c r="E79" s="17"/>
      <c r="F79" s="7">
        <v>1</v>
      </c>
      <c r="G79" s="21">
        <v>1199</v>
      </c>
    </row>
    <row r="80" spans="1:7" ht="12.75" customHeight="1" x14ac:dyDescent="0.15">
      <c r="A80" s="4" t="s">
        <v>144</v>
      </c>
      <c r="B80" s="5" t="s">
        <v>147</v>
      </c>
      <c r="C80" s="4" t="s">
        <v>148</v>
      </c>
      <c r="D80" s="6" t="s">
        <v>149</v>
      </c>
      <c r="E80" s="7"/>
      <c r="F80" s="7">
        <v>1</v>
      </c>
      <c r="G80" s="7">
        <v>599</v>
      </c>
    </row>
    <row r="81" spans="1:7" ht="12.75" customHeight="1" x14ac:dyDescent="0.15">
      <c r="A81" s="4" t="s">
        <v>144</v>
      </c>
      <c r="B81" s="5" t="s">
        <v>147</v>
      </c>
      <c r="C81" s="4" t="s">
        <v>148</v>
      </c>
      <c r="D81" s="6" t="s">
        <v>150</v>
      </c>
      <c r="E81" s="7"/>
      <c r="F81" s="7">
        <v>1</v>
      </c>
      <c r="G81" s="7">
        <v>599</v>
      </c>
    </row>
    <row r="82" spans="1:7" ht="12.75" hidden="1" customHeight="1" x14ac:dyDescent="0.15">
      <c r="A82" s="4" t="s">
        <v>202</v>
      </c>
      <c r="B82" s="5" t="s">
        <v>207</v>
      </c>
      <c r="C82" s="4" t="s">
        <v>208</v>
      </c>
      <c r="D82" s="12"/>
      <c r="E82" s="7"/>
      <c r="F82" s="7"/>
      <c r="G82" s="7"/>
    </row>
    <row r="83" spans="1:7" ht="12.75" customHeight="1" x14ac:dyDescent="0.15">
      <c r="A83" s="14" t="s">
        <v>238</v>
      </c>
      <c r="B83" s="14" t="s">
        <v>207</v>
      </c>
      <c r="C83" s="14" t="s">
        <v>255</v>
      </c>
      <c r="D83" s="23" t="s">
        <v>256</v>
      </c>
      <c r="E83" s="14" t="s">
        <v>257</v>
      </c>
      <c r="F83" s="7">
        <v>1</v>
      </c>
      <c r="G83" s="21">
        <v>699</v>
      </c>
    </row>
    <row r="84" spans="1:7" ht="12.75" customHeight="1" x14ac:dyDescent="0.15">
      <c r="A84" s="14" t="s">
        <v>144</v>
      </c>
      <c r="B84" s="17" t="s">
        <v>207</v>
      </c>
      <c r="C84" s="14" t="s">
        <v>255</v>
      </c>
      <c r="D84" s="23" t="s">
        <v>278</v>
      </c>
      <c r="E84" s="17"/>
      <c r="F84" s="7">
        <v>1</v>
      </c>
      <c r="G84" s="21">
        <v>699</v>
      </c>
    </row>
    <row r="85" spans="1:7" ht="12.75" customHeight="1" x14ac:dyDescent="0.15">
      <c r="A85" s="14" t="s">
        <v>6</v>
      </c>
      <c r="B85" s="14" t="s">
        <v>207</v>
      </c>
      <c r="C85" s="14" t="s">
        <v>255</v>
      </c>
      <c r="D85" s="30" t="s">
        <v>321</v>
      </c>
      <c r="E85" s="17"/>
      <c r="F85" s="7">
        <v>1</v>
      </c>
      <c r="G85" s="21">
        <v>699</v>
      </c>
    </row>
    <row r="86" spans="1:7" ht="12.75" customHeight="1" x14ac:dyDescent="0.15">
      <c r="A86" s="4" t="s">
        <v>52</v>
      </c>
      <c r="B86" s="14" t="s">
        <v>207</v>
      </c>
      <c r="C86" s="14" t="s">
        <v>255</v>
      </c>
      <c r="D86" s="31" t="s">
        <v>324</v>
      </c>
      <c r="E86" s="18" t="s">
        <v>323</v>
      </c>
      <c r="F86" s="7">
        <v>1</v>
      </c>
      <c r="G86" s="21">
        <v>699</v>
      </c>
    </row>
    <row r="87" spans="1:7" ht="12.75" customHeight="1" x14ac:dyDescent="0.15">
      <c r="A87" s="4" t="s">
        <v>6</v>
      </c>
      <c r="B87" s="5" t="s">
        <v>17</v>
      </c>
      <c r="C87" s="4" t="s">
        <v>18</v>
      </c>
      <c r="D87" s="6" t="s">
        <v>19</v>
      </c>
      <c r="E87" s="5" t="s">
        <v>20</v>
      </c>
      <c r="F87" s="7">
        <v>1</v>
      </c>
      <c r="G87" s="7">
        <v>1099</v>
      </c>
    </row>
    <row r="88" spans="1:7" ht="12.75" customHeight="1" x14ac:dyDescent="0.15">
      <c r="A88" s="4" t="s">
        <v>52</v>
      </c>
      <c r="B88" s="5" t="s">
        <v>17</v>
      </c>
      <c r="C88" s="4" t="s">
        <v>18</v>
      </c>
      <c r="D88" s="6" t="s">
        <v>69</v>
      </c>
      <c r="E88" s="5" t="s">
        <v>70</v>
      </c>
      <c r="F88" s="7">
        <v>1</v>
      </c>
      <c r="G88" s="7">
        <v>1099</v>
      </c>
    </row>
    <row r="89" spans="1:7" ht="12.75" customHeight="1" x14ac:dyDescent="0.15">
      <c r="A89" s="4" t="s">
        <v>144</v>
      </c>
      <c r="B89" s="5" t="s">
        <v>17</v>
      </c>
      <c r="C89" s="4" t="s">
        <v>159</v>
      </c>
      <c r="D89" s="6" t="s">
        <v>160</v>
      </c>
      <c r="E89" s="7"/>
      <c r="F89" s="7">
        <v>1</v>
      </c>
      <c r="G89" s="7">
        <v>1099</v>
      </c>
    </row>
    <row r="90" spans="1:7" ht="12.75" customHeight="1" x14ac:dyDescent="0.15">
      <c r="A90" s="4" t="s">
        <v>52</v>
      </c>
      <c r="B90" s="5" t="s">
        <v>92</v>
      </c>
      <c r="C90" s="14" t="s">
        <v>259</v>
      </c>
      <c r="D90" s="6" t="s">
        <v>93</v>
      </c>
      <c r="E90" s="5" t="s">
        <v>94</v>
      </c>
      <c r="F90" s="7">
        <v>1</v>
      </c>
      <c r="G90" s="7">
        <v>839</v>
      </c>
    </row>
    <row r="91" spans="1:7" ht="12.75" customHeight="1" x14ac:dyDescent="0.15">
      <c r="A91" s="14" t="s">
        <v>238</v>
      </c>
      <c r="B91" s="14" t="s">
        <v>92</v>
      </c>
      <c r="C91" s="14" t="s">
        <v>259</v>
      </c>
      <c r="D91" s="23" t="s">
        <v>260</v>
      </c>
      <c r="E91" s="14" t="s">
        <v>261</v>
      </c>
      <c r="F91" s="7">
        <v>1</v>
      </c>
      <c r="G91" s="7">
        <v>839</v>
      </c>
    </row>
    <row r="92" spans="1:7" ht="12.75" customHeight="1" x14ac:dyDescent="0.15">
      <c r="A92" s="14" t="s">
        <v>144</v>
      </c>
      <c r="B92" s="17" t="s">
        <v>92</v>
      </c>
      <c r="C92" s="14" t="s">
        <v>259</v>
      </c>
      <c r="D92" s="23" t="s">
        <v>186</v>
      </c>
      <c r="E92" s="17"/>
      <c r="F92" s="7">
        <v>1</v>
      </c>
      <c r="G92" s="7">
        <v>839</v>
      </c>
    </row>
    <row r="93" spans="1:7" ht="12.75" customHeight="1" x14ac:dyDescent="0.15">
      <c r="A93" s="14" t="s">
        <v>6</v>
      </c>
      <c r="B93" s="14" t="s">
        <v>92</v>
      </c>
      <c r="C93" s="14" t="s">
        <v>259</v>
      </c>
      <c r="D93" s="23" t="s">
        <v>298</v>
      </c>
      <c r="E93" s="17"/>
      <c r="F93" s="7">
        <v>1</v>
      </c>
      <c r="G93" s="7">
        <v>839</v>
      </c>
    </row>
    <row r="94" spans="1:7" ht="12.75" hidden="1" customHeight="1" x14ac:dyDescent="0.15">
      <c r="A94" s="4" t="s">
        <v>202</v>
      </c>
      <c r="B94" s="5" t="s">
        <v>227</v>
      </c>
      <c r="C94" s="4" t="s">
        <v>228</v>
      </c>
      <c r="D94" s="12"/>
      <c r="E94" s="7"/>
      <c r="F94" s="7"/>
      <c r="G94" s="7"/>
    </row>
    <row r="95" spans="1:7" ht="12.75" customHeight="1" x14ac:dyDescent="0.15">
      <c r="A95" s="4" t="s">
        <v>52</v>
      </c>
      <c r="B95" s="5" t="s">
        <v>75</v>
      </c>
      <c r="C95" s="4" t="s">
        <v>76</v>
      </c>
      <c r="D95" s="6" t="s">
        <v>77</v>
      </c>
      <c r="E95" s="5" t="s">
        <v>78</v>
      </c>
      <c r="F95" s="7">
        <v>1</v>
      </c>
      <c r="G95" s="7">
        <v>1599</v>
      </c>
    </row>
    <row r="96" spans="1:7" ht="12.75" customHeight="1" x14ac:dyDescent="0.15">
      <c r="A96" s="4" t="s">
        <v>52</v>
      </c>
      <c r="B96" s="5" t="s">
        <v>75</v>
      </c>
      <c r="C96" s="4" t="s">
        <v>79</v>
      </c>
      <c r="D96" s="6" t="s">
        <v>80</v>
      </c>
      <c r="E96" s="5" t="s">
        <v>81</v>
      </c>
      <c r="F96" s="7">
        <v>1</v>
      </c>
      <c r="G96" s="7">
        <v>1599</v>
      </c>
    </row>
    <row r="97" spans="1:7" ht="12.75" customHeight="1" x14ac:dyDescent="0.15">
      <c r="A97" s="4" t="s">
        <v>144</v>
      </c>
      <c r="B97" s="5" t="s">
        <v>75</v>
      </c>
      <c r="C97" s="4" t="s">
        <v>79</v>
      </c>
      <c r="D97" s="6" t="s">
        <v>168</v>
      </c>
      <c r="E97" s="7"/>
      <c r="F97" s="7">
        <v>1</v>
      </c>
      <c r="G97" s="7">
        <v>1599</v>
      </c>
    </row>
    <row r="98" spans="1:7" ht="12.75" customHeight="1" x14ac:dyDescent="0.15">
      <c r="A98" s="4" t="s">
        <v>6</v>
      </c>
      <c r="B98" s="5" t="s">
        <v>13</v>
      </c>
      <c r="C98" s="4" t="s">
        <v>14</v>
      </c>
      <c r="D98" s="6" t="s">
        <v>15</v>
      </c>
      <c r="E98" s="5" t="s">
        <v>16</v>
      </c>
      <c r="F98" s="7">
        <v>1</v>
      </c>
      <c r="G98" s="7">
        <v>859</v>
      </c>
    </row>
    <row r="99" spans="1:7" ht="12.75" customHeight="1" x14ac:dyDescent="0.15">
      <c r="A99" s="4" t="s">
        <v>52</v>
      </c>
      <c r="B99" s="5" t="s">
        <v>13</v>
      </c>
      <c r="C99" s="4" t="s">
        <v>14</v>
      </c>
      <c r="D99" s="6" t="s">
        <v>61</v>
      </c>
      <c r="E99" s="5" t="s">
        <v>62</v>
      </c>
      <c r="F99" s="7">
        <v>1</v>
      </c>
      <c r="G99" s="7">
        <v>859</v>
      </c>
    </row>
    <row r="100" spans="1:7" ht="12.75" customHeight="1" x14ac:dyDescent="0.15">
      <c r="A100" s="4" t="s">
        <v>144</v>
      </c>
      <c r="B100" s="5" t="s">
        <v>13</v>
      </c>
      <c r="C100" s="4" t="s">
        <v>152</v>
      </c>
      <c r="D100" s="6" t="s">
        <v>153</v>
      </c>
      <c r="E100" s="7"/>
      <c r="F100" s="7">
        <v>1</v>
      </c>
      <c r="G100" s="7">
        <v>859</v>
      </c>
    </row>
    <row r="101" spans="1:7" ht="12.75" customHeight="1" x14ac:dyDescent="0.15">
      <c r="A101" s="4" t="s">
        <v>144</v>
      </c>
      <c r="B101" s="5" t="s">
        <v>13</v>
      </c>
      <c r="C101" s="4" t="s">
        <v>152</v>
      </c>
      <c r="D101" s="6" t="s">
        <v>154</v>
      </c>
      <c r="E101" s="7"/>
      <c r="F101" s="7">
        <v>1</v>
      </c>
      <c r="G101" s="7">
        <v>859</v>
      </c>
    </row>
    <row r="102" spans="1:7" ht="12.75" hidden="1" customHeight="1" x14ac:dyDescent="0.15">
      <c r="A102" s="4" t="s">
        <v>202</v>
      </c>
      <c r="B102" s="5" t="s">
        <v>235</v>
      </c>
      <c r="C102" s="4" t="s">
        <v>236</v>
      </c>
      <c r="D102" s="12"/>
      <c r="E102" s="7"/>
      <c r="F102" s="7"/>
      <c r="G102" s="7"/>
    </row>
    <row r="103" spans="1:7" ht="12.75" customHeight="1" x14ac:dyDescent="0.15">
      <c r="A103" s="14" t="s">
        <v>238</v>
      </c>
      <c r="B103" s="14" t="s">
        <v>235</v>
      </c>
      <c r="C103" s="14" t="s">
        <v>239</v>
      </c>
      <c r="D103" s="23" t="s">
        <v>240</v>
      </c>
      <c r="E103" s="14" t="s">
        <v>241</v>
      </c>
      <c r="F103" s="7">
        <v>1</v>
      </c>
      <c r="G103" s="21">
        <v>1359</v>
      </c>
    </row>
    <row r="104" spans="1:7" ht="12.75" customHeight="1" x14ac:dyDescent="0.15">
      <c r="A104" s="14" t="s">
        <v>144</v>
      </c>
      <c r="B104" s="17" t="s">
        <v>235</v>
      </c>
      <c r="C104" s="14" t="s">
        <v>239</v>
      </c>
      <c r="D104" s="23" t="s">
        <v>274</v>
      </c>
      <c r="E104" s="17"/>
      <c r="F104" s="7">
        <v>1</v>
      </c>
      <c r="G104" s="21">
        <v>1359</v>
      </c>
    </row>
    <row r="105" spans="1:7" ht="12.75" customHeight="1" x14ac:dyDescent="0.15">
      <c r="A105" s="14" t="s">
        <v>6</v>
      </c>
      <c r="B105" s="14" t="s">
        <v>235</v>
      </c>
      <c r="C105" s="14" t="s">
        <v>239</v>
      </c>
      <c r="D105" s="30" t="s">
        <v>325</v>
      </c>
      <c r="E105" s="17"/>
      <c r="F105" s="7">
        <v>1</v>
      </c>
      <c r="G105" s="21">
        <v>1359</v>
      </c>
    </row>
    <row r="106" spans="1:7" ht="12.75" customHeight="1" x14ac:dyDescent="0.15">
      <c r="A106" s="4" t="s">
        <v>52</v>
      </c>
      <c r="B106" s="14" t="s">
        <v>235</v>
      </c>
      <c r="C106" s="14" t="s">
        <v>239</v>
      </c>
      <c r="D106" s="31" t="s">
        <v>326</v>
      </c>
      <c r="E106" s="17"/>
      <c r="F106" s="7">
        <v>1</v>
      </c>
      <c r="G106" s="21">
        <v>1359</v>
      </c>
    </row>
    <row r="107" spans="1:7" ht="12.75" customHeight="1" x14ac:dyDescent="0.15">
      <c r="A107" s="4" t="s">
        <v>144</v>
      </c>
      <c r="B107" s="5" t="s">
        <v>176</v>
      </c>
      <c r="C107" s="4" t="s">
        <v>177</v>
      </c>
      <c r="D107" s="6" t="s">
        <v>178</v>
      </c>
      <c r="E107" s="7"/>
      <c r="F107" s="7">
        <v>1</v>
      </c>
      <c r="G107" s="7">
        <v>1799</v>
      </c>
    </row>
    <row r="108" spans="1:7" ht="12.75" customHeight="1" x14ac:dyDescent="0.15">
      <c r="A108" s="4" t="s">
        <v>6</v>
      </c>
      <c r="B108" s="5" t="s">
        <v>7</v>
      </c>
      <c r="C108" s="4" t="s">
        <v>8</v>
      </c>
      <c r="D108" s="6" t="s">
        <v>9</v>
      </c>
      <c r="E108" s="5" t="s">
        <v>10</v>
      </c>
      <c r="F108" s="7">
        <v>1</v>
      </c>
      <c r="G108" s="7">
        <v>749</v>
      </c>
    </row>
    <row r="109" spans="1:7" ht="12.75" customHeight="1" x14ac:dyDescent="0.15">
      <c r="A109" s="4" t="s">
        <v>6</v>
      </c>
      <c r="B109" s="5" t="s">
        <v>7</v>
      </c>
      <c r="C109" s="4" t="s">
        <v>8</v>
      </c>
      <c r="D109" s="6" t="s">
        <v>11</v>
      </c>
      <c r="E109" s="5" t="s">
        <v>12</v>
      </c>
      <c r="F109" s="7">
        <v>1</v>
      </c>
      <c r="G109" s="7">
        <v>749</v>
      </c>
    </row>
    <row r="110" spans="1:7" ht="12.75" customHeight="1" x14ac:dyDescent="0.15">
      <c r="A110" s="4" t="s">
        <v>52</v>
      </c>
      <c r="B110" s="5" t="s">
        <v>7</v>
      </c>
      <c r="C110" s="4" t="s">
        <v>8</v>
      </c>
      <c r="D110" s="6" t="s">
        <v>59</v>
      </c>
      <c r="E110" s="5" t="s">
        <v>60</v>
      </c>
      <c r="F110" s="7">
        <v>1</v>
      </c>
      <c r="G110" s="7">
        <v>749</v>
      </c>
    </row>
    <row r="111" spans="1:7" ht="12.75" customHeight="1" x14ac:dyDescent="0.15">
      <c r="A111" s="4" t="s">
        <v>144</v>
      </c>
      <c r="B111" s="5" t="s">
        <v>7</v>
      </c>
      <c r="C111" s="4" t="s">
        <v>8</v>
      </c>
      <c r="D111" s="6" t="s">
        <v>151</v>
      </c>
      <c r="E111" s="7"/>
      <c r="F111" s="7">
        <v>1</v>
      </c>
      <c r="G111" s="7">
        <v>749</v>
      </c>
    </row>
    <row r="112" spans="1:7" ht="12.75" customHeight="1" x14ac:dyDescent="0.15">
      <c r="A112" s="4" t="s">
        <v>52</v>
      </c>
      <c r="B112" s="5" t="s">
        <v>56</v>
      </c>
      <c r="C112" s="4" t="s">
        <v>8</v>
      </c>
      <c r="D112" s="6" t="s">
        <v>57</v>
      </c>
      <c r="E112" s="5" t="s">
        <v>58</v>
      </c>
      <c r="F112" s="7">
        <v>1</v>
      </c>
      <c r="G112" s="7">
        <v>559</v>
      </c>
    </row>
    <row r="113" spans="1:7" ht="12.75" customHeight="1" x14ac:dyDescent="0.15">
      <c r="A113" s="4" t="s">
        <v>6</v>
      </c>
      <c r="B113" s="5" t="s">
        <v>24</v>
      </c>
      <c r="C113" s="4" t="s">
        <v>164</v>
      </c>
      <c r="D113" s="6" t="s">
        <v>25</v>
      </c>
      <c r="E113" s="5" t="s">
        <v>26</v>
      </c>
      <c r="F113" s="7">
        <v>1</v>
      </c>
      <c r="G113" s="7">
        <v>1199</v>
      </c>
    </row>
    <row r="114" spans="1:7" ht="12.75" customHeight="1" x14ac:dyDescent="0.15">
      <c r="A114" s="4" t="s">
        <v>52</v>
      </c>
      <c r="B114" s="5" t="s">
        <v>24</v>
      </c>
      <c r="C114" s="4" t="s">
        <v>164</v>
      </c>
      <c r="D114" s="6" t="s">
        <v>73</v>
      </c>
      <c r="E114" s="5" t="s">
        <v>74</v>
      </c>
      <c r="F114" s="7">
        <v>1</v>
      </c>
      <c r="G114" s="7">
        <v>1199</v>
      </c>
    </row>
    <row r="115" spans="1:7" ht="12.75" customHeight="1" x14ac:dyDescent="0.15">
      <c r="A115" s="4" t="s">
        <v>144</v>
      </c>
      <c r="B115" s="5" t="s">
        <v>24</v>
      </c>
      <c r="C115" s="4" t="s">
        <v>164</v>
      </c>
      <c r="D115" s="6" t="s">
        <v>165</v>
      </c>
      <c r="E115" s="7"/>
      <c r="F115" s="7">
        <v>1</v>
      </c>
      <c r="G115" s="7">
        <v>1199</v>
      </c>
    </row>
    <row r="116" spans="1:7" ht="12.75" customHeight="1" x14ac:dyDescent="0.15">
      <c r="A116" s="4" t="s">
        <v>144</v>
      </c>
      <c r="B116" s="5" t="s">
        <v>24</v>
      </c>
      <c r="C116" s="4" t="s">
        <v>164</v>
      </c>
      <c r="D116" s="6" t="s">
        <v>166</v>
      </c>
      <c r="E116" s="7"/>
      <c r="F116" s="7">
        <v>1</v>
      </c>
      <c r="G116" s="7">
        <v>1199</v>
      </c>
    </row>
    <row r="117" spans="1:7" ht="12.75" customHeight="1" x14ac:dyDescent="0.15">
      <c r="A117" s="15" t="s">
        <v>144</v>
      </c>
      <c r="B117" s="16" t="s">
        <v>24</v>
      </c>
      <c r="C117" s="15" t="s">
        <v>164</v>
      </c>
      <c r="D117" s="25" t="s">
        <v>167</v>
      </c>
      <c r="E117" s="20"/>
      <c r="F117" s="7">
        <v>1</v>
      </c>
      <c r="G117" s="20">
        <v>1199</v>
      </c>
    </row>
    <row r="118" spans="1:7" ht="12.75" customHeight="1" x14ac:dyDescent="0.15">
      <c r="A118" s="15" t="s">
        <v>52</v>
      </c>
      <c r="B118" s="16" t="s">
        <v>66</v>
      </c>
      <c r="C118" s="15" t="s">
        <v>157</v>
      </c>
      <c r="D118" s="25" t="s">
        <v>67</v>
      </c>
      <c r="E118" s="16" t="s">
        <v>68</v>
      </c>
      <c r="F118" s="7">
        <v>1</v>
      </c>
      <c r="G118" s="20">
        <v>799</v>
      </c>
    </row>
    <row r="119" spans="1:7" ht="12.75" customHeight="1" x14ac:dyDescent="0.15">
      <c r="A119" s="15" t="s">
        <v>144</v>
      </c>
      <c r="B119" s="16" t="s">
        <v>66</v>
      </c>
      <c r="C119" s="15" t="s">
        <v>157</v>
      </c>
      <c r="D119" s="25" t="s">
        <v>158</v>
      </c>
      <c r="E119" s="20"/>
      <c r="F119" s="7">
        <v>1</v>
      </c>
      <c r="G119" s="20">
        <v>999</v>
      </c>
    </row>
    <row r="120" spans="1:7" ht="12.75" customHeight="1" x14ac:dyDescent="0.15">
      <c r="A120" s="15" t="s">
        <v>6</v>
      </c>
      <c r="B120" s="16" t="s">
        <v>27</v>
      </c>
      <c r="C120" s="15" t="s">
        <v>28</v>
      </c>
      <c r="D120" s="25" t="s">
        <v>29</v>
      </c>
      <c r="E120" s="16" t="s">
        <v>30</v>
      </c>
      <c r="F120" s="7">
        <v>1</v>
      </c>
      <c r="G120" s="20">
        <v>1599</v>
      </c>
    </row>
    <row r="121" spans="1:7" ht="12.75" customHeight="1" x14ac:dyDescent="0.15">
      <c r="A121" s="15" t="s">
        <v>52</v>
      </c>
      <c r="B121" s="16" t="s">
        <v>27</v>
      </c>
      <c r="C121" s="15" t="s">
        <v>28</v>
      </c>
      <c r="D121" s="25" t="s">
        <v>82</v>
      </c>
      <c r="E121" s="16" t="s">
        <v>83</v>
      </c>
      <c r="F121" s="7">
        <v>1</v>
      </c>
      <c r="G121" s="20">
        <v>1599</v>
      </c>
    </row>
    <row r="122" spans="1:7" ht="12.75" customHeight="1" x14ac:dyDescent="0.15">
      <c r="A122" s="15" t="s">
        <v>144</v>
      </c>
      <c r="B122" s="16" t="s">
        <v>27</v>
      </c>
      <c r="C122" s="15" t="s">
        <v>28</v>
      </c>
      <c r="D122" s="25" t="s">
        <v>169</v>
      </c>
      <c r="E122" s="20"/>
      <c r="F122" s="7">
        <v>1</v>
      </c>
      <c r="G122" s="20">
        <v>1599</v>
      </c>
    </row>
    <row r="123" spans="1:7" ht="12.75" customHeight="1" x14ac:dyDescent="0.15">
      <c r="A123" s="15" t="s">
        <v>144</v>
      </c>
      <c r="B123" s="16" t="s">
        <v>27</v>
      </c>
      <c r="C123" s="15" t="s">
        <v>28</v>
      </c>
      <c r="D123" s="25" t="s">
        <v>170</v>
      </c>
      <c r="E123" s="20"/>
      <c r="F123" s="7">
        <v>1</v>
      </c>
      <c r="G123" s="20">
        <v>1599</v>
      </c>
    </row>
    <row r="124" spans="1:7" ht="12.75" hidden="1" customHeight="1" x14ac:dyDescent="0.15">
      <c r="A124" s="15" t="s">
        <v>202</v>
      </c>
      <c r="B124" s="16" t="s">
        <v>203</v>
      </c>
      <c r="C124" s="15" t="s">
        <v>204</v>
      </c>
      <c r="D124" s="19"/>
      <c r="E124" s="20"/>
      <c r="F124" s="20"/>
      <c r="G124" s="20"/>
    </row>
    <row r="125" spans="1:7" ht="12.75" customHeight="1" x14ac:dyDescent="0.15">
      <c r="A125" s="11" t="s">
        <v>144</v>
      </c>
      <c r="B125" s="10" t="s">
        <v>203</v>
      </c>
      <c r="C125" s="11" t="s">
        <v>279</v>
      </c>
      <c r="D125" s="26" t="s">
        <v>280</v>
      </c>
      <c r="F125" s="7">
        <v>1</v>
      </c>
      <c r="G125" s="9">
        <v>399</v>
      </c>
    </row>
    <row r="126" spans="1:7" ht="12.75" customHeight="1" x14ac:dyDescent="0.15">
      <c r="A126" s="11" t="s">
        <v>6</v>
      </c>
      <c r="B126" s="11" t="s">
        <v>203</v>
      </c>
      <c r="C126" s="11" t="s">
        <v>279</v>
      </c>
      <c r="D126" s="26" t="s">
        <v>296</v>
      </c>
      <c r="F126" s="7">
        <v>1</v>
      </c>
      <c r="G126" s="9">
        <v>399</v>
      </c>
    </row>
    <row r="127" spans="1:7" ht="12.75" customHeight="1" x14ac:dyDescent="0.15">
      <c r="A127" s="15" t="s">
        <v>52</v>
      </c>
      <c r="B127" s="11" t="s">
        <v>203</v>
      </c>
      <c r="C127" s="11" t="s">
        <v>279</v>
      </c>
      <c r="D127" s="13" t="s">
        <v>327</v>
      </c>
      <c r="E127" s="11"/>
      <c r="F127" s="7">
        <v>1</v>
      </c>
      <c r="G127" s="9">
        <v>399</v>
      </c>
    </row>
    <row r="128" spans="1:7" ht="12.75" customHeight="1" x14ac:dyDescent="0.15">
      <c r="A128" s="15" t="s">
        <v>6</v>
      </c>
      <c r="B128" s="16" t="s">
        <v>31</v>
      </c>
      <c r="C128" s="15" t="s">
        <v>32</v>
      </c>
      <c r="D128" s="25" t="s">
        <v>33</v>
      </c>
      <c r="E128" s="16" t="s">
        <v>34</v>
      </c>
      <c r="F128" s="7">
        <v>1</v>
      </c>
      <c r="G128" s="20">
        <v>2399</v>
      </c>
    </row>
    <row r="129" spans="1:7" ht="12.75" customHeight="1" x14ac:dyDescent="0.15">
      <c r="A129" s="15" t="s">
        <v>144</v>
      </c>
      <c r="B129" s="16" t="s">
        <v>31</v>
      </c>
      <c r="C129" s="15" t="s">
        <v>32</v>
      </c>
      <c r="D129" s="25" t="s">
        <v>179</v>
      </c>
      <c r="E129" s="20"/>
      <c r="F129" s="7">
        <v>1</v>
      </c>
      <c r="G129" s="20">
        <v>2399</v>
      </c>
    </row>
    <row r="130" spans="1:7" ht="12.75" hidden="1" customHeight="1" x14ac:dyDescent="0.15">
      <c r="A130" s="15" t="s">
        <v>202</v>
      </c>
      <c r="B130" s="16" t="s">
        <v>217</v>
      </c>
      <c r="C130" s="15" t="s">
        <v>218</v>
      </c>
      <c r="D130" s="19"/>
      <c r="E130" s="20"/>
      <c r="F130" s="20"/>
      <c r="G130" s="20"/>
    </row>
    <row r="131" spans="1:7" ht="12.75" hidden="1" customHeight="1" x14ac:dyDescent="0.15">
      <c r="A131" s="15" t="s">
        <v>202</v>
      </c>
      <c r="B131" s="16" t="s">
        <v>209</v>
      </c>
      <c r="C131" s="15" t="s">
        <v>210</v>
      </c>
      <c r="D131" s="19"/>
      <c r="E131" s="20"/>
      <c r="F131" s="20"/>
      <c r="G131" s="20"/>
    </row>
    <row r="132" spans="1:7" ht="12.75" customHeight="1" x14ac:dyDescent="0.15">
      <c r="A132" s="15" t="s">
        <v>52</v>
      </c>
      <c r="B132" s="16" t="s">
        <v>63</v>
      </c>
      <c r="C132" s="15" t="s">
        <v>155</v>
      </c>
      <c r="D132" s="25" t="s">
        <v>64</v>
      </c>
      <c r="E132" s="16" t="s">
        <v>65</v>
      </c>
      <c r="F132" s="7">
        <v>1</v>
      </c>
      <c r="G132" s="20">
        <v>899</v>
      </c>
    </row>
    <row r="133" spans="1:7" ht="12.75" customHeight="1" x14ac:dyDescent="0.15">
      <c r="A133" s="15" t="s">
        <v>144</v>
      </c>
      <c r="B133" s="16" t="s">
        <v>63</v>
      </c>
      <c r="C133" s="15" t="s">
        <v>155</v>
      </c>
      <c r="D133" s="25" t="s">
        <v>156</v>
      </c>
      <c r="E133" s="20"/>
      <c r="F133" s="7">
        <v>1</v>
      </c>
      <c r="G133" s="20">
        <v>899</v>
      </c>
    </row>
    <row r="134" spans="1:7" ht="12.75" customHeight="1" x14ac:dyDescent="0.15">
      <c r="A134" s="15" t="s">
        <v>52</v>
      </c>
      <c r="B134" s="16" t="s">
        <v>88</v>
      </c>
      <c r="C134" s="15" t="s">
        <v>89</v>
      </c>
      <c r="D134" s="27" t="s">
        <v>90</v>
      </c>
      <c r="E134" s="16" t="s">
        <v>91</v>
      </c>
      <c r="F134" s="7">
        <v>1</v>
      </c>
      <c r="G134" s="20">
        <v>699</v>
      </c>
    </row>
    <row r="135" spans="1:7" ht="12.75" customHeight="1" x14ac:dyDescent="0.15">
      <c r="A135" s="15" t="s">
        <v>144</v>
      </c>
      <c r="B135" s="16" t="s">
        <v>88</v>
      </c>
      <c r="C135" s="15" t="s">
        <v>89</v>
      </c>
      <c r="D135" s="25" t="s">
        <v>185</v>
      </c>
      <c r="E135" s="20"/>
      <c r="F135" s="7">
        <v>1</v>
      </c>
      <c r="G135" s="20">
        <v>699</v>
      </c>
    </row>
    <row r="136" spans="1:7" ht="12.75" customHeight="1" x14ac:dyDescent="0.15">
      <c r="A136" s="15" t="s">
        <v>144</v>
      </c>
      <c r="B136" s="16" t="s">
        <v>88</v>
      </c>
      <c r="C136" s="15" t="s">
        <v>89</v>
      </c>
      <c r="D136" s="27" t="s">
        <v>200</v>
      </c>
      <c r="E136" s="20"/>
      <c r="F136" s="7">
        <v>1</v>
      </c>
      <c r="G136" s="20">
        <v>699</v>
      </c>
    </row>
    <row r="137" spans="1:7" ht="12.75" customHeight="1" x14ac:dyDescent="0.15">
      <c r="A137" s="11" t="s">
        <v>238</v>
      </c>
      <c r="B137" s="11" t="s">
        <v>88</v>
      </c>
      <c r="C137" s="15" t="s">
        <v>89</v>
      </c>
      <c r="D137" s="26" t="s">
        <v>254</v>
      </c>
      <c r="E137" s="11"/>
      <c r="F137" s="7">
        <v>1</v>
      </c>
      <c r="G137" s="20">
        <v>699</v>
      </c>
    </row>
    <row r="138" spans="1:7" ht="12.75" customHeight="1" x14ac:dyDescent="0.15">
      <c r="A138" s="11" t="s">
        <v>6</v>
      </c>
      <c r="B138" s="11" t="s">
        <v>88</v>
      </c>
      <c r="C138" s="15" t="s">
        <v>89</v>
      </c>
      <c r="D138" s="26" t="s">
        <v>295</v>
      </c>
      <c r="F138" s="7">
        <v>1</v>
      </c>
      <c r="G138" s="20">
        <v>699</v>
      </c>
    </row>
    <row r="139" spans="1:7" ht="12.75" customHeight="1" x14ac:dyDescent="0.15">
      <c r="A139" s="15" t="s">
        <v>6</v>
      </c>
      <c r="B139" s="16" t="s">
        <v>35</v>
      </c>
      <c r="C139" s="15" t="s">
        <v>36</v>
      </c>
      <c r="D139" s="25" t="s">
        <v>37</v>
      </c>
      <c r="E139" s="16" t="s">
        <v>38</v>
      </c>
      <c r="F139" s="7">
        <v>1</v>
      </c>
      <c r="G139" s="20">
        <v>2699</v>
      </c>
    </row>
    <row r="140" spans="1:7" ht="12.75" customHeight="1" x14ac:dyDescent="0.15">
      <c r="A140" s="15" t="s">
        <v>144</v>
      </c>
      <c r="B140" s="16" t="s">
        <v>35</v>
      </c>
      <c r="C140" s="15" t="s">
        <v>36</v>
      </c>
      <c r="D140" s="25" t="s">
        <v>180</v>
      </c>
      <c r="E140" s="20"/>
      <c r="F140" s="7">
        <v>1</v>
      </c>
      <c r="G140" s="20">
        <v>2699</v>
      </c>
    </row>
    <row r="141" spans="1:7" ht="12.75" customHeight="1" x14ac:dyDescent="0.15">
      <c r="A141" s="15" t="s">
        <v>6</v>
      </c>
      <c r="B141" s="16" t="s">
        <v>39</v>
      </c>
      <c r="C141" s="15" t="s">
        <v>40</v>
      </c>
      <c r="D141" s="25" t="s">
        <v>41</v>
      </c>
      <c r="E141" s="16" t="s">
        <v>42</v>
      </c>
      <c r="F141" s="7">
        <v>1</v>
      </c>
      <c r="G141" s="20">
        <v>2999</v>
      </c>
    </row>
    <row r="142" spans="1:7" ht="12.75" customHeight="1" x14ac:dyDescent="0.15">
      <c r="A142" s="15" t="s">
        <v>144</v>
      </c>
      <c r="B142" s="16" t="s">
        <v>39</v>
      </c>
      <c r="C142" s="15" t="s">
        <v>40</v>
      </c>
      <c r="D142" s="25" t="s">
        <v>181</v>
      </c>
      <c r="E142" s="20"/>
      <c r="F142" s="7">
        <v>1</v>
      </c>
      <c r="G142" s="20">
        <v>2999</v>
      </c>
    </row>
    <row r="143" spans="1:7" ht="12.75" customHeight="1" x14ac:dyDescent="0.15">
      <c r="A143" s="15" t="s">
        <v>144</v>
      </c>
      <c r="B143" s="16" t="s">
        <v>171</v>
      </c>
      <c r="C143" s="15" t="s">
        <v>172</v>
      </c>
      <c r="D143" s="25" t="s">
        <v>173</v>
      </c>
      <c r="E143" s="20"/>
      <c r="F143" s="7">
        <v>1</v>
      </c>
      <c r="G143" s="20">
        <v>1599</v>
      </c>
    </row>
    <row r="144" spans="1:7" ht="12.75" customHeight="1" x14ac:dyDescent="0.15">
      <c r="A144" s="15" t="s">
        <v>144</v>
      </c>
      <c r="B144" s="16" t="s">
        <v>171</v>
      </c>
      <c r="C144" s="15" t="s">
        <v>172</v>
      </c>
      <c r="D144" s="25" t="s">
        <v>174</v>
      </c>
      <c r="E144" s="20"/>
      <c r="F144" s="7">
        <v>1</v>
      </c>
      <c r="G144" s="20">
        <v>1599</v>
      </c>
    </row>
    <row r="145" spans="1:7" ht="12.75" customHeight="1" x14ac:dyDescent="0.15">
      <c r="A145" s="15" t="s">
        <v>144</v>
      </c>
      <c r="B145" s="16" t="s">
        <v>171</v>
      </c>
      <c r="C145" s="15" t="s">
        <v>172</v>
      </c>
      <c r="D145" s="25" t="s">
        <v>175</v>
      </c>
      <c r="E145" s="20"/>
      <c r="F145" s="7">
        <v>1</v>
      </c>
      <c r="G145" s="20">
        <v>1599</v>
      </c>
    </row>
    <row r="146" spans="1:7" ht="12.75" customHeight="1" x14ac:dyDescent="0.15">
      <c r="A146" s="15" t="s">
        <v>144</v>
      </c>
      <c r="B146" s="16" t="s">
        <v>182</v>
      </c>
      <c r="C146" s="15" t="s">
        <v>183</v>
      </c>
      <c r="D146" s="25" t="s">
        <v>184</v>
      </c>
      <c r="E146" s="20"/>
      <c r="F146" s="7">
        <v>1</v>
      </c>
      <c r="G146" s="20">
        <v>3199</v>
      </c>
    </row>
    <row r="147" spans="1:7" ht="12.75" hidden="1" customHeight="1" x14ac:dyDescent="0.15">
      <c r="A147" s="15" t="s">
        <v>202</v>
      </c>
      <c r="B147" s="16" t="s">
        <v>221</v>
      </c>
      <c r="C147" s="15" t="s">
        <v>222</v>
      </c>
      <c r="D147" s="19"/>
      <c r="E147" s="20"/>
      <c r="F147" s="20"/>
      <c r="G147" s="20"/>
    </row>
    <row r="148" spans="1:7" ht="12.75" customHeight="1" x14ac:dyDescent="0.15">
      <c r="A148" s="11" t="s">
        <v>238</v>
      </c>
      <c r="B148" s="11" t="s">
        <v>221</v>
      </c>
      <c r="C148" s="11" t="s">
        <v>222</v>
      </c>
      <c r="D148" s="26" t="s">
        <v>258</v>
      </c>
      <c r="E148" s="11"/>
      <c r="F148" s="7">
        <v>1</v>
      </c>
      <c r="G148" s="9">
        <v>2099</v>
      </c>
    </row>
    <row r="149" spans="1:7" ht="12.75" customHeight="1" x14ac:dyDescent="0.15">
      <c r="A149" s="11" t="s">
        <v>144</v>
      </c>
      <c r="B149" s="10" t="s">
        <v>221</v>
      </c>
      <c r="C149" s="11" t="s">
        <v>222</v>
      </c>
      <c r="D149" s="26" t="s">
        <v>281</v>
      </c>
      <c r="F149" s="7">
        <v>1</v>
      </c>
      <c r="G149" s="9">
        <v>2099</v>
      </c>
    </row>
    <row r="150" spans="1:7" ht="12.75" customHeight="1" x14ac:dyDescent="0.15">
      <c r="A150" s="11" t="s">
        <v>6</v>
      </c>
      <c r="B150" s="11" t="s">
        <v>221</v>
      </c>
      <c r="C150" s="11" t="s">
        <v>222</v>
      </c>
      <c r="D150" s="26" t="s">
        <v>297</v>
      </c>
      <c r="F150" s="7">
        <v>1</v>
      </c>
      <c r="G150" s="9">
        <v>2099</v>
      </c>
    </row>
    <row r="151" spans="1:7" ht="12.75" customHeight="1" x14ac:dyDescent="0.15">
      <c r="A151" s="15" t="s">
        <v>6</v>
      </c>
      <c r="B151" s="16" t="s">
        <v>43</v>
      </c>
      <c r="C151" s="15" t="s">
        <v>44</v>
      </c>
      <c r="D151" s="27" t="s">
        <v>45</v>
      </c>
      <c r="E151" s="16" t="s">
        <v>46</v>
      </c>
      <c r="F151" s="7">
        <v>1</v>
      </c>
      <c r="G151" s="20">
        <v>1999</v>
      </c>
    </row>
    <row r="152" spans="1:7" ht="12.75" customHeight="1" x14ac:dyDescent="0.15">
      <c r="A152" s="15" t="s">
        <v>144</v>
      </c>
      <c r="B152" s="16" t="s">
        <v>43</v>
      </c>
      <c r="C152" s="15" t="s">
        <v>44</v>
      </c>
      <c r="D152" s="27" t="s">
        <v>199</v>
      </c>
      <c r="E152" s="20"/>
      <c r="F152" s="7">
        <v>1</v>
      </c>
      <c r="G152" s="20">
        <v>1999</v>
      </c>
    </row>
    <row r="153" spans="1:7" ht="12.75" customHeight="1" x14ac:dyDescent="0.15">
      <c r="A153" s="15" t="s">
        <v>47</v>
      </c>
      <c r="B153" s="16" t="s">
        <v>48</v>
      </c>
      <c r="C153" s="15" t="s">
        <v>49</v>
      </c>
      <c r="D153" s="27" t="s">
        <v>50</v>
      </c>
      <c r="E153" s="16" t="s">
        <v>51</v>
      </c>
      <c r="F153" s="7">
        <v>1</v>
      </c>
      <c r="G153" s="20">
        <v>899</v>
      </c>
    </row>
    <row r="154" spans="1:7" ht="12.75" customHeight="1" x14ac:dyDescent="0.15">
      <c r="A154" s="15" t="s">
        <v>52</v>
      </c>
      <c r="B154" s="16" t="s">
        <v>48</v>
      </c>
      <c r="C154" s="15" t="s">
        <v>49</v>
      </c>
      <c r="D154" s="27" t="s">
        <v>142</v>
      </c>
      <c r="E154" s="16" t="s">
        <v>143</v>
      </c>
      <c r="F154" s="7">
        <v>1</v>
      </c>
      <c r="G154" s="20">
        <v>899</v>
      </c>
    </row>
    <row r="155" spans="1:7" ht="12.75" customHeight="1" x14ac:dyDescent="0.15">
      <c r="A155" s="15" t="s">
        <v>144</v>
      </c>
      <c r="B155" s="16" t="s">
        <v>48</v>
      </c>
      <c r="C155" s="15" t="s">
        <v>49</v>
      </c>
      <c r="D155" s="27" t="s">
        <v>201</v>
      </c>
      <c r="E155" s="16"/>
      <c r="F155" s="7">
        <v>1</v>
      </c>
      <c r="G155" s="20">
        <v>899</v>
      </c>
    </row>
    <row r="156" spans="1:7" ht="12.75" customHeight="1" x14ac:dyDescent="0.15">
      <c r="A156" s="15" t="s">
        <v>52</v>
      </c>
      <c r="B156" s="16" t="s">
        <v>84</v>
      </c>
      <c r="C156" s="15" t="s">
        <v>85</v>
      </c>
      <c r="D156" s="25" t="s">
        <v>86</v>
      </c>
      <c r="E156" s="16" t="s">
        <v>87</v>
      </c>
      <c r="F156" s="7">
        <v>1</v>
      </c>
      <c r="G156" s="20">
        <v>399</v>
      </c>
    </row>
    <row r="157" spans="1:7" ht="12.75" customHeight="1" x14ac:dyDescent="0.15">
      <c r="A157" s="15" t="s">
        <v>144</v>
      </c>
      <c r="B157" s="16" t="s">
        <v>140</v>
      </c>
      <c r="C157" s="15" t="s">
        <v>141</v>
      </c>
      <c r="D157" s="27" t="s">
        <v>198</v>
      </c>
      <c r="E157" s="20"/>
      <c r="F157" s="7">
        <v>1</v>
      </c>
      <c r="G157" s="20">
        <v>1399</v>
      </c>
    </row>
    <row r="158" spans="1:7" ht="12.75" customHeight="1" x14ac:dyDescent="0.15">
      <c r="A158" s="15" t="s">
        <v>52</v>
      </c>
      <c r="B158" s="16" t="s">
        <v>136</v>
      </c>
      <c r="C158" s="15" t="s">
        <v>137</v>
      </c>
      <c r="D158" s="25" t="s">
        <v>138</v>
      </c>
      <c r="E158" s="16" t="s">
        <v>139</v>
      </c>
      <c r="F158" s="7">
        <v>1</v>
      </c>
      <c r="G158" s="20">
        <v>1399</v>
      </c>
    </row>
    <row r="159" spans="1:7" ht="12.75" customHeight="1" x14ac:dyDescent="0.15">
      <c r="A159" s="15" t="s">
        <v>52</v>
      </c>
      <c r="B159" s="16" t="s">
        <v>132</v>
      </c>
      <c r="C159" s="15" t="s">
        <v>133</v>
      </c>
      <c r="D159" s="25" t="s">
        <v>134</v>
      </c>
      <c r="E159" s="16" t="s">
        <v>135</v>
      </c>
      <c r="F159" s="7">
        <v>1</v>
      </c>
      <c r="G159" s="20">
        <v>1199</v>
      </c>
    </row>
    <row r="160" spans="1:7" ht="12.75" customHeight="1" x14ac:dyDescent="0.15">
      <c r="A160" s="15" t="s">
        <v>144</v>
      </c>
      <c r="B160" s="16" t="s">
        <v>132</v>
      </c>
      <c r="C160" s="15" t="s">
        <v>133</v>
      </c>
      <c r="D160" s="27" t="s">
        <v>197</v>
      </c>
      <c r="E160" s="20"/>
      <c r="F160" s="7">
        <v>1</v>
      </c>
      <c r="G160" s="20">
        <v>1199</v>
      </c>
    </row>
    <row r="161" spans="1:7" ht="12.75" customHeight="1" x14ac:dyDescent="0.15">
      <c r="A161" s="15" t="s">
        <v>52</v>
      </c>
      <c r="B161" s="16" t="s">
        <v>128</v>
      </c>
      <c r="C161" s="15" t="s">
        <v>129</v>
      </c>
      <c r="D161" s="25" t="s">
        <v>130</v>
      </c>
      <c r="E161" s="16" t="s">
        <v>131</v>
      </c>
      <c r="F161" s="7">
        <v>1</v>
      </c>
      <c r="G161" s="20">
        <v>1099</v>
      </c>
    </row>
  </sheetData>
  <phoneticPr fontId="4" type="noConversion"/>
  <conditionalFormatting sqref="D2:D41 D43:D78 D80:D126 D128:D161">
    <cfRule type="duplicateValues" dxfId="0" priority="21"/>
  </conditionalFormatting>
  <hyperlinks>
    <hyperlink ref="D50" r:id="rId1" xr:uid="{F498C741-1B54-446B-8126-6880741CA29D}"/>
    <hyperlink ref="D78" r:id="rId2" xr:uid="{E7000801-9A0D-42EB-9991-F28216847B4F}"/>
    <hyperlink ref="D85" r:id="rId3" xr:uid="{ECE0D045-95A4-4B67-8DF9-E91C3BA030DB}"/>
    <hyperlink ref="D105" r:id="rId4" xr:uid="{74091F22-105B-462B-BF4D-016D9A44558C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俊生 罗</cp:lastModifiedBy>
  <dcterms:created xsi:type="dcterms:W3CDTF">2026-01-07T05:16:16Z</dcterms:created>
  <dcterms:modified xsi:type="dcterms:W3CDTF">2026-01-08T09:02:57Z</dcterms:modified>
</cp:coreProperties>
</file>