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s>
  <definedNames>
    <definedName name="_xlnm.Print_Titles" localSheetId="0">Sheet1!$2:$3</definedName>
  </definedNames>
  <calcPr calcId="144525"/>
</workbook>
</file>

<file path=xl/sharedStrings.xml><?xml version="1.0" encoding="utf-8"?>
<sst xmlns="http://schemas.openxmlformats.org/spreadsheetml/2006/main" count="1961">
  <si>
    <t>附件1：</t>
  </si>
  <si>
    <t>2016年度创新训练国家级项目名单</t>
  </si>
  <si>
    <t>序号</t>
  </si>
  <si>
    <t>项目名称</t>
  </si>
  <si>
    <t>负责人</t>
  </si>
  <si>
    <t>参加人</t>
  </si>
  <si>
    <t>指导教师姓名</t>
  </si>
  <si>
    <t>职称</t>
  </si>
  <si>
    <t>学院</t>
  </si>
  <si>
    <t>项目编号</t>
  </si>
  <si>
    <t>“流动自耕农”的组织化与乡村治理研究——以华北农村为例</t>
  </si>
  <si>
    <t>陆兵哲</t>
  </si>
  <si>
    <t>陈李煜/11140310,徐  琪/11150419,姜亦丁/11140230,张新佳/11150213</t>
  </si>
  <si>
    <t>芦  恒</t>
  </si>
  <si>
    <t>副教授</t>
  </si>
  <si>
    <t>哲学社会学院</t>
  </si>
  <si>
    <t>2016A11001</t>
  </si>
  <si>
    <t>农村随迁老人的医疗保险权益保障问题研究——以长春市为例</t>
  </si>
  <si>
    <t>陈  超</t>
  </si>
  <si>
    <t>裴  玉/11140509,房智一/11140503,郭红霞/11140316,周子薇/13140618</t>
  </si>
  <si>
    <t>李艳艳</t>
  </si>
  <si>
    <t>2016A11002</t>
  </si>
  <si>
    <t>农民精神世界的变迁与重构——以华北X村为例</t>
  </si>
  <si>
    <t>郝亚辉</t>
  </si>
  <si>
    <t>刘树禄/11150224,贾国超/11150322,徐嘉擎/11150308</t>
  </si>
  <si>
    <t>董运生</t>
  </si>
  <si>
    <t>2016A11003</t>
  </si>
  <si>
    <t>大学生人格内外向性对风险决策偏好程度的影响研究——情绪的中介作用</t>
  </si>
  <si>
    <t>郝育彤</t>
  </si>
  <si>
    <t>邹思佳/11140421,赵婧雯/21140318,韦永盛/31140418</t>
  </si>
  <si>
    <t>高申春</t>
  </si>
  <si>
    <t>教  授</t>
  </si>
  <si>
    <t>2016A11004</t>
  </si>
  <si>
    <t>心灵与机器的交互阐释——人工智能的哲学困境及出路</t>
  </si>
  <si>
    <t>何雨星</t>
  </si>
  <si>
    <t>尹立蒙/11140122,张翘楚/11140143,苏吟雪/11140147</t>
  </si>
  <si>
    <t>李大强</t>
  </si>
  <si>
    <t>2016A11005</t>
  </si>
  <si>
    <t>心理弹性与情绪状态的关系及干预：以自动情绪调节为中介变量的ERP研究</t>
  </si>
  <si>
    <t>许  璐</t>
  </si>
  <si>
    <t>李嘉琪/11130425,陈  娇/11140422,王  倩/82140527,江世君/11130308</t>
  </si>
  <si>
    <t>李兆良,
高玉林</t>
  </si>
  <si>
    <t>教  授,
讲  师</t>
  </si>
  <si>
    <t>2016A11006</t>
  </si>
  <si>
    <t>互联网视野下的当代中国女性主义讨论模式的现状、原因及改进方向</t>
  </si>
  <si>
    <t>尹  谷</t>
  </si>
  <si>
    <t>张尧晋翊11140136陆一凡/11150129,齐之豫/11140148,解  然/11150310</t>
  </si>
  <si>
    <t>曲红梅,
张彦彦</t>
  </si>
  <si>
    <t>教  授,
副教授</t>
  </si>
  <si>
    <t>2016A11007</t>
  </si>
  <si>
    <t>1980年代东北的高校诗人群</t>
  </si>
  <si>
    <t>董志晨</t>
  </si>
  <si>
    <t>孙  锐/12130109,孙  莹/12150509,冯宇晨/12150508,陈佳利/17150414</t>
  </si>
  <si>
    <t>张福贵,白  杨</t>
  </si>
  <si>
    <t>教  授,教  授</t>
  </si>
  <si>
    <t>文学院</t>
  </si>
  <si>
    <t>2016A12008</t>
  </si>
  <si>
    <t>创建中国博物馆虚拟参观平台——以VR技术为实施平台</t>
  </si>
  <si>
    <t>刘杜涵</t>
  </si>
  <si>
    <t>胡  蝶/22130318,刘佳丽/13130806,白婧芸/12130926,李姗姗/12130924</t>
  </si>
  <si>
    <t>史吉祥</t>
  </si>
  <si>
    <t>2016A12009</t>
  </si>
  <si>
    <t>政治考量与人道思虑——近代中国（1861-1931)对朝鲜移民态度嬗变的历史考察</t>
  </si>
  <si>
    <t>吴  旭</t>
  </si>
  <si>
    <t>孙  瑞/12140231,李四季/12140521,张维迪/12140230,王书杰/12140212</t>
  </si>
  <si>
    <t>徐  萍,贾小壮</t>
  </si>
  <si>
    <t>教  授,讲  师</t>
  </si>
  <si>
    <t>2016A12010</t>
  </si>
  <si>
    <t>区域交流及区域文化对方言词汇传承和流变的影响探析——以山东、东北方言词汇为例</t>
  </si>
  <si>
    <t>曹玉瑶</t>
  </si>
  <si>
    <t>刘  婷/83140639,苟芷祺/12140136,殷  昊/23140112,王正珺/12130106</t>
  </si>
  <si>
    <t>徐正考,武振玉</t>
  </si>
  <si>
    <t>2016A12011</t>
  </si>
  <si>
    <t>吉林省珲春口岸对外贸易历史考察及反思</t>
  </si>
  <si>
    <t>苏小航</t>
  </si>
  <si>
    <t>魏瑞显/12140207,李岩松/12140206,祝天歌/12150208,滑  飞/12130715</t>
  </si>
  <si>
    <t>赵英兰,贾小壮</t>
  </si>
  <si>
    <t>2016A12012</t>
  </si>
  <si>
    <t>青春的反叛与游离——论石一枫兼及当下青年作家创作特点</t>
  </si>
  <si>
    <t>肖露露</t>
  </si>
  <si>
    <t>邓  瑶/12140523,李默宇/12140518,姚希瑞/12140529,李安昆/12131001</t>
  </si>
  <si>
    <t>刘中树,张  涛</t>
  </si>
  <si>
    <t>2016A12013</t>
  </si>
  <si>
    <t>改革开放以来吉林大学中文系女生就业情况调查分析</t>
  </si>
  <si>
    <t>巩可欣</t>
  </si>
  <si>
    <t>李  娜/12140145,王艺儒/12140150,赵一凡/12140146,陈小杨/12140125</t>
  </si>
  <si>
    <t>王桂妹</t>
  </si>
  <si>
    <t>2016A12014</t>
  </si>
  <si>
    <t>吉林乾安辽代春捺钵遗址后鸣字区2015年度出土动物骨骼研究</t>
  </si>
  <si>
    <t>李  尧</t>
  </si>
  <si>
    <t>牛昊林/12140311,高  雅/12140322,张雅平/12140321,鲁丹丹/12140336</t>
  </si>
  <si>
    <t>王春雪</t>
  </si>
  <si>
    <t>讲  师</t>
  </si>
  <si>
    <t>2016A12015</t>
  </si>
  <si>
    <t>清代大连港之辽南腹地形成研究</t>
  </si>
  <si>
    <t>张  帅</t>
  </si>
  <si>
    <t>刘凡毓/12140218,刘文竹/12149517,司润港/62140813,史宇锋/12150526</t>
  </si>
  <si>
    <t xml:space="preserve">王  剑,高福顺 </t>
  </si>
  <si>
    <t>2016A12016</t>
  </si>
  <si>
    <t>老树新花：从网络热点事件论古典诗词在新媒体中的流变与复兴</t>
  </si>
  <si>
    <t>贺文哲</t>
  </si>
  <si>
    <t>王莹莹/12140134,陈韵杼/12150133,王姝玮/12130426</t>
  </si>
  <si>
    <t>沈文凡,马大勇</t>
  </si>
  <si>
    <t>2016A12017</t>
  </si>
  <si>
    <t>俄罗斯媒体涉华报道研究——以《论据与事实》为例</t>
  </si>
  <si>
    <t>吴逸斐</t>
  </si>
  <si>
    <t>郭姝彤/03140507,严蕊亭/03140511,王苾如/03140505</t>
  </si>
  <si>
    <t>苗幽燕</t>
  </si>
  <si>
    <t>外国语学院</t>
  </si>
  <si>
    <t>2016A13018</t>
  </si>
  <si>
    <t>西班牙2016年高等教育改革利弊分析及对中国学生赴西班牙留学的影响</t>
  </si>
  <si>
    <t>赵  淼</t>
  </si>
  <si>
    <t>史  晴/03141011,田乃月/03141005</t>
  </si>
  <si>
    <t>卢春博</t>
  </si>
  <si>
    <t>2016A13019</t>
  </si>
  <si>
    <t>无障碍公共洗手台造型设计</t>
  </si>
  <si>
    <t>王嘉昕</t>
  </si>
  <si>
    <t>曲  笛/04140311,贾梦媛/01140308,刘  迪/04140309</t>
  </si>
  <si>
    <t>胡卫军</t>
  </si>
  <si>
    <t>艺术学院</t>
  </si>
  <si>
    <t>2016A14020</t>
  </si>
  <si>
    <t>TIEMX赛事实时拍摄系统设计与艺术化视觉呈现</t>
  </si>
  <si>
    <t xml:space="preserve">蒋志栋 </t>
  </si>
  <si>
    <t>商艺琢/14130124,李  喆/14140709,肖  雄/14140508,林子滢/18150520</t>
  </si>
  <si>
    <t>2016A14021</t>
  </si>
  <si>
    <t>土地革命时期的红军标语研究——以湖南省炎陵县传播为例</t>
  </si>
  <si>
    <t>周姝祺</t>
  </si>
  <si>
    <t>刘  颍/17140108,汪  倪/11140216,李心迪/17150132,陈雨晗/17140133</t>
  </si>
  <si>
    <t>刘鸣筝,林海曦</t>
  </si>
  <si>
    <t>副教授,讲  师</t>
  </si>
  <si>
    <t>新闻与传播学院</t>
  </si>
  <si>
    <t>2016A17022</t>
  </si>
  <si>
    <t>从“世界青年说”看辩论类电视节目的跨文化传播意义</t>
  </si>
  <si>
    <t>史一彤</t>
  </si>
  <si>
    <t>刘佳宇/12130616,孙明明/11140145,黄浩恬/11140101,苑文轩/17150317</t>
  </si>
  <si>
    <t>孔朝蓬</t>
  </si>
  <si>
    <t>2016A17023</t>
  </si>
  <si>
    <t>“互联网+”时代电视产业变革研究——以“OTT”浪潮下美国电视产业变革为例</t>
  </si>
  <si>
    <t>宋佳明</t>
  </si>
  <si>
    <t>吴  奇/12130504,朱春梦/24130655,朴  博/12130506</t>
  </si>
  <si>
    <t>任传功,张芳馨</t>
  </si>
  <si>
    <t>教  授,副教授</t>
  </si>
  <si>
    <t>2016A17024</t>
  </si>
  <si>
    <t>浅析自媒体拟人化运营</t>
  </si>
  <si>
    <t>马卓尔</t>
  </si>
  <si>
    <t>李子怡/17140123,王绎凯/17140147,毛梦姣/12130249,徐小钧/12130250</t>
  </si>
  <si>
    <t>刘学义</t>
  </si>
  <si>
    <t>2016A17025</t>
  </si>
  <si>
    <t>反转新闻事件中的新媒体角色与影响研究——以今日头条、澎湃新闻、新浪微博相关报道为例</t>
  </si>
  <si>
    <t>任雨诺</t>
  </si>
  <si>
    <t>刘  慧/17140142,田济世/17150157,崔晗珺/12131015,黎礼佳/17140127</t>
  </si>
  <si>
    <t>严  俊,刘学义</t>
  </si>
  <si>
    <t>2016A17026</t>
  </si>
  <si>
    <t>自媒体网红流量变现的发展前景与对策分析——以Papi酱为例</t>
  </si>
  <si>
    <t>黄雪姣</t>
  </si>
  <si>
    <t>王欣玥/11140139,孙文静/11140313,刘译阳/12130322,杜  桐/17140221</t>
  </si>
  <si>
    <t>张斯琦</t>
  </si>
  <si>
    <t>2016A17027</t>
  </si>
  <si>
    <t>边远地区特色农产品营销研究――辽宁省庄河市农村网络电商发展分析</t>
  </si>
  <si>
    <t>王汉文</t>
  </si>
  <si>
    <t>吴孝娟/24140845,
陈  曦/17140107,
宋  鹏/11140105,
王  阳/02140503</t>
  </si>
  <si>
    <t>黄也平,王志成</t>
  </si>
  <si>
    <t>2016A17028</t>
  </si>
  <si>
    <t>PPP模式下物流产业的风险评价及管理——以长春东北亚国际物流区为例</t>
  </si>
  <si>
    <t>王述晨</t>
  </si>
  <si>
    <t>孙  颖/64140331,杨  博/21140608,石可寓/21140512</t>
  </si>
  <si>
    <t>马春文</t>
  </si>
  <si>
    <t>经济学院</t>
  </si>
  <si>
    <t>2016A21029</t>
  </si>
  <si>
    <t>国家生育政策调整的经济社会效应研究——以长春为例</t>
  </si>
  <si>
    <t>孙识濛</t>
  </si>
  <si>
    <t>付  聪/21140818,茅宁晏/21140919,田敏讷/21140911</t>
  </si>
  <si>
    <t>李  政</t>
  </si>
  <si>
    <t>2016A21030</t>
  </si>
  <si>
    <t>中国校园贷发展的实践研究及风险防控</t>
  </si>
  <si>
    <t>黄  丽</t>
  </si>
  <si>
    <t>徐婉莹/21140828,门明坤/21140205,仇乐宁/81140335</t>
  </si>
  <si>
    <t>王  倩</t>
  </si>
  <si>
    <t>2016A21031</t>
  </si>
  <si>
    <t>吉林省旅游业碳排放估算及低碳化发展策略</t>
  </si>
  <si>
    <t>王乐陶</t>
  </si>
  <si>
    <t>廉佩远/21140929,刘  迪/21140930</t>
  </si>
  <si>
    <t>何  彬</t>
  </si>
  <si>
    <t>2016A21032</t>
  </si>
  <si>
    <t>新形势下中国企业海外并购融资模式研究</t>
  </si>
  <si>
    <t>赵  铮</t>
  </si>
  <si>
    <t>吴靖珂/27140101,王梓侨/21140104,赵永谋/21140710,孙泽元/21150922</t>
  </si>
  <si>
    <t>史本叶</t>
  </si>
  <si>
    <t>2016A21033</t>
  </si>
  <si>
    <t>混合所有制背景下中医药企业技术创新影响因素的研究</t>
  </si>
  <si>
    <t>李梦哲</t>
  </si>
  <si>
    <t>曾  帅/63140407,王  欢/21140316,张  哲/63140924</t>
  </si>
  <si>
    <t>李  晓</t>
  </si>
  <si>
    <t>2016A21034</t>
  </si>
  <si>
    <t>物流行业发展中资源整合模式分析——以普洛斯公司和百世公司为例</t>
  </si>
  <si>
    <t>庄宇航</t>
  </si>
  <si>
    <t>刘杰靖/21140504,  夏雨欣/21140511,杨晓萌/21140420,江万里/21140503</t>
  </si>
  <si>
    <t>丁一兵</t>
  </si>
  <si>
    <t>2016A21035</t>
  </si>
  <si>
    <t>信息网络服务提供行为定罪标准研究</t>
  </si>
  <si>
    <t>陈越瓯</t>
  </si>
  <si>
    <t>史兴浩/22140109,严曦冉/46140113,刘  蕾/22140114</t>
  </si>
  <si>
    <t>王志远</t>
  </si>
  <si>
    <t>法学院</t>
  </si>
  <si>
    <t>2016A22036</t>
  </si>
  <si>
    <t>“跳单”行为的认定及责任承担</t>
  </si>
  <si>
    <t>王  玉</t>
  </si>
  <si>
    <t>薛彤昕/22140321,张楚仪/22140316,杨晓庆/22140315</t>
  </si>
  <si>
    <t>胡晓静</t>
  </si>
  <si>
    <t>2016A22037</t>
  </si>
  <si>
    <t>中菲南海仲裁案的管辖权问题解析</t>
  </si>
  <si>
    <t>陈子木</t>
  </si>
  <si>
    <t>谢雨轩/22140519,胡  雪/22140518</t>
  </si>
  <si>
    <t>姚  莹</t>
  </si>
  <si>
    <t>2016A22038</t>
  </si>
  <si>
    <t>“自动续期”问题的法律逻辑及解决方案</t>
  </si>
  <si>
    <t>王沛然</t>
  </si>
  <si>
    <t>冯峻豪/22140609,刘海宁/22140622,周怡铭/22140620,李博阳/22140624</t>
  </si>
  <si>
    <t>孙良国</t>
  </si>
  <si>
    <t xml:space="preserve">教  授 </t>
  </si>
  <si>
    <t>2016A22039</t>
  </si>
  <si>
    <t>云盘服务商著作权侵权问题研究</t>
  </si>
  <si>
    <t>李奥滢</t>
  </si>
  <si>
    <t>杨  迪/22140418,   刘  倩/22140317,   宋维鑫/22140706</t>
  </si>
  <si>
    <t>王国柱</t>
  </si>
  <si>
    <t>2016A22040</t>
  </si>
  <si>
    <t>银行卡盗刷纠纷中民事责任分担机制分析</t>
  </si>
  <si>
    <t>左  佳</t>
  </si>
  <si>
    <t xml:space="preserve">林灏铭/22140730, 陈敏贞/22140318, 杜晨赫/11140209,赵冬颜/21130127  </t>
  </si>
  <si>
    <t>王艳梅</t>
  </si>
  <si>
    <t>2016A22041</t>
  </si>
  <si>
    <t>论人身安全保护令的适用要件</t>
  </si>
  <si>
    <t>热依扎</t>
  </si>
  <si>
    <t>梁艺超/22140805,吕  雪/22140826,  常胜楠/22140823,  郭俊廷/22140828</t>
  </si>
  <si>
    <t>曹险峰</t>
  </si>
  <si>
    <t>2016A22042</t>
  </si>
  <si>
    <t>股东优先购买权相关问题的研究</t>
  </si>
  <si>
    <t>谭  萌</t>
  </si>
  <si>
    <t>靳  栋/22130227,   彭  程/22130723,   陈  倩/22130725,   魏京京/22140723</t>
  </si>
  <si>
    <t>2016A22043</t>
  </si>
  <si>
    <t>中国民事诉讼中的非法证据排除</t>
  </si>
  <si>
    <t>张钟祺</t>
  </si>
  <si>
    <t>黄恋迪/22140718,张明玉/22140716,顾  莹/22140419</t>
  </si>
  <si>
    <t>霍海红</t>
  </si>
  <si>
    <t>2016A22044</t>
  </si>
  <si>
    <t>大陆国家远洋群岛制度于南海问题的适用</t>
  </si>
  <si>
    <t>高恒生</t>
  </si>
  <si>
    <t>肖  君/22140325,姜美辰/13140306,郭志伟/22140309,张  琰/27140118</t>
  </si>
  <si>
    <t>何志鹏</t>
  </si>
  <si>
    <t>2016A22045</t>
  </si>
  <si>
    <t>精准扶贫视域下参与式帮扶开发的内在机理与实现途径——以吉林省通榆县兴隆村为例</t>
  </si>
  <si>
    <t>白天</t>
  </si>
  <si>
    <t>卓  晔/23140114,李添晶/23140328,王佳佳/23140307,杨岳鹏/23140301</t>
  </si>
  <si>
    <t>王庆华,马雪松</t>
  </si>
  <si>
    <t>行政学院</t>
  </si>
  <si>
    <t>2016A23046</t>
  </si>
  <si>
    <t>多中心治理视野下城市盲道占用的行动逻辑与对策研究——以长春市为例</t>
  </si>
  <si>
    <t>付锦睿</t>
  </si>
  <si>
    <t>王  迪/08130202,周芳宇/08150313,张佳丽/08150201,杨  昆/34150728</t>
  </si>
  <si>
    <t>孙德超</t>
  </si>
  <si>
    <t>2016A23047</t>
  </si>
  <si>
    <r>
      <rPr>
        <sz val="12"/>
        <rFont val="宋体"/>
        <charset val="134"/>
      </rPr>
      <t>我国基层环保政策执行研究</t>
    </r>
    <r>
      <rPr>
        <sz val="12"/>
        <rFont val="宋体"/>
        <charset val="134"/>
      </rPr>
      <t>——</t>
    </r>
    <r>
      <rPr>
        <sz val="12"/>
        <color theme="1"/>
        <rFont val="宋体"/>
        <charset val="134"/>
      </rPr>
      <t>以长春市秸秆禁焚为例</t>
    </r>
  </si>
  <si>
    <t>薛瑞凯</t>
  </si>
  <si>
    <t>邢涵冰/2016001,刘  赟/2016002,李京原/2016003,张翊轩/2016004</t>
  </si>
  <si>
    <t>于君博</t>
  </si>
  <si>
    <t>2016A23048</t>
  </si>
  <si>
    <t>创新创业教育对高校大学生创业意愿作用机制研究</t>
  </si>
  <si>
    <t>郭昱铄</t>
  </si>
  <si>
    <t>牟  林/24140733,   王鑫鑫/24140720</t>
  </si>
  <si>
    <t>张秀娥</t>
  </si>
  <si>
    <t>商学院</t>
  </si>
  <si>
    <t>2016A24049</t>
  </si>
  <si>
    <t>科技金融促进创新型中小企业发展的风险控制体系</t>
  </si>
  <si>
    <t>黄  铄</t>
  </si>
  <si>
    <t>王晨舒/24140814,刘雨桐/46140931,赵  迪/61140326,魏  佳/24140813</t>
  </si>
  <si>
    <t>王希庆</t>
  </si>
  <si>
    <t>2016A24050</t>
  </si>
  <si>
    <t>对代际职业流动现状与影响因素的分析研究</t>
  </si>
  <si>
    <t>李天舒</t>
  </si>
  <si>
    <t>封军丽/24140723，陈赵辉/24140707，蔡勇辉/24140104</t>
  </si>
  <si>
    <t>王广慧</t>
  </si>
  <si>
    <t>2016A24051</t>
  </si>
  <si>
    <t>基于文本挖掘技术的上市公司企业文化对公司绩效的影响研究</t>
  </si>
  <si>
    <t>肖  萌</t>
  </si>
  <si>
    <t>秦安琪/34140520 王晓萍/34140660 汪  杨/34140344</t>
  </si>
  <si>
    <t>呼建光,庞晓波</t>
  </si>
  <si>
    <t>讲  师,教  授</t>
  </si>
  <si>
    <t>2016A24052</t>
  </si>
  <si>
    <t xml:space="preserve">监事会治理机制对高管腐败的抑制作用研究——基于中国上市公司的实证研究 </t>
  </si>
  <si>
    <t>张亿萍</t>
  </si>
  <si>
    <t>颜玉婷/34140648,梁世杰/34140102,储天舒/34140804</t>
  </si>
  <si>
    <t>孙  烨</t>
  </si>
  <si>
    <t>2016A24053</t>
  </si>
  <si>
    <t>新三板定向增资对公司绩效影响的实证研究</t>
  </si>
  <si>
    <t>于  航</t>
  </si>
  <si>
    <t>唐  怡/34140417,林润雨/34140406,戈超逸/34140403</t>
  </si>
  <si>
    <t>赵  岩</t>
  </si>
  <si>
    <t>2016A24054</t>
  </si>
  <si>
    <t>居民消费信贷区域差异性影响因素探究——以东北地区为例</t>
  </si>
  <si>
    <t>章晨昊</t>
  </si>
  <si>
    <t>万冬瑾/24140123,陆佳昕/24140408,张依宁/24140418,王轶超/24140534</t>
  </si>
  <si>
    <t>王欣昱,王希庆</t>
  </si>
  <si>
    <t>副教授,副教授</t>
  </si>
  <si>
    <t>2016A24055</t>
  </si>
  <si>
    <t>网络借贷平台风险识别与评估研究</t>
  </si>
  <si>
    <t>柏向昱</t>
  </si>
  <si>
    <t>王  冕/24140832,陶  涛/24140802,刘奕雄/46140106</t>
  </si>
  <si>
    <t>董  竹</t>
  </si>
  <si>
    <t>2016A24056</t>
  </si>
  <si>
    <t>吉林省中小企业融资问题研究—基于商业保理业务</t>
  </si>
  <si>
    <t>吴晓宇</t>
  </si>
  <si>
    <t>周祥星/26140103,吴建明/21140706,孙赫欣/26140129,李博囡/21150204</t>
  </si>
  <si>
    <t>李俊江</t>
  </si>
  <si>
    <t>金融学院</t>
  </si>
  <si>
    <t>2016A26057</t>
  </si>
  <si>
    <t>海外孔子学院绩效评估体系构建——以吉林大学合作的五所孔子学院为例</t>
  </si>
  <si>
    <t>吴佳怡</t>
  </si>
  <si>
    <t>董宝森/02130208,杨冬婉/36150117,褚孝鹏/36150129,刘宇颢/01150411</t>
  </si>
  <si>
    <t>王秋彬,陈  曦</t>
  </si>
  <si>
    <t>公共外交学院</t>
  </si>
  <si>
    <t>2016A27058</t>
  </si>
  <si>
    <t>中日韩大学生对东亚一体化的认知差异及其原因的调查——以吉林大学、日本冈山大学和韩国成均馆大学为例</t>
  </si>
  <si>
    <t>董羽舒</t>
  </si>
  <si>
    <t>王梦瑶/36140134,杨风帆/36150106,胡阔识/01140228</t>
  </si>
  <si>
    <t>孙丽萍,任  慕</t>
  </si>
  <si>
    <t>2016A27059</t>
  </si>
  <si>
    <t>新能源电动汽车充电站的最佳分布点</t>
  </si>
  <si>
    <t>闫明松</t>
  </si>
  <si>
    <r>
      <rPr>
        <sz val="12"/>
        <rFont val="宋体"/>
        <charset val="134"/>
      </rPr>
      <t xml:space="preserve">孙履方/31140209,方荣龙/31140519,刘 </t>
    </r>
    <r>
      <rPr>
        <sz val="12"/>
        <rFont val="宋体"/>
        <charset val="134"/>
      </rPr>
      <t xml:space="preserve"> </t>
    </r>
    <r>
      <rPr>
        <sz val="12"/>
        <rFont val="宋体"/>
        <charset val="134"/>
      </rPr>
      <t>晔/31140234,  王睿南/31140232</t>
    </r>
  </si>
  <si>
    <t>邹永魁,     曹春玲</t>
  </si>
  <si>
    <t xml:space="preserve">教  授,       副教授 </t>
  </si>
  <si>
    <t>数学学院</t>
  </si>
  <si>
    <t>2016A31060</t>
  </si>
  <si>
    <t>校园保险创新险种产品设计与价格测算模型研究——以吉林大学为例</t>
  </si>
  <si>
    <t>高溪远</t>
  </si>
  <si>
    <t>魏凡伟/31140611,乔霂源/31140607,易禹妍/31140330</t>
  </si>
  <si>
    <t>朱富康</t>
  </si>
  <si>
    <t>教授</t>
  </si>
  <si>
    <t>2016A31061</t>
  </si>
  <si>
    <t>相依结构的破产概率模型</t>
  </si>
  <si>
    <t>王军涛</t>
  </si>
  <si>
    <t>周锦慧/31140435,郭志斌/31140411,王  曌/31140635,  苗毓琦/31140624</t>
  </si>
  <si>
    <t>王德辉</t>
  </si>
  <si>
    <t>2016A31062</t>
  </si>
  <si>
    <t>90后大学生网络购物的大数据分析与互联网时代实体店核心竞争力的提高</t>
  </si>
  <si>
    <t>范逸璇</t>
  </si>
  <si>
    <r>
      <rPr>
        <sz val="12"/>
        <rFont val="宋体"/>
        <charset val="134"/>
      </rPr>
      <t xml:space="preserve">黄逸嘉/72130711,董 </t>
    </r>
    <r>
      <rPr>
        <sz val="12"/>
        <rFont val="宋体"/>
        <charset val="134"/>
      </rPr>
      <t xml:space="preserve"> </t>
    </r>
    <r>
      <rPr>
        <sz val="12"/>
        <rFont val="宋体"/>
        <charset val="134"/>
      </rPr>
      <t>震/31140614</t>
    </r>
  </si>
  <si>
    <t>李辉来</t>
  </si>
  <si>
    <t>2016A31063</t>
  </si>
  <si>
    <t>双钙钛矿固体氧化物燃料电池阴极材料Sr2Co1-xNixFeO5+δ的性能研究</t>
  </si>
  <si>
    <t>郭  旗</t>
  </si>
  <si>
    <t>赵  鑫/11140636,谭云志/11140621,王博梽/11140644</t>
  </si>
  <si>
    <t>贺天民</t>
  </si>
  <si>
    <t xml:space="preserve">教  授   </t>
  </si>
  <si>
    <t>物理学院</t>
  </si>
  <si>
    <t>2016A32064</t>
  </si>
  <si>
    <t>可编程高温实验炉设计</t>
  </si>
  <si>
    <t>王皓迪</t>
  </si>
  <si>
    <t>许人友/11140612,张馨元/11140642</t>
  </si>
  <si>
    <t>韩  炜</t>
  </si>
  <si>
    <t>2016A32065</t>
  </si>
  <si>
    <t>基于智能光谱模式识别的远程火场探测车</t>
  </si>
  <si>
    <t>曹修冕</t>
  </si>
  <si>
    <t>邢  路/11140702,文  彭/11140707,施永鑫/70140311</t>
  </si>
  <si>
    <t>龚依民  徐蔚青</t>
  </si>
  <si>
    <t>教  授       教  授</t>
  </si>
  <si>
    <t>2016A32066</t>
  </si>
  <si>
    <t>新型荧光碳点/二维MoS2异质结构的设计及性质研究</t>
  </si>
  <si>
    <t>苏世祥</t>
  </si>
  <si>
    <t xml:space="preserve">张  豪/11140217,石文奇/11140307,张昱晨/11140327,吴斌豪/11140325   </t>
  </si>
  <si>
    <t>邹  勃    杨新</t>
  </si>
  <si>
    <t>教  授       讲  师</t>
  </si>
  <si>
    <t>2016A32067</t>
  </si>
  <si>
    <t>利用聚合物碳纳米点提高石墨烯量子点的量子产率及其发光性能的研究</t>
  </si>
  <si>
    <t>于  艺</t>
  </si>
  <si>
    <t>崔  雨/12140331,吕雪梅/12140525</t>
  </si>
  <si>
    <t>杨  柏</t>
  </si>
  <si>
    <t>化学学院</t>
  </si>
  <si>
    <t>2016A33068</t>
  </si>
  <si>
    <t>金纳米粒子配体的表面自交联聚合及粒子胶体稳定性的研究</t>
  </si>
  <si>
    <t>战舒艺</t>
  </si>
  <si>
    <t>张家辉/12140406,曲新馨/12140127</t>
  </si>
  <si>
    <t>刘  堃</t>
  </si>
  <si>
    <t>2016A33069</t>
  </si>
  <si>
    <t>具有刺激响应性的微纳材料的合成与应用</t>
  </si>
  <si>
    <t>李宛儒</t>
  </si>
  <si>
    <t>王  靖/12140408,赵  怿/12140620,战胜男/12140727</t>
  </si>
  <si>
    <t>徐  雁</t>
  </si>
  <si>
    <t>2016A33070</t>
  </si>
  <si>
    <t>基于蒽的高效率基激基缔合物分子设计和机理探索</t>
  </si>
  <si>
    <t>王  俊</t>
  </si>
  <si>
    <t>李庭轩/12140602,张莉莉/12140618,周  同/12140608,潘国翠/12140619</t>
  </si>
  <si>
    <t>杨  兵</t>
  </si>
  <si>
    <t>2016A33071</t>
  </si>
  <si>
    <t>通过石墨烯量子点与尼罗红之间的荧光共振能量转移检测酸性磷酸酶</t>
  </si>
  <si>
    <t>王铭玥</t>
  </si>
  <si>
    <t>隋博文/12140224,鲁  楠/12140439,曲如歆/12140440</t>
  </si>
  <si>
    <t>苏星光</t>
  </si>
  <si>
    <t>2016A33072</t>
  </si>
  <si>
    <t>新型手性噻唑啉-硫脲-环己二胺催化剂的合成</t>
  </si>
  <si>
    <t>肖建数</t>
  </si>
  <si>
    <t>滕瀚林/12140301,李志泽/12140104,谢  宁/12140819,安  宁/12140820</t>
  </si>
  <si>
    <t>宋志光</t>
  </si>
  <si>
    <t>2016A33073</t>
  </si>
  <si>
    <t>非贵金属硫属化合物催化剂的制备与水裂解性质的研究</t>
  </si>
  <si>
    <t>何  可</t>
  </si>
  <si>
    <t>翟  靓/12140516,王丹丹/12140517,刘  旺/12140513,邢  真/12140511</t>
  </si>
  <si>
    <t>李国栋</t>
  </si>
  <si>
    <t>2016A33074</t>
  </si>
  <si>
    <t>基于AIE分子的金属有机骨架的构筑及其性质的研究</t>
  </si>
  <si>
    <t>狄宜增</t>
  </si>
  <si>
    <t>毛佳豪/12140514,王世旭/12140502</t>
  </si>
  <si>
    <t>田文晶</t>
  </si>
  <si>
    <t>2016A33075</t>
  </si>
  <si>
    <t>贵金属核壳结构纳米催化剂的制备</t>
  </si>
  <si>
    <t>王轩航</t>
  </si>
  <si>
    <t>胡宇皓/12140322,石喆元/12140320,刘向洋/12140302,姚争辉/12140339</t>
  </si>
  <si>
    <t>乔振安</t>
  </si>
  <si>
    <t>2016A33076</t>
  </si>
  <si>
    <t>基于蛋白质共价自组装构筑新型纳米材料</t>
  </si>
  <si>
    <t>丁春云</t>
  </si>
  <si>
    <t>赵志敏/12140226,郑鸿帅/12140202</t>
  </si>
  <si>
    <t>刘俊秋,侯春喜</t>
  </si>
  <si>
    <t>2016A33077</t>
  </si>
  <si>
    <t>利用Sulfa- Michael反应引发的串联反应合成喹啉-2，4-二酮类化合物的方法研究</t>
  </si>
  <si>
    <t>刘欢欢</t>
  </si>
  <si>
    <t>马梓文/12140305,侯春青/12140306,何婧雅/78140130</t>
  </si>
  <si>
    <t>寮渭巍</t>
  </si>
  <si>
    <t>2016A33078</t>
  </si>
  <si>
    <t>基于Open-shell型分子作为发光材料的设计及其性能研究</t>
  </si>
  <si>
    <t>朱梅华</t>
  </si>
  <si>
    <t>王安然/12140234,许  晋/12140219</t>
  </si>
  <si>
    <t>李  峰</t>
  </si>
  <si>
    <t>2016A33079</t>
  </si>
  <si>
    <t>嗜热苏氨酸醛缩酶的筛选、表达和表征</t>
  </si>
  <si>
    <t>刘  振</t>
  </si>
  <si>
    <t>彭  飞/34140505,毛宇姝/82140528,张  超/34140507</t>
  </si>
  <si>
    <t>高仁钧</t>
  </si>
  <si>
    <t>生命科学学院</t>
  </si>
  <si>
    <t>2016A34080</t>
  </si>
  <si>
    <t>蝙蝠蛾拟青霉纯化多糖治疗糖尿病肾病活性研究</t>
  </si>
  <si>
    <t xml:space="preserve">黄新平      </t>
  </si>
  <si>
    <t>刘  鑫/34140530,吴听涛/34140211</t>
  </si>
  <si>
    <t>王  迪</t>
  </si>
  <si>
    <t>2016A34081</t>
  </si>
  <si>
    <t>CBX3在ER-AD1介导肿瘤生长抑制中的作用</t>
  </si>
  <si>
    <t>黄露苇</t>
  </si>
  <si>
    <t xml:space="preserve">孙诗羽/34140228,刘子齐/34140227,王  珊/34140121                       </t>
  </si>
  <si>
    <t>李桂英</t>
  </si>
  <si>
    <t>2016A34082</t>
  </si>
  <si>
    <t>嗜热糖苷酶在糖缀合物合成中的应用</t>
  </si>
  <si>
    <t>赖春光</t>
  </si>
  <si>
    <t>王子健/34140506,张  健/34140503,刘正元/34140212</t>
  </si>
  <si>
    <t>高仁钧,张作明</t>
  </si>
  <si>
    <t>2016A34083</t>
  </si>
  <si>
    <t>RT-PCR法检测艾滋病DNA疫苗在小鼠组织中分布</t>
  </si>
  <si>
    <t>田  润</t>
  </si>
  <si>
    <t>邢续扬/34140411,涂  斌/34140308,徐诗奇/34140704</t>
  </si>
  <si>
    <t>于湘晖,赵兴红</t>
  </si>
  <si>
    <t>教  授,工程师</t>
  </si>
  <si>
    <t>2016A34084</t>
  </si>
  <si>
    <t>群体效应抑制剂的筛选和活性评价</t>
  </si>
  <si>
    <t>肖  杨</t>
  </si>
  <si>
    <t xml:space="preserve">朱  亚/34140522,阿依努尔.胡达拜尔迪 34140524 </t>
  </si>
  <si>
    <t>林  凤</t>
  </si>
  <si>
    <t>2016A34085</t>
  </si>
  <si>
    <t xml:space="preserve">牛樟芝抗疲劳活性的研究   </t>
  </si>
  <si>
    <t>丁艺佩</t>
  </si>
  <si>
    <t>赵  璐/34140512,冯  诗/34140501,孟丽娜/34140514</t>
  </si>
  <si>
    <t>程瑛琨</t>
  </si>
  <si>
    <t>研究员</t>
  </si>
  <si>
    <t>2016A34086</t>
  </si>
  <si>
    <t>药食同源植物对秀丽隐杆线虫的抗衰老研究</t>
  </si>
  <si>
    <t>崔雅欣</t>
  </si>
  <si>
    <t>侯雨菲34140531,吐伦阿依·艾合买提34140520</t>
  </si>
  <si>
    <t>王丽萍</t>
  </si>
  <si>
    <t>2016A34087</t>
  </si>
  <si>
    <t>超声辅助脂肪酶催化度洛西汀中间体的立体选择性酯交换反应的研究</t>
  </si>
  <si>
    <t>李奉熙</t>
  </si>
  <si>
    <t>王照忠/34140312,唐旭勇/34140313,韦澍树/34140322</t>
  </si>
  <si>
    <t>王  磊</t>
  </si>
  <si>
    <t>2016A34088</t>
  </si>
  <si>
    <t>乙酰化Arbutin衍生物的抗肿瘤活性及作用机理研究</t>
  </si>
  <si>
    <t>李俊阳</t>
  </si>
  <si>
    <t>吴质平/34140731,张永锋/34130504</t>
  </si>
  <si>
    <t>姜丽艳</t>
  </si>
  <si>
    <t>工程师</t>
  </si>
  <si>
    <t>2016A34089</t>
  </si>
  <si>
    <t>小牛脾提取物注射液抗肿瘤活性研究</t>
  </si>
  <si>
    <t>慕  茗</t>
  </si>
  <si>
    <t>乔喜楠/34140330,李平凡/34140318,周文婷/34140727,刘  爽/34140715</t>
  </si>
  <si>
    <t>滕利荣</t>
  </si>
  <si>
    <t>2016A34090</t>
  </si>
  <si>
    <t>细脚拟青霉胞内提取物抗抑郁活性研究</t>
  </si>
  <si>
    <t>刘文玥</t>
  </si>
  <si>
    <t>薛  煜/34140105,郁洁琼/34140115,吴冰燕/34140324</t>
  </si>
  <si>
    <t>孟庆繁</t>
  </si>
  <si>
    <t>2016A34091</t>
  </si>
  <si>
    <t>抗癌肽-PEG聚合物前药的设计及缓释研究</t>
  </si>
  <si>
    <t>王雪凝</t>
  </si>
  <si>
    <t>石静蓉/34140730,董新悦/34140717</t>
  </si>
  <si>
    <t>黄宜兵</t>
  </si>
  <si>
    <t>2016A34092</t>
  </si>
  <si>
    <t>甲型H7N9流感病毒神经氨酸酶抑制剂结合机制的分子模拟研究</t>
  </si>
  <si>
    <t>田晓翩</t>
  </si>
  <si>
    <t>王天傲/34140130,张秀奇/34140127</t>
  </si>
  <si>
    <t>单亚明</t>
  </si>
  <si>
    <t>2016A34093</t>
  </si>
  <si>
    <t>人参玛咖片对运动小鼠抗疲劳活性的实验研究</t>
  </si>
  <si>
    <t>吴红红</t>
  </si>
  <si>
    <t>杨巧玉/34140426,苏碧俏/34140415,陈家鑫/34140709</t>
  </si>
  <si>
    <t>刘  艳</t>
  </si>
  <si>
    <t>高级工程师</t>
  </si>
  <si>
    <t>2016A34094</t>
  </si>
  <si>
    <t>HSV-2腺病毒载体疫苗治疗性效果评价</t>
  </si>
  <si>
    <t>王琪智</t>
  </si>
  <si>
    <t>王琪智/34140502,孟凡超/34140504</t>
  </si>
  <si>
    <t>周  艳</t>
  </si>
  <si>
    <t>2016A34095</t>
  </si>
  <si>
    <t>中药黄连在慢性萎缩性胃炎治疗中抗炎抑菌效果研究</t>
  </si>
  <si>
    <t>黄晨伟</t>
  </si>
  <si>
    <t>徐世唯/34140122,凌  燕/13140312</t>
  </si>
  <si>
    <t>李婉南</t>
  </si>
  <si>
    <t>2016A34096</t>
  </si>
  <si>
    <t>工业级大幅面FDM3D打印机研发与研制</t>
  </si>
  <si>
    <t>李世超</t>
  </si>
  <si>
    <t>王冬华/41141226,李津萍/41140829,兰  博/41140627</t>
  </si>
  <si>
    <t>孙慧超</t>
  </si>
  <si>
    <t>机械科学与工程学院</t>
  </si>
  <si>
    <t>2016A41097</t>
  </si>
  <si>
    <t>三自由度电驱动铰接底盘设计</t>
  </si>
  <si>
    <t>李  健</t>
  </si>
  <si>
    <t>倪志学/41140827,仝  展/41140815,汪  昶/41140828,李博宇/41140830</t>
  </si>
  <si>
    <t>李学飞</t>
  </si>
  <si>
    <t>2016A41098</t>
  </si>
  <si>
    <t>试纸自动送纸机</t>
  </si>
  <si>
    <t>杨昆霖</t>
  </si>
  <si>
    <t>徐浩铭/41141225,李文露/44140430,黄  磊/41141224,付康胜/41141313</t>
  </si>
  <si>
    <t>张  富</t>
  </si>
  <si>
    <t>2016A41099</t>
  </si>
  <si>
    <t>集馈能功能于一体的工程车辆驾驶室非线性隔振技术研究</t>
  </si>
  <si>
    <t>曹亚宁</t>
  </si>
  <si>
    <t>刘文辉/41141022,董春生/41141007,顾哲豪/63140525,张富尧/41140913</t>
  </si>
  <si>
    <t>闫振华</t>
  </si>
  <si>
    <t>2016A41100</t>
  </si>
  <si>
    <t>基于柔性压电纤维的惯性驱动机构研究</t>
  </si>
  <si>
    <t>刘  畅</t>
  </si>
  <si>
    <t>曹  义/41140306,朱晓刚/41140317</t>
  </si>
  <si>
    <t>董景石</t>
  </si>
  <si>
    <t>2016A41101</t>
  </si>
  <si>
    <t>履带式复合行走智能救援车</t>
  </si>
  <si>
    <t>孙超超</t>
  </si>
  <si>
    <t xml:space="preserve">王英伍/52140315,孔凡英/44140527,王立伟/41150514    </t>
  </si>
  <si>
    <t>裴永臣</t>
  </si>
  <si>
    <t>2016A41102</t>
  </si>
  <si>
    <t>基于移动终端的新型设备维护管理系统</t>
  </si>
  <si>
    <t>简正达</t>
  </si>
  <si>
    <t>叶天纬/41131424,王  为/41141407,张  翔/41141416,乐  梅/41141423</t>
  </si>
  <si>
    <t xml:space="preserve">于  新,刘  鹏 </t>
  </si>
  <si>
    <t>讲  师,副教授</t>
  </si>
  <si>
    <t>2016A41103</t>
  </si>
  <si>
    <t>便携式工程车辆铲斗等耐磨性快速检测仪研究</t>
  </si>
  <si>
    <t>万梓威</t>
  </si>
  <si>
    <t>蔡炜炯/41140719,张若宇/41140701,王增鑫/41141123,钱金煜/41140216</t>
  </si>
  <si>
    <t>曲兴田</t>
  </si>
  <si>
    <t>2016A41104</t>
  </si>
  <si>
    <t>特种工程塑料高温3D打印系统设计</t>
  </si>
  <si>
    <t>黄小磊</t>
  </si>
  <si>
    <t>李浩泽/41130913,王泽楷/41130901</t>
  </si>
  <si>
    <t>吴文征</t>
  </si>
  <si>
    <t>2016A41105</t>
  </si>
  <si>
    <t>电控自平衡轮滑鞋</t>
  </si>
  <si>
    <t>纪  成</t>
  </si>
  <si>
    <t>李  爽/41141426,祝歆懿/41140211,杨学瑞/41140215,李  涵/42140301</t>
  </si>
  <si>
    <t>陈传海</t>
  </si>
  <si>
    <t>2016A41106</t>
  </si>
  <si>
    <t>一种模块化功能的双层盘式六足机器人</t>
  </si>
  <si>
    <t>吴宗乐</t>
  </si>
  <si>
    <t>王正顺/41141117,朱应立/41141109,李夏禹/41141107,王春阳/41141105</t>
  </si>
  <si>
    <t>王继新</t>
  </si>
  <si>
    <t>2016A41107</t>
  </si>
  <si>
    <t>电动真空泵测试匹配系统研制与应用</t>
  </si>
  <si>
    <t>殷  铭</t>
  </si>
  <si>
    <t>庞  博/42141306,张子涵/42141313,柳好谦/42141328</t>
  </si>
  <si>
    <t>朱  冰</t>
  </si>
  <si>
    <t>汽车工程学院</t>
  </si>
  <si>
    <t>2016A42108</t>
  </si>
  <si>
    <t>小型化斯特林发动机教学实验测试平台</t>
  </si>
  <si>
    <t>雒  鑫</t>
  </si>
  <si>
    <t>李文博/41130605,江华兴/63140825,刘  欢/81140130</t>
  </si>
  <si>
    <t>王建华</t>
  </si>
  <si>
    <t>2016A42109</t>
  </si>
  <si>
    <t>柱状电池成组与液流换热结构制备及性能研究</t>
  </si>
  <si>
    <t>宋东鉴</t>
  </si>
  <si>
    <t>王春辉/42141206,古文天/42140304,张  通/42141403,杨昊楠/42140926</t>
  </si>
  <si>
    <t>李  明,张天时</t>
  </si>
  <si>
    <t>副教授,工程师</t>
  </si>
  <si>
    <t>2016A42110</t>
  </si>
  <si>
    <t>基于车联网的智能交通基础设施研究</t>
  </si>
  <si>
    <t>王嘉伟</t>
  </si>
  <si>
    <t>李佳衡/83140214,费  聪/52142613,曾文鹏/42141515,廖志远/43141318</t>
  </si>
  <si>
    <t>许楠</t>
  </si>
  <si>
    <t>讲师</t>
  </si>
  <si>
    <t>2016A42111</t>
  </si>
  <si>
    <t>基于虚拟仪器的汽车智能化技术模拟平台</t>
  </si>
  <si>
    <t>方凯铎</t>
  </si>
  <si>
    <t>钱琦峰/41140325,李晓宇/44140807,董雅倩/44140727</t>
  </si>
  <si>
    <t>朱冰</t>
  </si>
  <si>
    <t>2016A42112</t>
  </si>
  <si>
    <t>基于加速度计陀螺仪的体感机械臂及其研究</t>
  </si>
  <si>
    <t>黄祺垄</t>
  </si>
  <si>
    <t>马朋飞/42140429,石兰序/44150123,曹丽华/52150108</t>
  </si>
  <si>
    <t>李建华</t>
  </si>
  <si>
    <t>2016A42113</t>
  </si>
  <si>
    <t xml:space="preserve">提高“本田节能竞技大赛”参赛发动机压缩比的技术措施和理论分析    </t>
  </si>
  <si>
    <t>寇亚林</t>
  </si>
  <si>
    <t>李玉洁/42141331.门静婧/42141330,李德成/42141327,张馨文/42131329</t>
  </si>
  <si>
    <t>董  伟</t>
  </si>
  <si>
    <t>2016A42114</t>
  </si>
  <si>
    <t>雷诺实验仪的改装与流体流动时雷诺数的测定</t>
  </si>
  <si>
    <t>徐云轩</t>
  </si>
  <si>
    <t>李  嘉/42141111,蒋馥蔓/42141225,胡  斐/42141220</t>
  </si>
  <si>
    <t>刘  研</t>
  </si>
  <si>
    <t>2016A42115</t>
  </si>
  <si>
    <t>基于车车通讯的车辆碰撞预警系统</t>
  </si>
  <si>
    <t>盛  晨</t>
  </si>
  <si>
    <t>张绍磊/42140742,楚汉昆/42140424,桂  莹/44140228,</t>
  </si>
  <si>
    <t xml:space="preserve">赵  健 </t>
  </si>
  <si>
    <t>2016A42116</t>
  </si>
  <si>
    <t xml:space="preserve">大学生电动方程式赛车电池设计与应用
</t>
  </si>
  <si>
    <t>陈雪松</t>
  </si>
  <si>
    <t>袁泽正/45140401,王  凡/42141322,柳好谦/42141328,刘宇朋/42140604</t>
  </si>
  <si>
    <t xml:space="preserve">吴  坚 </t>
  </si>
  <si>
    <t>2016A42117</t>
  </si>
  <si>
    <t xml:space="preserve">基于拓扑优化的桁架式跑车车架设计 
</t>
  </si>
  <si>
    <t>唐慧敏</t>
  </si>
  <si>
    <t xml:space="preserve">张惠敏/42140833,吴  思/42140834,邹  维/42140423,陈子斌/42140906  </t>
  </si>
  <si>
    <t>宋学伟,王彩玲</t>
  </si>
  <si>
    <t>2016A42118</t>
  </si>
  <si>
    <t xml:space="preserve">轮边综合驱动与转向实验车的改进和直线行驶稳定性研究   </t>
  </si>
  <si>
    <t>王聿铭</t>
  </si>
  <si>
    <t>马笑宇/42140534,安靖宇/42141312,蔡坤阳/42140425,王  贺/42140326,</t>
  </si>
  <si>
    <t xml:space="preserve">詹  军 </t>
  </si>
  <si>
    <t>2016A42119</t>
  </si>
  <si>
    <t>空冷凝气器冷凝效率影响因素分析与实验研究</t>
  </si>
  <si>
    <t>王亚飞</t>
  </si>
  <si>
    <t>张顺奇/42141205,陈  承/42141215</t>
  </si>
  <si>
    <t>金英爱</t>
  </si>
  <si>
    <t>2016A42120</t>
  </si>
  <si>
    <t xml:space="preserve">Ca变质铝-镁-硅合金中初生Mg2Si形貌演化与调控机制              </t>
  </si>
  <si>
    <t>刘  珂</t>
  </si>
  <si>
    <t>刘昊龙/16140601,陈  琛/16141014,施  枭/16141017,乌楠琪/16141029</t>
  </si>
  <si>
    <t>王慧远</t>
  </si>
  <si>
    <t>材料科学与工程学院</t>
  </si>
  <si>
    <t>2016A43121</t>
  </si>
  <si>
    <t>利用银尾矿制备低温快烧陶瓷</t>
  </si>
  <si>
    <t>丁士彬</t>
  </si>
  <si>
    <t>徐  川/16140413,单  冰/16140423,李永轩/16140410</t>
  </si>
  <si>
    <t>张培萍</t>
  </si>
  <si>
    <t>2016A43122</t>
  </si>
  <si>
    <t>高铝粉煤灰制备富硅莫来石晶须</t>
  </si>
  <si>
    <t>刘  磊</t>
  </si>
  <si>
    <t>唐鹏威/16140312,周  涛/16140306</t>
  </si>
  <si>
    <t>蒋引珊</t>
  </si>
  <si>
    <t>2016A43123</t>
  </si>
  <si>
    <r>
      <rPr>
        <sz val="12"/>
        <rFont val="宋体"/>
        <charset val="134"/>
      </rPr>
      <t>室温下合成Co/Co(OH)</t>
    </r>
    <r>
      <rPr>
        <vertAlign val="subscript"/>
        <sz val="12"/>
        <rFont val="宋体"/>
        <charset val="134"/>
      </rPr>
      <t>2</t>
    </r>
    <r>
      <rPr>
        <sz val="12"/>
        <rFont val="宋体"/>
        <charset val="134"/>
      </rPr>
      <t>纳米复合材料在超级电容器方面的应用</t>
    </r>
  </si>
  <si>
    <t>刘奕博</t>
  </si>
  <si>
    <t>吴梓晋/16140709,曾照丰/16140818,朱可心/16140719</t>
  </si>
  <si>
    <t>赵丽君</t>
  </si>
  <si>
    <t>2016A43124</t>
  </si>
  <si>
    <t>基于二氧化钛碳纳米材料复合物的新型电池材料研究</t>
  </si>
  <si>
    <t>李紫微</t>
  </si>
  <si>
    <r>
      <rPr>
        <sz val="12"/>
        <rFont val="宋体"/>
        <charset val="134"/>
      </rPr>
      <t>陈  昕/16140805,辛叶春/16140603,邹丽娟/16141228,唐  凯</t>
    </r>
    <r>
      <rPr>
        <sz val="12"/>
        <rFont val="宋体"/>
        <charset val="134"/>
      </rPr>
      <t>/16140811</t>
    </r>
  </si>
  <si>
    <t>于开锋</t>
  </si>
  <si>
    <t>2016A43125</t>
  </si>
  <si>
    <r>
      <rPr>
        <sz val="12"/>
        <rFont val="宋体"/>
        <charset val="134"/>
      </rPr>
      <t>双温度梯度下定向构筑仿贝壳</t>
    </r>
    <r>
      <rPr>
        <sz val="12"/>
        <rFont val="Times New Roman"/>
        <charset val="134"/>
      </rPr>
      <t>Al/Al</t>
    </r>
    <r>
      <rPr>
        <vertAlign val="subscript"/>
        <sz val="12"/>
        <rFont val="Times New Roman"/>
        <charset val="134"/>
      </rPr>
      <t>2</t>
    </r>
    <r>
      <rPr>
        <sz val="12"/>
        <rFont val="Times New Roman"/>
        <charset val="134"/>
      </rPr>
      <t>O</t>
    </r>
    <r>
      <rPr>
        <vertAlign val="subscript"/>
        <sz val="12"/>
        <rFont val="Times New Roman"/>
        <charset val="134"/>
      </rPr>
      <t>3</t>
    </r>
    <r>
      <rPr>
        <sz val="12"/>
        <rFont val="宋体"/>
        <charset val="134"/>
      </rPr>
      <t>层状复合材料</t>
    </r>
  </si>
  <si>
    <t>吕昊宸</t>
  </si>
  <si>
    <t>许怀政/16141032,闵昱翔/16141012,司金知/16140927</t>
  </si>
  <si>
    <t>沈  平</t>
  </si>
  <si>
    <t>2016A43126</t>
  </si>
  <si>
    <t>碳纤维与玄武岩纤维的特性对比与混杂研究</t>
  </si>
  <si>
    <t>卢  岩</t>
  </si>
  <si>
    <r>
      <rPr>
        <sz val="12"/>
        <rFont val="宋体"/>
        <charset val="134"/>
      </rPr>
      <t>张  可/16140323,刘  栓/</t>
    </r>
    <r>
      <rPr>
        <sz val="12"/>
        <rFont val="宋体"/>
        <charset val="134"/>
      </rPr>
      <t>16141130,王祥辉/16141021</t>
    </r>
  </si>
  <si>
    <r>
      <rPr>
        <sz val="12"/>
        <rFont val="宋体"/>
        <charset val="134"/>
      </rPr>
      <t xml:space="preserve">徐  虹,   </t>
    </r>
    <r>
      <rPr>
        <sz val="12"/>
        <rFont val="宋体"/>
        <charset val="134"/>
      </rPr>
      <t xml:space="preserve">        于  歌</t>
    </r>
  </si>
  <si>
    <r>
      <rPr>
        <sz val="12"/>
        <color theme="1"/>
        <rFont val="宋体"/>
        <charset val="134"/>
      </rPr>
      <t>副教授,</t>
    </r>
    <r>
      <rPr>
        <sz val="12"/>
        <rFont val="宋体"/>
        <charset val="134"/>
      </rPr>
      <t>讲  师</t>
    </r>
  </si>
  <si>
    <t>2016A43127</t>
  </si>
  <si>
    <t xml:space="preserve">铸造组织对铝合金断裂行为的影响 </t>
  </si>
  <si>
    <t>张  蔚</t>
  </si>
  <si>
    <r>
      <rPr>
        <sz val="12"/>
        <rFont val="宋体"/>
        <charset val="134"/>
      </rPr>
      <t>张思翎/16140721,刘鑫军/16140704,代天一/16140610,王洪德/</t>
    </r>
    <r>
      <rPr>
        <sz val="12"/>
        <rFont val="宋体"/>
        <charset val="134"/>
      </rPr>
      <t>16141115</t>
    </r>
  </si>
  <si>
    <t>赵庆龙</t>
  </si>
  <si>
    <t>2016A43128</t>
  </si>
  <si>
    <t>过渡金属氧化物/碳布自支撑析氧电极的制备及其性能研究</t>
  </si>
  <si>
    <t>王凯雯</t>
  </si>
  <si>
    <t>张亚晨/16140319,尤小龙/16140301</t>
  </si>
  <si>
    <t>李  楠</t>
  </si>
  <si>
    <t>2016A43129</t>
  </si>
  <si>
    <t>激光仿生耦合处理卡车制动毂的仿生模型的设计与优化</t>
  </si>
  <si>
    <t>刘  铭</t>
  </si>
  <si>
    <t>曹  越/16140919,董柏欣/16141224,李  科/16140607</t>
  </si>
  <si>
    <t>周  宏</t>
  </si>
  <si>
    <t>2016A43130</t>
  </si>
  <si>
    <t>一种基于图像处理的方向盘回位警示系统</t>
  </si>
  <si>
    <t>李学达</t>
  </si>
  <si>
    <t>王  成/17140123,李志伟/17140206,彭  灯/17140222,孟特石/17140216</t>
  </si>
  <si>
    <t>李世武</t>
  </si>
  <si>
    <t>交通学院</t>
  </si>
  <si>
    <t>2016A44131</t>
  </si>
  <si>
    <t>新型电动爬楼轮椅研制</t>
  </si>
  <si>
    <t>张豪翊</t>
  </si>
  <si>
    <t>李鹏飞/17151029,王司博/17151023,闫  坤/17150906,戈佳颖/17151002</t>
  </si>
  <si>
    <t>金立生</t>
  </si>
  <si>
    <t>2016A44132</t>
  </si>
  <si>
    <t>智能型道路标线划线车</t>
  </si>
  <si>
    <t>方许锐</t>
  </si>
  <si>
    <t>刘体蕊/17140126,胡诗园/17140723,夏渠红/17141025,肖宏磊/17140207</t>
  </si>
  <si>
    <t>2016A44133</t>
  </si>
  <si>
    <t>基于指纹识别的驾驶人身份认证系统开发</t>
  </si>
  <si>
    <t>杨培凝</t>
  </si>
  <si>
    <t>杨金月/17140328,谢宛冰/17140924,罗  威/17140906</t>
  </si>
  <si>
    <t>孙文财,金立生</t>
  </si>
  <si>
    <t>副教授,教  授</t>
  </si>
  <si>
    <t>2016A44134</t>
  </si>
  <si>
    <t>城市快速路路况信息移动监控及发布系统</t>
  </si>
  <si>
    <t>袁一丹</t>
  </si>
  <si>
    <t>许锋瑞/17140310,王  胜/17140304,刘韶杰/17140305</t>
  </si>
  <si>
    <t>宗  芳,唐  明</t>
  </si>
  <si>
    <t>副教授, 讲 师</t>
  </si>
  <si>
    <t>2016A44135</t>
  </si>
  <si>
    <t>季冻区混凝土桥梁参数监测及预警系统的研发</t>
  </si>
  <si>
    <t>于家明</t>
  </si>
  <si>
    <t>吴仁杰/17140825,刘  凯/17140809,刘  华/16140920</t>
  </si>
  <si>
    <t>焦峪波</t>
  </si>
  <si>
    <t>2016A44136</t>
  </si>
  <si>
    <t>一种自动定位且限行规则可更新的机动车限行自动提示装置</t>
  </si>
  <si>
    <t>耿玮伦</t>
  </si>
  <si>
    <t>张泰天/15140112,周雪莹/17140429,刘  昕/14140715,吕盛楠/15140234</t>
  </si>
  <si>
    <t>杨志发</t>
  </si>
  <si>
    <t>2016A44137</t>
  </si>
  <si>
    <t>基于车路通讯的经济车速信息交互系统的设计</t>
  </si>
  <si>
    <t>谭凯元</t>
  </si>
  <si>
    <t>黄靖怡/15140132,朱燕飞/44140321,王  楠/15140306</t>
  </si>
  <si>
    <t>刘宏飞</t>
  </si>
  <si>
    <t>2016A44138</t>
  </si>
  <si>
    <t>基于儿童安全座椅的智能防遗忘安全系统（Safe+）</t>
  </si>
  <si>
    <t>于  敏</t>
  </si>
  <si>
    <t>鞠  昊/17141024,孙瑞泽/17140118,延  超/17140106</t>
  </si>
  <si>
    <t>王琳虹,刘宏飞</t>
  </si>
  <si>
    <t>2016A44139</t>
  </si>
  <si>
    <t>鲜食玉米摘穗辊设计与试验</t>
  </si>
  <si>
    <t>张  付</t>
  </si>
  <si>
    <t>王  琪/18140818,颖惠民/18140820,赵  凇/18140805</t>
  </si>
  <si>
    <t>于路路</t>
  </si>
  <si>
    <t>高  工</t>
  </si>
  <si>
    <t>生物与农业工程学院</t>
  </si>
  <si>
    <t>2016A45140</t>
  </si>
  <si>
    <t>高性能吸盘的仿生设计</t>
  </si>
  <si>
    <t>周玉婷</t>
  </si>
  <si>
    <t>徐天凯/18140214,于文灏/14141204,王  鹏/14141120,冯昊楠/14141127</t>
  </si>
  <si>
    <t>丛  茜</t>
  </si>
  <si>
    <t>2016A45141</t>
  </si>
  <si>
    <t>几何结构仿生马铃薯挖掘铲的设计</t>
  </si>
  <si>
    <t>岑  鑫</t>
  </si>
  <si>
    <t>杨敏燕/18140216,彭文雯/18140217,杨  恒/18140207</t>
  </si>
  <si>
    <t>马云海</t>
  </si>
  <si>
    <t>2016A45142</t>
  </si>
  <si>
    <t>仿生油水分离关键技术开发及试验装置</t>
  </si>
  <si>
    <t>宋  岩</t>
  </si>
  <si>
    <t>张  微/18140521,张书博/18140515,王英旭/18140508</t>
  </si>
  <si>
    <t>刘  燕</t>
  </si>
  <si>
    <t>2016A45143</t>
  </si>
  <si>
    <t>差动可夹持式果木剪设计</t>
  </si>
  <si>
    <t>谢海量</t>
  </si>
  <si>
    <t>杨  松/18140202,陈尔东/18140208,王增光/18140213,谢  秦/18140215</t>
  </si>
  <si>
    <t>齐江涛</t>
  </si>
  <si>
    <t>2016A45144</t>
  </si>
  <si>
    <t>可在无人时自动上锁的门禁装置</t>
  </si>
  <si>
    <t>郑  焱</t>
  </si>
  <si>
    <t>王  悦/18140520,王  仲/44140623,刘文超/14140429</t>
  </si>
  <si>
    <t>刘丽华</t>
  </si>
  <si>
    <t>2016A45145</t>
  </si>
  <si>
    <t>新型健身洗衣机</t>
  </si>
  <si>
    <t>杨杰卿</t>
  </si>
  <si>
    <t>刘宇鑫/14140808,王春迪/15140531,苏肇明/18140204,曹世浩/14140603</t>
  </si>
  <si>
    <t>孙裕晶</t>
  </si>
  <si>
    <t>2016A45146</t>
  </si>
  <si>
    <t>变压行动机器人</t>
  </si>
  <si>
    <t>董海松</t>
  </si>
  <si>
    <t>崔  捷/18130509,王  淼/18140518,佘俊锋/18130513</t>
  </si>
  <si>
    <t>金敬福</t>
  </si>
  <si>
    <t>2016A45147</t>
  </si>
  <si>
    <t>延边州家庭农场现状调研</t>
  </si>
  <si>
    <t>陈纪翔</t>
  </si>
  <si>
    <t>钟晓辉/18140407,蒋  壮/18140408,林莉丽/18140441</t>
  </si>
  <si>
    <t>潘  鸿</t>
  </si>
  <si>
    <t>2016A45148</t>
  </si>
  <si>
    <t>基于新型城镇化下的农村就地城镇化发展研究——以长春市3个典型村为例</t>
  </si>
  <si>
    <t>车宇彤</t>
  </si>
  <si>
    <t>相  妍/18140436,于婉琪/18140425,王晓童/18140437,辛  玥/18140431</t>
  </si>
  <si>
    <t>刘国斌</t>
  </si>
  <si>
    <t>2016A45149</t>
  </si>
  <si>
    <t xml:space="preserve">微课堂的设计及采纳行为影响因素的研究——以《信息经济学》为例     </t>
  </si>
  <si>
    <t>李婧雯</t>
  </si>
  <si>
    <t>段其姗/46140122,张  顺/46140611,郭笑宇/46140915,李晓彤/46141013</t>
  </si>
  <si>
    <t>王晰巍</t>
  </si>
  <si>
    <t>管理学院</t>
  </si>
  <si>
    <t>2016A46150</t>
  </si>
  <si>
    <t>互联网金融背景下大学生网贷现状调查研究——以长春高校大学生为例</t>
  </si>
  <si>
    <t>王苗苗</t>
  </si>
  <si>
    <r>
      <rPr>
        <sz val="12"/>
        <rFont val="宋体"/>
        <charset val="134"/>
      </rPr>
      <t>符娇雅/46140521</t>
    </r>
    <r>
      <rPr>
        <sz val="12"/>
        <rFont val="宋体"/>
        <charset val="134"/>
      </rPr>
      <t>,王乙伊/46140522,张海萍/46140125,张芳菲/85130430</t>
    </r>
  </si>
  <si>
    <t>朱秀梅</t>
  </si>
  <si>
    <t>2016A46151</t>
  </si>
  <si>
    <t xml:space="preserve">独立董事特征对企业绩效的影响——基于国有与民营上市公司的比较研究  </t>
  </si>
  <si>
    <t>刘雪妍</t>
  </si>
  <si>
    <t>冯舒婧/46140816,程珊珊/46140808,郑展翔/46140804,刘庞/46140903</t>
  </si>
  <si>
    <t>赵宇恒</t>
  </si>
  <si>
    <t>2016A46152</t>
  </si>
  <si>
    <t>移动打车软件用户使用意愿及影响因素研究——以长春市为例</t>
  </si>
  <si>
    <t>陈  莹</t>
  </si>
  <si>
    <t>程旭阳/44140425,王新宇/46140702</t>
  </si>
  <si>
    <t>陈  丹</t>
  </si>
  <si>
    <t>2016A46153</t>
  </si>
  <si>
    <t>互联网时代高校学生对网红及微商的认知参与对学业生涯规划的影响研究——以吉林省高校学生为例</t>
  </si>
  <si>
    <t>刘晚晴</t>
  </si>
  <si>
    <t>张  旭/46140229 张  函/46140327 翟羽佳/46140642</t>
  </si>
  <si>
    <t>刘  娜</t>
  </si>
  <si>
    <t>2016A46154</t>
  </si>
  <si>
    <t>关于长春市大学生公益性社团志愿者流失现状调研</t>
  </si>
  <si>
    <t>范  蕾</t>
  </si>
  <si>
    <t>魏  尧/2016001,孟庆素/2016002,</t>
  </si>
  <si>
    <t>邓  君</t>
  </si>
  <si>
    <t>2016A46155</t>
  </si>
  <si>
    <t>高校图书馆创客空间的构建研究</t>
  </si>
  <si>
    <t>孙伟娜</t>
  </si>
  <si>
    <t>李  唯/46130232,王丹彤/46130229,韩  铭/46130230</t>
  </si>
  <si>
    <t>周柏翔,毕达天</t>
  </si>
  <si>
    <t>2016A46156</t>
  </si>
  <si>
    <t>网络购物中消费者退货行为合理性分析及应对策略</t>
  </si>
  <si>
    <t>彭健夫</t>
  </si>
  <si>
    <t>刘书聿/46140827,赵  越/46140829,柏雪岩/46140830</t>
  </si>
  <si>
    <t>徐  颖</t>
  </si>
  <si>
    <t>2016A46157</t>
  </si>
  <si>
    <t>90后创业团队组建——基于团队成员特征分析</t>
  </si>
  <si>
    <t>王  竹</t>
  </si>
  <si>
    <t>赵  乐1，张  诺2</t>
  </si>
  <si>
    <t>刘玉国</t>
  </si>
  <si>
    <t>2016A46158</t>
  </si>
  <si>
    <t>新重组混合所有制公司集团采购管控模式设计——以吉林省酒精工业集团为例</t>
  </si>
  <si>
    <t>柳頔雅</t>
  </si>
  <si>
    <t>周婧然/46140917,崔亚欣/46140929,李海峰/46140622,潘广大/41141221</t>
  </si>
  <si>
    <t>陈海涛</t>
  </si>
  <si>
    <t>2016A46159</t>
  </si>
  <si>
    <t>基于核酸适配体的胶体金层析试纸条技术检测四环素的研究</t>
  </si>
  <si>
    <t>李松函</t>
  </si>
  <si>
    <r>
      <rPr>
        <sz val="12"/>
        <rFont val="宋体"/>
        <charset val="134"/>
      </rPr>
      <t>张子扬/87140205,</t>
    </r>
    <r>
      <rPr>
        <sz val="12"/>
        <rFont val="宋体"/>
        <charset val="134"/>
      </rPr>
      <t>李锐涛/87140213,李志红/87140231,李  晨/87140239</t>
    </r>
  </si>
  <si>
    <t>孙春燕</t>
  </si>
  <si>
    <t>食品科学与工程学院</t>
  </si>
  <si>
    <t>2016A47160</t>
  </si>
  <si>
    <t>营养保健人参鸡加工关键技术研究</t>
  </si>
  <si>
    <t>齐梦圆</t>
  </si>
  <si>
    <r>
      <rPr>
        <sz val="12"/>
        <rFont val="宋体"/>
        <charset val="134"/>
      </rPr>
      <t>周媛媛/87140310</t>
    </r>
    <r>
      <rPr>
        <sz val="12"/>
        <rFont val="宋体"/>
        <charset val="134"/>
      </rPr>
      <t>,纪宗妍/87140317,齐  麟/87150119,谭大伟/87150128</t>
    </r>
  </si>
  <si>
    <t>周亚军</t>
  </si>
  <si>
    <t>2016A47161</t>
  </si>
  <si>
    <t>四种大豆寡肽对人肝癌细胞Hep-G2生长的影响及及其机制研究</t>
  </si>
  <si>
    <t>孙永恒</t>
  </si>
  <si>
    <r>
      <rPr>
        <sz val="12"/>
        <rFont val="宋体"/>
        <charset val="134"/>
      </rPr>
      <t>温鹤迪/87140141</t>
    </r>
    <r>
      <rPr>
        <sz val="12"/>
        <rFont val="宋体"/>
        <charset val="134"/>
      </rPr>
      <t>,李长林/87140130,杨海阳/87140115</t>
    </r>
  </si>
  <si>
    <t>潘风光</t>
  </si>
  <si>
    <t>2016A47162</t>
  </si>
  <si>
    <t>花生壳多酚提取物基于GLP-1受体途径抗胰岛细胞凋亡的作用靶点研究</t>
  </si>
  <si>
    <t>孙佳逊</t>
  </si>
  <si>
    <r>
      <rPr>
        <sz val="12"/>
        <rFont val="宋体"/>
        <charset val="134"/>
      </rPr>
      <t>张  旭/87140136</t>
    </r>
    <r>
      <rPr>
        <sz val="12"/>
        <rFont val="宋体"/>
        <charset val="134"/>
      </rPr>
      <t>,朱  玥/87140153,孟庆柱/87140226,杜晶芳/87140161</t>
    </r>
  </si>
  <si>
    <t>于亚莉</t>
  </si>
  <si>
    <t>2016A47163</t>
  </si>
  <si>
    <t>发芽糙米速溶粉制备及配方改良</t>
  </si>
  <si>
    <t>刘  卓</t>
  </si>
  <si>
    <r>
      <rPr>
        <sz val="12"/>
        <rFont val="宋体"/>
        <charset val="134"/>
      </rPr>
      <t>刘诗琪/87140724,</t>
    </r>
    <r>
      <rPr>
        <sz val="12"/>
        <rFont val="宋体"/>
        <charset val="134"/>
      </rPr>
      <t>潘占斌/87140709,范丽欣/87140718,王新欣/87140729</t>
    </r>
  </si>
  <si>
    <t>王  昕</t>
  </si>
  <si>
    <t>2016A47164</t>
  </si>
  <si>
    <t>蛋清肽RVPSL疏水改造与ACE抑制活力相关性及作用机制研究</t>
  </si>
  <si>
    <t>何书琤</t>
  </si>
  <si>
    <t>王惠雨/87140154,徐  芳/87140156,杨培青/87140125,郑礼云/87140113</t>
  </si>
  <si>
    <t>刘静波</t>
  </si>
  <si>
    <t>2016A47165</t>
  </si>
  <si>
    <t>猴头菌多糖对乳酸菌发酵特性的影响及应用</t>
  </si>
  <si>
    <t>彭  倩</t>
  </si>
  <si>
    <t>谢学玲/87140242,孙  壹/87140216,赵怀远/87140210,许竞文/87140251</t>
  </si>
  <si>
    <t>张铁华</t>
  </si>
  <si>
    <t>2016A47166</t>
  </si>
  <si>
    <t>基于生物膜干涉技术的致病性沙门氏菌快速检测新方法研究</t>
  </si>
  <si>
    <t>王子捷</t>
  </si>
  <si>
    <t>刘时捷/87140405,周洪茹/87140417</t>
  </si>
  <si>
    <t>张晓光</t>
  </si>
  <si>
    <t>2016A47167</t>
  </si>
  <si>
    <t>荧光氧气纳米传感器的制备及在线粒体功能障碍评估中的应用</t>
  </si>
  <si>
    <t>林艳霞</t>
  </si>
  <si>
    <t>李佳凝/51141626,李春赫/51141204,路  坡/72140502,成  妍/73130430</t>
  </si>
  <si>
    <t>董  彪</t>
  </si>
  <si>
    <t>电子科学与工程学院</t>
  </si>
  <si>
    <t>2016A51168</t>
  </si>
  <si>
    <t>基于ZigBee的无线疏散引导系统</t>
  </si>
  <si>
    <t>许泷潇</t>
  </si>
  <si>
    <t>王子方/51141515,张中汉/51141015</t>
  </si>
  <si>
    <t>李宝华</t>
  </si>
  <si>
    <t>2016A51169</t>
  </si>
  <si>
    <t>BOTDA传感系统的数据采集与处理的研究</t>
  </si>
  <si>
    <t>隋  宁</t>
  </si>
  <si>
    <t>胡佳琳/51141218,王  珣/51140212,郝  敏/51140226,余  柳/51141227</t>
  </si>
  <si>
    <t>董  玮</t>
  </si>
  <si>
    <t>2016A51170</t>
  </si>
  <si>
    <t>苯并二噻吩基聚合物太阳电池的制备及形貌调控</t>
  </si>
  <si>
    <t>胡松涛</t>
  </si>
  <si>
    <t>侯  迪/51140511,尹嘉豪/51140512,马帅哲/51140521,赵文卓/51140930</t>
  </si>
  <si>
    <t>温善鹏</t>
  </si>
  <si>
    <t>2016A51171</t>
  </si>
  <si>
    <t>基于有机/无机双分子传输层的有机太阳能电池研究</t>
  </si>
  <si>
    <t>刘雨菲</t>
  </si>
  <si>
    <t xml:space="preserve">张  欣/51140528,董绍琦/51140503,张颢译/51140504,王璐唐/51140524 </t>
  </si>
  <si>
    <t>郭文滨</t>
  </si>
  <si>
    <t>2016A51172</t>
  </si>
  <si>
    <t>以泡沫铜为基底氧化锌/氧化铜异质结的制备及其气敏特性的研究</t>
  </si>
  <si>
    <t>王贺麒</t>
  </si>
  <si>
    <t>刘小斌/51141112,张雪晗/51141052,卢雷贺/51140728</t>
  </si>
  <si>
    <t>索  辉</t>
  </si>
  <si>
    <t>2016A51173</t>
  </si>
  <si>
    <t>氮化硼薄膜的制备及其异质结性质的研究</t>
  </si>
  <si>
    <t>杨  洋</t>
  </si>
  <si>
    <t>任冠华/51140716,季  杰/51140718,闫金铭/51140605,刘一鸣/51140713</t>
  </si>
  <si>
    <t>陈占国</t>
  </si>
  <si>
    <t>2016A51174</t>
  </si>
  <si>
    <r>
      <rPr>
        <sz val="12"/>
        <rFont val="宋体"/>
        <charset val="134"/>
      </rPr>
      <t>以α-Fe</t>
    </r>
    <r>
      <rPr>
        <vertAlign val="subscript"/>
        <sz val="12"/>
        <rFont val="宋体"/>
        <charset val="134"/>
      </rPr>
      <t>2</t>
    </r>
    <r>
      <rPr>
        <sz val="12"/>
        <rFont val="宋体"/>
        <charset val="134"/>
      </rPr>
      <t>O</t>
    </r>
    <r>
      <rPr>
        <vertAlign val="subscript"/>
        <sz val="12"/>
        <rFont val="宋体"/>
        <charset val="134"/>
      </rPr>
      <t>3</t>
    </r>
    <r>
      <rPr>
        <sz val="12"/>
        <rFont val="宋体"/>
        <charset val="134"/>
      </rPr>
      <t>为基体的复合材料的制备及气敏特性的研究</t>
    </r>
  </si>
  <si>
    <t>李文斌</t>
  </si>
  <si>
    <t>刘旭波/51141022,曾惠礼/51141006,李思颖/51141037,张禹熙/51141036</t>
  </si>
  <si>
    <t>卢革宇</t>
  </si>
  <si>
    <t>2016A51175</t>
  </si>
  <si>
    <t>雨刷式清洁玻璃机器人的制作</t>
  </si>
  <si>
    <t>杜学伦</t>
  </si>
  <si>
    <t>马驰宇/51141423,武钿登/32140615,秦菲崧/51141629,张  达/51141322</t>
  </si>
  <si>
    <t>康博南</t>
  </si>
  <si>
    <t>2016A51176</t>
  </si>
  <si>
    <t>柔性电子器件曲率半径在线测量的微动装置设计与研究</t>
  </si>
  <si>
    <t>魏  松</t>
  </si>
  <si>
    <t>皮明权/51141523,盛珊珊/51141622,方明祥/51141010,勾浩亚/51140610</t>
  </si>
  <si>
    <t>张  彤</t>
  </si>
  <si>
    <t>2016A51177</t>
  </si>
  <si>
    <t>基于聚合物光波导的PCB板内宽带光互连技术研究</t>
  </si>
  <si>
    <t>王琦哲</t>
  </si>
  <si>
    <t>董禹鹏/51140701,张  昊/51141119,徐  玥/51141433,刘  睿/51140614</t>
  </si>
  <si>
    <t>孙小强</t>
  </si>
  <si>
    <t>2016A51178</t>
  </si>
  <si>
    <t>聚合物光波导非对称M-Z脊型折射率传感芯片研究</t>
  </si>
  <si>
    <t>郑  尧</t>
  </si>
  <si>
    <t>孙  梦/51140426,李梦迪/51140727,李佳伟/51140416,柳  斌/51140414,</t>
  </si>
  <si>
    <t>衣云骥</t>
  </si>
  <si>
    <t>2016A51179</t>
  </si>
  <si>
    <t>带有空气隔离槽结构的低功耗开关器件研究</t>
  </si>
  <si>
    <t>杨  曼</t>
  </si>
  <si>
    <t>郭  滢/51141035,颜路明/51141009,王  文/51141005 候鹤鹏/51141036</t>
  </si>
  <si>
    <t>王希斌</t>
  </si>
  <si>
    <t>2016A51180</t>
  </si>
  <si>
    <t xml:space="preserve">“督学君”智能手机课堂接管APP系统研发 </t>
  </si>
  <si>
    <t>周  蓉</t>
  </si>
  <si>
    <t>谭明霏/51140427,张  超/51140423,许泽东/51140422,王呈嵩/51140404</t>
  </si>
  <si>
    <t>王庆凤,李传南</t>
  </si>
  <si>
    <t>2016A51181</t>
  </si>
  <si>
    <t>一种采用心冲击技术的无接触式心电测量研究</t>
  </si>
  <si>
    <t>霍东升</t>
  </si>
  <si>
    <t>朱奕成/51140303,御  钰/51140324,孙圣现/51140308 吕  继/51141511</t>
  </si>
  <si>
    <t>李传南</t>
  </si>
  <si>
    <t>2016A51182</t>
  </si>
  <si>
    <t>近红外发光聚合物量子点的干细胞跟踪研究</t>
  </si>
  <si>
    <t>梁书语</t>
  </si>
  <si>
    <t>王思琪/51141216,金  盈/51141221,赵  越/51141228</t>
  </si>
  <si>
    <t>吴长锋</t>
  </si>
  <si>
    <t>2016A51183</t>
  </si>
  <si>
    <t>基于stm32的GPS循迹监控四旋翼飞行器设计</t>
  </si>
  <si>
    <t>周伟男</t>
  </si>
  <si>
    <t>李炳辰/51141416,奉昌廷/51141419</t>
  </si>
  <si>
    <t>杜巧玲</t>
  </si>
  <si>
    <t>2016A51184</t>
  </si>
  <si>
    <t>用电印刷的方法制备波导器件</t>
  </si>
  <si>
    <t>刘鲲鹏</t>
  </si>
  <si>
    <t>朱云飞/51140923,吴  青/51140931,赵  云/51141001</t>
  </si>
  <si>
    <t>张大明</t>
  </si>
  <si>
    <t>2016A51185</t>
  </si>
  <si>
    <t>一种纸基柔性湿度传感器的研发</t>
  </si>
  <si>
    <t>郭刘星</t>
  </si>
  <si>
    <t>徐文义/51141103,张  焱/51141116,和丽鹃/51141135</t>
  </si>
  <si>
    <t xml:space="preserve">费  腾 </t>
  </si>
  <si>
    <t>2016A51186</t>
  </si>
  <si>
    <t>基于SOC智能搬运机器人小车</t>
  </si>
  <si>
    <t>黄宝莹</t>
  </si>
  <si>
    <t>梁颖慧/20132427,李  双/20132420, 朱旭升/20132401,杜  龙/20132404</t>
  </si>
  <si>
    <t>马海涛</t>
  </si>
  <si>
    <t>通信工程学院</t>
  </si>
  <si>
    <t>2016A52187</t>
  </si>
  <si>
    <t>高性能掺铒光纤放大器的研制</t>
  </si>
  <si>
    <t>郭  惟</t>
  </si>
  <si>
    <t>李嘉欣/20141820,王嘉略/20141310</t>
  </si>
  <si>
    <t>高  博</t>
  </si>
  <si>
    <t>2016A52188</t>
  </si>
  <si>
    <t>基于物联网技术的特种货物运输监控系统</t>
  </si>
  <si>
    <t>张  蒙</t>
  </si>
  <si>
    <t>梁海涵/52140120,叶国悦/52140402,刘诗娴/52140231</t>
  </si>
  <si>
    <t>周求湛</t>
  </si>
  <si>
    <t>2016A52189</t>
  </si>
  <si>
    <t>基于飞思卡尔单片机的智能护目灯设计</t>
  </si>
  <si>
    <t>肖予泽</t>
  </si>
  <si>
    <t>张  莉/20142421,赵  克/20142411</t>
  </si>
  <si>
    <t>刘  富</t>
  </si>
  <si>
    <t>2016A52190</t>
  </si>
  <si>
    <t>基于飞行机器人（无人机）的急救系统</t>
  </si>
  <si>
    <t>乔  榕</t>
  </si>
  <si>
    <t>靖  旭/41141102,温晓婧/20140329,马  玲/20140330</t>
  </si>
  <si>
    <t>石屹然,田彦涛</t>
  </si>
  <si>
    <t>2016A52191</t>
  </si>
  <si>
    <t>基于VR技术的3D试衣间系统</t>
  </si>
  <si>
    <t>闫君捷</t>
  </si>
  <si>
    <t>史明明/20130919,陈艳雯/20130921</t>
  </si>
  <si>
    <t>林红波</t>
  </si>
  <si>
    <t>2016A52192</t>
  </si>
  <si>
    <t>基于情感脑电识别的游戏体验调节系统</t>
  </si>
  <si>
    <t>王天庆</t>
  </si>
  <si>
    <t>唐文根/52141306,郭  丹/52142123,王洪洲/52141108,康浩诚/52141219</t>
  </si>
  <si>
    <t>徐  峰</t>
  </si>
  <si>
    <t>2016A52193</t>
  </si>
  <si>
    <t>基于迷宫探索的电脑鼠设计与制作</t>
  </si>
  <si>
    <t>陈  瑜</t>
  </si>
  <si>
    <t>康  琦/52140230,张  恒/52140524,黄霖杰/24140708,林鹏飞/41141113</t>
  </si>
  <si>
    <t>康  冰</t>
  </si>
  <si>
    <t>2016A52194</t>
  </si>
  <si>
    <t>智能拐杖</t>
  </si>
  <si>
    <t>高许静</t>
  </si>
  <si>
    <t>孙纯（20140629）刘凯（20140513）黄昱（20140508）李诗（20140501）</t>
  </si>
  <si>
    <t>李寿涛</t>
  </si>
  <si>
    <t>2016A52195</t>
  </si>
  <si>
    <t>智能暖气安全监控系统</t>
  </si>
  <si>
    <t>宫圣华</t>
  </si>
  <si>
    <t>于秉琪/20142603,唐予倩/20142620</t>
  </si>
  <si>
    <t>黄国勇,高  威</t>
  </si>
  <si>
    <t>2016A52196</t>
  </si>
  <si>
    <t>个性化微地图服务平台</t>
  </si>
  <si>
    <t>綦里奇</t>
  </si>
  <si>
    <t>马腾飞/20142503,孙  晟/20142203,张议天/20141522</t>
  </si>
  <si>
    <t>孙大洋</t>
  </si>
  <si>
    <t>2016A52197</t>
  </si>
  <si>
    <t>基于Arduino单片机平台的空气净化装置</t>
  </si>
  <si>
    <t>唐震宇</t>
  </si>
  <si>
    <t>蔡  晓/53140312,洪  亮/53140303,柳欣雨/53140329</t>
  </si>
  <si>
    <t>刘小华</t>
  </si>
  <si>
    <t>计算机科学与技术学院</t>
  </si>
  <si>
    <t>2016A53198</t>
  </si>
  <si>
    <r>
      <rPr>
        <sz val="12"/>
        <rFont val="宋体"/>
        <charset val="134"/>
      </rPr>
      <t>“AL”</t>
    </r>
    <r>
      <rPr>
        <sz val="12"/>
        <rFont val="宋体"/>
        <charset val="134"/>
      </rPr>
      <t>物联网机器人</t>
    </r>
  </si>
  <si>
    <t>张  玥</t>
  </si>
  <si>
    <t>丁  心/51140622,李星乾/54143211,王洪洲/52141108,孙  蕊/51141229</t>
  </si>
  <si>
    <t>赵宏伟</t>
  </si>
  <si>
    <t>2016A53199</t>
  </si>
  <si>
    <t>云环境下虚拟机迁移选址策略研究</t>
  </si>
  <si>
    <t>张桐搏</t>
  </si>
  <si>
    <t>徐  玥/53130334,范  宇/53130335,吴  昱/31130229,范  钰/53140426</t>
  </si>
  <si>
    <t>2016A53200</t>
  </si>
  <si>
    <t>基于深度学习的图片描述算法研究</t>
  </si>
  <si>
    <t>曹鹏飞</t>
  </si>
  <si>
    <t>杨忠毅/53140621,陈佳楠/53141507,郝东阳/43141105,仲  杰/53141122,</t>
  </si>
  <si>
    <t>管仁初</t>
  </si>
  <si>
    <t>2016A53201</t>
  </si>
  <si>
    <t>异构云环境下截止期优先的自适应调度算法研究</t>
  </si>
  <si>
    <t>韩义恒</t>
  </si>
  <si>
    <r>
      <rPr>
        <sz val="12"/>
        <rFont val="宋体"/>
        <charset val="134"/>
      </rPr>
      <t>韩嘉臻/53140203</t>
    </r>
    <r>
      <rPr>
        <sz val="12"/>
        <rFont val="宋体"/>
        <charset val="134"/>
      </rPr>
      <t>,彭</t>
    </r>
    <r>
      <rPr>
        <sz val="12"/>
        <rFont val="宋体"/>
        <charset val="134"/>
      </rPr>
      <t xml:space="preserve">  </t>
    </r>
    <r>
      <rPr>
        <sz val="12"/>
        <rFont val="宋体"/>
        <charset val="134"/>
      </rPr>
      <t>程/53140801,初芯宇/53140133,周心圆/53140825</t>
    </r>
  </si>
  <si>
    <t>吕  帅</t>
  </si>
  <si>
    <t>2016A53202</t>
  </si>
  <si>
    <t>基于聚类的协同过滤个性化推荐系统研究</t>
  </si>
  <si>
    <t>张  蕾</t>
  </si>
  <si>
    <t>王文聪/53141017,刘  浩/53141011,刘  彤/53141127,徐圣翔/54140818</t>
  </si>
  <si>
    <t>2016A53203</t>
  </si>
  <si>
    <t xml:space="preserve">约束满足问题中最大限定路径相容算法与启发式的优化研究 </t>
  </si>
  <si>
    <t>许志营</t>
  </si>
  <si>
    <t>姜志浩/54140124,宋师慧/85140241,马宝睿/53141402</t>
  </si>
  <si>
    <t>李占山</t>
  </si>
  <si>
    <t>2016A53204</t>
  </si>
  <si>
    <t>基于半监督类算法的新闻类知识图谱应用及研究</t>
  </si>
  <si>
    <t>周彭喆</t>
  </si>
  <si>
    <t>潘帅宁/53140323,徐  校/53140318,刘华罗/53140406,孙业程/53140322</t>
  </si>
  <si>
    <t>房至一</t>
  </si>
  <si>
    <t>2016A53205</t>
  </si>
  <si>
    <t>优化聚合特征在图像分类中的研究</t>
  </si>
  <si>
    <t>洪琦钧</t>
  </si>
  <si>
    <r>
      <rPr>
        <sz val="12"/>
        <rFont val="宋体"/>
        <charset val="134"/>
      </rPr>
      <t>钱  之/</t>
    </r>
    <r>
      <rPr>
        <sz val="12"/>
        <rFont val="宋体"/>
        <charset val="134"/>
      </rPr>
      <t>53140212,黄  刚/53140220,严元杰/53141107,解  旻/53141129</t>
    </r>
  </si>
  <si>
    <t>刘萍萍</t>
  </si>
  <si>
    <t>2016A53206</t>
  </si>
  <si>
    <t>蜕变测试在编译器中的应用</t>
  </si>
  <si>
    <t>吴新维</t>
  </si>
  <si>
    <r>
      <rPr>
        <sz val="12"/>
        <rFont val="宋体"/>
        <charset val="134"/>
      </rPr>
      <t>邵光磊/53140105,马启荣/53140108,黄</t>
    </r>
    <r>
      <rPr>
        <sz val="12"/>
        <rFont val="宋体"/>
        <charset val="134"/>
      </rPr>
      <t xml:space="preserve">  </t>
    </r>
    <r>
      <rPr>
        <sz val="12"/>
        <rFont val="宋体"/>
        <charset val="134"/>
      </rPr>
      <t>强/53140115,李鹏程/53140119</t>
    </r>
  </si>
  <si>
    <t>张  鹏</t>
  </si>
  <si>
    <t>2016A53207</t>
  </si>
  <si>
    <t>基于ParamILS框架的算法自动配置研究</t>
  </si>
  <si>
    <t>秦赛男</t>
  </si>
  <si>
    <t>王宇啸/53141421,顾  玥/53141230,杨明远/53141225,李春磊/53141233</t>
  </si>
  <si>
    <t>张永刚</t>
  </si>
  <si>
    <t>2016A53208</t>
  </si>
  <si>
    <t>基于功能特征与局部细节结构的lncRNA二级结构比对</t>
  </si>
  <si>
    <t>吕  珊</t>
  </si>
  <si>
    <t>汪湛博/32140304,邱聪荣/53140714</t>
  </si>
  <si>
    <t>刘元宁,段云娜</t>
  </si>
  <si>
    <t>2016A53209</t>
  </si>
  <si>
    <t>基于TLBO算法及其优化、局部搜索、DE算法的可持续发展城市规划问题</t>
  </si>
  <si>
    <t>张  可</t>
  </si>
  <si>
    <t>黄璇璇/53141229,林  立/53141209,刘益铭/53141315</t>
  </si>
  <si>
    <t>2016A53210</t>
  </si>
  <si>
    <t>基于kinect和传感器技术的虚拟乐器的研究与实现</t>
  </si>
  <si>
    <t>徐晓俐</t>
  </si>
  <si>
    <r>
      <rPr>
        <sz val="12"/>
        <rFont val="宋体"/>
        <charset val="134"/>
      </rPr>
      <t>孙馨悦/53141427,孙</t>
    </r>
    <r>
      <rPr>
        <sz val="12"/>
        <rFont val="宋体"/>
        <charset val="134"/>
      </rPr>
      <t xml:space="preserve">  </t>
    </r>
    <r>
      <rPr>
        <sz val="12"/>
        <rFont val="宋体"/>
        <charset val="134"/>
      </rPr>
      <t>新/53141426,赵伟昱/53141505,张玉翔/53141403</t>
    </r>
  </si>
  <si>
    <t>秦贵和,孙铭会</t>
  </si>
  <si>
    <t>2016A53211</t>
  </si>
  <si>
    <t>YOYO(悠悠）笔记</t>
  </si>
  <si>
    <t>孟政元</t>
  </si>
  <si>
    <t>陈晓庆/53140732,刘祥莉/53140125,王  婷/53140725</t>
  </si>
  <si>
    <t>徐  昊</t>
  </si>
  <si>
    <t>2016A53212</t>
  </si>
  <si>
    <t>改善空气新型多功能智能窗</t>
  </si>
  <si>
    <t>王英男</t>
  </si>
  <si>
    <t>苑雨萌/53140228,姜弘扬/53140232,秦  旭/53141319</t>
  </si>
  <si>
    <t>王  岩</t>
  </si>
  <si>
    <t>2016A53213</t>
  </si>
  <si>
    <t>基于脑电波机器学习的情感分析</t>
  </si>
  <si>
    <r>
      <rPr>
        <sz val="12"/>
        <rFont val="宋体"/>
        <charset val="134"/>
      </rPr>
      <t xml:space="preserve">聂 </t>
    </r>
    <r>
      <rPr>
        <sz val="12"/>
        <rFont val="宋体"/>
        <charset val="134"/>
      </rPr>
      <t xml:space="preserve"> </t>
    </r>
    <r>
      <rPr>
        <sz val="12"/>
        <rFont val="宋体"/>
        <charset val="134"/>
      </rPr>
      <t>瑜</t>
    </r>
  </si>
  <si>
    <r>
      <rPr>
        <sz val="12"/>
        <rFont val="宋体"/>
        <charset val="134"/>
      </rPr>
      <t>孙广志/55141117,吴</t>
    </r>
    <r>
      <rPr>
        <sz val="12"/>
        <rFont val="宋体"/>
        <charset val="134"/>
      </rPr>
      <t xml:space="preserve">  </t>
    </r>
    <r>
      <rPr>
        <sz val="12"/>
        <rFont val="宋体"/>
        <charset val="134"/>
      </rPr>
      <t>洋/55141116,杨仲尧/55141011,吴雨桐/21140729</t>
    </r>
  </si>
  <si>
    <t>杨永健</t>
  </si>
  <si>
    <t>软件学院</t>
  </si>
  <si>
    <t>2016A54214</t>
  </si>
  <si>
    <t>中文开放关系抽取的样本自动标注系统</t>
  </si>
  <si>
    <t>王钰昭</t>
  </si>
  <si>
    <t>杨云飞/55140206,赵瑞雪/53140428</t>
  </si>
  <si>
    <t>欧阳丹彤,叶育鑫</t>
  </si>
  <si>
    <t>2016A54215</t>
  </si>
  <si>
    <t>基于约简的AF多语义求解器的设计与实现</t>
  </si>
  <si>
    <t>张昕荻</t>
  </si>
  <si>
    <t>潘彦岑/53140611,谢小杰/55141006</t>
  </si>
  <si>
    <r>
      <rPr>
        <sz val="12"/>
        <rFont val="宋体"/>
        <charset val="134"/>
      </rPr>
      <t xml:space="preserve">吕 </t>
    </r>
    <r>
      <rPr>
        <sz val="12"/>
        <rFont val="宋体"/>
        <charset val="134"/>
      </rPr>
      <t xml:space="preserve"> </t>
    </r>
    <r>
      <rPr>
        <sz val="12"/>
        <rFont val="宋体"/>
        <charset val="134"/>
      </rPr>
      <t>帅</t>
    </r>
  </si>
  <si>
    <t>2016A54216</t>
  </si>
  <si>
    <t>面向云数据中心的虚拟机节能部署策略研究</t>
  </si>
  <si>
    <t>谭铭哲</t>
  </si>
  <si>
    <r>
      <rPr>
        <sz val="12"/>
        <rFont val="宋体"/>
        <charset val="134"/>
      </rPr>
      <t xml:space="preserve">池 </t>
    </r>
    <r>
      <rPr>
        <sz val="12"/>
        <rFont val="宋体"/>
        <charset val="134"/>
      </rPr>
      <t xml:space="preserve"> </t>
    </r>
    <r>
      <rPr>
        <sz val="12"/>
        <rFont val="宋体"/>
        <charset val="134"/>
      </rPr>
      <t>策/55141110,张嘉豪/55141112,赵世昌/55140811</t>
    </r>
  </si>
  <si>
    <t>2016A54217</t>
  </si>
  <si>
    <t>约束满足问题中细粒度最大限定路径相容算法的优化研究</t>
  </si>
  <si>
    <t xml:space="preserve">尚明宇 </t>
  </si>
  <si>
    <r>
      <rPr>
        <sz val="12"/>
        <rFont val="宋体"/>
        <charset val="134"/>
      </rPr>
      <t>张力兮/55140826,张娇娇/55141027,王</t>
    </r>
    <r>
      <rPr>
        <sz val="12"/>
        <rFont val="宋体"/>
        <charset val="134"/>
      </rPr>
      <t xml:space="preserve">  </t>
    </r>
    <r>
      <rPr>
        <sz val="12"/>
        <rFont val="宋体"/>
        <charset val="134"/>
      </rPr>
      <t>铖/53141601</t>
    </r>
  </si>
  <si>
    <t>2016A54218</t>
  </si>
  <si>
    <t>基于视觉的手语识别上的火柴人算法</t>
  </si>
  <si>
    <t>王思佳</t>
  </si>
  <si>
    <r>
      <rPr>
        <sz val="12"/>
        <rFont val="宋体"/>
        <charset val="134"/>
      </rPr>
      <t xml:space="preserve">管 </t>
    </r>
    <r>
      <rPr>
        <sz val="12"/>
        <rFont val="宋体"/>
        <charset val="134"/>
      </rPr>
      <t xml:space="preserve"> </t>
    </r>
    <r>
      <rPr>
        <sz val="12"/>
        <rFont val="宋体"/>
        <charset val="134"/>
      </rPr>
      <t>中/53140822,孙雨杉/31140629,丰瑞冬/85140215</t>
    </r>
  </si>
  <si>
    <t>吴春国</t>
  </si>
  <si>
    <t>2016A54219</t>
  </si>
  <si>
    <t>基于Arduino单片机编程的移动端可控WIFI智能小车碰撞游戏</t>
  </si>
  <si>
    <r>
      <rPr>
        <sz val="12"/>
        <rFont val="宋体"/>
        <charset val="134"/>
      </rPr>
      <t xml:space="preserve">刘 </t>
    </r>
    <r>
      <rPr>
        <sz val="12"/>
        <rFont val="宋体"/>
        <charset val="134"/>
      </rPr>
      <t xml:space="preserve"> </t>
    </r>
    <r>
      <rPr>
        <sz val="12"/>
        <rFont val="宋体"/>
        <charset val="134"/>
      </rPr>
      <t>周</t>
    </r>
  </si>
  <si>
    <t>穆翔宇/55140306,李玉琦/55140314,梁晨曦/55140326</t>
  </si>
  <si>
    <r>
      <rPr>
        <sz val="12"/>
        <rFont val="宋体"/>
        <charset val="134"/>
      </rPr>
      <t xml:space="preserve">王 </t>
    </r>
    <r>
      <rPr>
        <sz val="12"/>
        <rFont val="宋体"/>
        <charset val="134"/>
      </rPr>
      <t xml:space="preserve"> </t>
    </r>
    <r>
      <rPr>
        <sz val="12"/>
        <rFont val="宋体"/>
        <charset val="134"/>
      </rPr>
      <t>岩</t>
    </r>
  </si>
  <si>
    <t>2016A54220</t>
  </si>
  <si>
    <t>基于机器学习的网络商品评论处理</t>
  </si>
  <si>
    <t>朱炜哲</t>
  </si>
  <si>
    <r>
      <rPr>
        <sz val="12"/>
        <rFont val="宋体"/>
        <charset val="134"/>
      </rPr>
      <t>潘子宸/55140824,韩</t>
    </r>
    <r>
      <rPr>
        <sz val="12"/>
        <rFont val="宋体"/>
        <charset val="134"/>
      </rPr>
      <t xml:space="preserve">  </t>
    </r>
    <r>
      <rPr>
        <sz val="12"/>
        <rFont val="宋体"/>
        <charset val="134"/>
      </rPr>
      <t>帅/55140309,李家辉/55140421</t>
    </r>
  </si>
  <si>
    <r>
      <rPr>
        <sz val="12"/>
        <rFont val="宋体"/>
        <charset val="134"/>
      </rPr>
      <t xml:space="preserve">康 </t>
    </r>
    <r>
      <rPr>
        <sz val="12"/>
        <rFont val="宋体"/>
        <charset val="134"/>
      </rPr>
      <t xml:space="preserve"> </t>
    </r>
    <r>
      <rPr>
        <sz val="12"/>
        <rFont val="宋体"/>
        <charset val="134"/>
      </rPr>
      <t>辉</t>
    </r>
  </si>
  <si>
    <t>2016A54221</t>
  </si>
  <si>
    <t>基于知识表示学习的基因疾病知识库构建</t>
  </si>
  <si>
    <t>舒亚芸</t>
  </si>
  <si>
    <t>刘加美/55141129,熊杉杉/55140203</t>
  </si>
  <si>
    <t>2016A54222</t>
  </si>
  <si>
    <t>基于维基百科的癌症相关的生物医学文本分析算法和平台开发</t>
  </si>
  <si>
    <t>张岩伟</t>
  </si>
  <si>
    <r>
      <rPr>
        <sz val="12"/>
        <rFont val="宋体"/>
        <charset val="134"/>
      </rPr>
      <t xml:space="preserve">王 </t>
    </r>
    <r>
      <rPr>
        <sz val="12"/>
        <rFont val="宋体"/>
        <charset val="134"/>
      </rPr>
      <t xml:space="preserve"> </t>
    </r>
    <r>
      <rPr>
        <sz val="12"/>
        <rFont val="宋体"/>
        <charset val="134"/>
      </rPr>
      <t>朔/55140525,王</t>
    </r>
    <r>
      <rPr>
        <sz val="12"/>
        <rFont val="宋体"/>
        <charset val="134"/>
      </rPr>
      <t xml:space="preserve">  </t>
    </r>
    <r>
      <rPr>
        <sz val="12"/>
        <rFont val="宋体"/>
        <charset val="134"/>
      </rPr>
      <t>迪/55140528,石家鑫/55140322</t>
    </r>
  </si>
  <si>
    <r>
      <rPr>
        <sz val="12"/>
        <rFont val="宋体"/>
        <charset val="134"/>
      </rPr>
      <t xml:space="preserve">张  </t>
    </r>
    <r>
      <rPr>
        <sz val="12"/>
        <rFont val="宋体"/>
        <charset val="134"/>
      </rPr>
      <t>禹,李</t>
    </r>
    <r>
      <rPr>
        <sz val="12"/>
        <rFont val="宋体"/>
        <charset val="134"/>
      </rPr>
      <t xml:space="preserve">  </t>
    </r>
    <r>
      <rPr>
        <sz val="12"/>
        <rFont val="宋体"/>
        <charset val="134"/>
      </rPr>
      <t>瑛</t>
    </r>
  </si>
  <si>
    <t>2016A54223</t>
  </si>
  <si>
    <t>“互联网+市政工程”平台的设计与实现</t>
  </si>
  <si>
    <t>赵  为</t>
  </si>
  <si>
    <r>
      <rPr>
        <sz val="12"/>
        <rFont val="宋体"/>
        <charset val="134"/>
      </rPr>
      <t>邱宇东/55140325,张</t>
    </r>
    <r>
      <rPr>
        <sz val="12"/>
        <rFont val="宋体"/>
        <charset val="134"/>
      </rPr>
      <t xml:space="preserve">  </t>
    </r>
    <r>
      <rPr>
        <sz val="12"/>
        <rFont val="宋体"/>
        <charset val="134"/>
      </rPr>
      <t>杰/55140301,王</t>
    </r>
    <r>
      <rPr>
        <sz val="12"/>
        <rFont val="宋体"/>
        <charset val="134"/>
      </rPr>
      <t xml:space="preserve">  </t>
    </r>
    <r>
      <rPr>
        <sz val="12"/>
        <rFont val="宋体"/>
        <charset val="134"/>
      </rPr>
      <t>朔/55120719</t>
    </r>
  </si>
  <si>
    <t>白  天</t>
  </si>
  <si>
    <t>2016A54224</t>
  </si>
  <si>
    <t>兴凯地块早古生代岩浆作用及其构造意义</t>
  </si>
  <si>
    <t>乔锦燃</t>
  </si>
  <si>
    <t>李  昂/61130208,李艳芳/61140232,狄  念/61140203,刘芳芳/61130431</t>
  </si>
  <si>
    <t>许文良</t>
  </si>
  <si>
    <t>地球科学学院</t>
  </si>
  <si>
    <t>2016A61225</t>
  </si>
  <si>
    <t>内蒙古布金黑铅锌矿床成矿深度——流体包裹体判据</t>
  </si>
  <si>
    <t>刘文祥</t>
  </si>
  <si>
    <t>姜雪薇/61140327 巴燕•夏木提汗/61140430</t>
  </si>
  <si>
    <t>王可勇</t>
  </si>
  <si>
    <t>2016A61226</t>
  </si>
  <si>
    <t>延边红太平多金属矿床含矿岩系及其矿化特征</t>
  </si>
  <si>
    <t>王宇威</t>
  </si>
  <si>
    <t>郝建瑞/61140612,石汝明/61140617,芦新峰/61140611,王圆元/61140605</t>
  </si>
  <si>
    <t>任云生</t>
  </si>
  <si>
    <t>2016A61227</t>
  </si>
  <si>
    <t>东北地区食用菌生产废弃物归田对土壤的影响——以黑龙江省东宁市某村黑木耳产业为例</t>
  </si>
  <si>
    <t>王兴佳</t>
  </si>
  <si>
    <t>王瑞琪/61140716,张方明/61140707,王  旭/61140708,刘家傲/61140717</t>
  </si>
  <si>
    <t>吴东辉</t>
  </si>
  <si>
    <t>2016A61228</t>
  </si>
  <si>
    <t>古太平洋板块俯冲的启动：勤得利蛇绿岩的记录</t>
  </si>
  <si>
    <t>石爱国</t>
  </si>
  <si>
    <t>景  妍/61140527,孙清飞/61140525,郑蛘钊/61140517,郭  柏/61140512</t>
  </si>
  <si>
    <t>周建波</t>
  </si>
  <si>
    <t>2016A61229</t>
  </si>
  <si>
    <t>鞍山营城子地区古太古代片麻杂岩构造变形特征分析</t>
  </si>
  <si>
    <t>范晓钰</t>
  </si>
  <si>
    <t>胡祖宏/61140210,孙  逊/61140213</t>
  </si>
  <si>
    <t>刘永江</t>
  </si>
  <si>
    <t>2016A61230</t>
  </si>
  <si>
    <t>陶粒页岩矿石成岩作用研究：以吉林农安地区上白垩统为例</t>
  </si>
  <si>
    <t>龙欣雨</t>
  </si>
  <si>
    <t>刘  鑫/61140622,吴  定/61140614,宋朝阳/61140607,吕能武/61140619</t>
  </si>
  <si>
    <t>彭晓蕾</t>
  </si>
  <si>
    <t>2016A61231</t>
  </si>
  <si>
    <t>开山屯"蛇绿混杂岩"的形成时代、岩石组合及其构造意义</t>
  </si>
  <si>
    <t>温  涛</t>
  </si>
  <si>
    <t>张静宁/61140123,张  骞/61140122,董银昭/61140121,刘  良/61140103</t>
  </si>
  <si>
    <t>裴福萍</t>
  </si>
  <si>
    <t>2016A61232</t>
  </si>
  <si>
    <t>兴城地区绥中花岗岩成土母质-棕壤土矿质元素迁移特征研究</t>
  </si>
  <si>
    <t>刘欣玥</t>
  </si>
  <si>
    <t>刘志川/61140817,程呈东/61140803,吴旭影/61140827</t>
  </si>
  <si>
    <t>王建国</t>
  </si>
  <si>
    <t>2016A61233</t>
  </si>
  <si>
    <t>姚家地区嫩江组泥页岩层白云岩结核的成因—来自岩相学与地球化学的地质记录</t>
  </si>
  <si>
    <t>董  戈</t>
  </si>
  <si>
    <t>刘奕含/61140423,刘津辰/61140416,卢昊森/61130419</t>
  </si>
  <si>
    <t>刘娜</t>
  </si>
  <si>
    <t>2016A61234</t>
  </si>
  <si>
    <t>西藏改则多不扎地区曲色组沉积环境及其构造意义</t>
  </si>
  <si>
    <t>智  俊</t>
  </si>
  <si>
    <t>韦  善/61140405,张智豪/61140417,王  强/61140418</t>
  </si>
  <si>
    <t>王明</t>
  </si>
  <si>
    <t>2016A61235</t>
  </si>
  <si>
    <t>基于遥感的辽宁省兴城市围海造地及其影响研究</t>
  </si>
  <si>
    <t>武夕琳</t>
  </si>
  <si>
    <t>刘继文/61130728,商贝贝/61140731,马佳敏/61140727</t>
  </si>
  <si>
    <t>李晓燕</t>
  </si>
  <si>
    <t>2016A61236</t>
  </si>
  <si>
    <t>页岩的孔隙结构参数与含气量的关系研究</t>
  </si>
  <si>
    <t>左义侨</t>
  </si>
  <si>
    <t>李  扬/2016001,李嘉熙/2016002,鞠东阳/2016003</t>
  </si>
  <si>
    <t>潘保芝</t>
  </si>
  <si>
    <t>地球探测科学与技术学院</t>
  </si>
  <si>
    <t>2016A62237</t>
  </si>
  <si>
    <t>应用测井资料的洛仑兹系数研究储层的非均质性</t>
  </si>
  <si>
    <t>张家宝</t>
  </si>
  <si>
    <t>吴  庚/62140104,王震豪/62140110,黄政毅/62140112</t>
  </si>
  <si>
    <t>潘保芝,张丽华</t>
  </si>
  <si>
    <t>教  授,高级工程师</t>
  </si>
  <si>
    <t>2016A62238</t>
  </si>
  <si>
    <t>Android手机北斗导航定位研究</t>
  </si>
  <si>
    <t>王忠智</t>
  </si>
  <si>
    <t>张  鹏/62140713,陈力菡/62140629,高  鑫/62140721,刘  雯/62140722</t>
  </si>
  <si>
    <t>杨国东</t>
  </si>
  <si>
    <t>2016A62239</t>
  </si>
  <si>
    <t>弹性波各向异性微地震干涉逆时定位方法研究</t>
  </si>
  <si>
    <t>刘晓旭</t>
  </si>
  <si>
    <t>刘心宇/62140913,邹佳儒/62140920,李玉博/62140919,李韶阳/62140918</t>
  </si>
  <si>
    <t>韩立国</t>
  </si>
  <si>
    <t>2016A62240</t>
  </si>
  <si>
    <t>随机介质中面波勘探的正演与反演</t>
  </si>
  <si>
    <t>崔  扬</t>
  </si>
  <si>
    <t>曹博男/62140115,张天成/62140120,秦彤威/62140121</t>
  </si>
  <si>
    <t>王者江</t>
  </si>
  <si>
    <t>2016A62241</t>
  </si>
  <si>
    <t>松原地区浅层地壳裂缝密度、饱和度与孔隙度结构反演及其意义</t>
  </si>
  <si>
    <t>李晓梅</t>
  </si>
  <si>
    <t>李晓天/62140102,常莎莎/62140132,胥士林/62130114,寇伟华/62140235</t>
  </si>
  <si>
    <t>田  有,赵鹏飞</t>
  </si>
  <si>
    <t>2016A62242</t>
  </si>
  <si>
    <t>基于增量信息技术的城镇化建设地理数据更新研究</t>
  </si>
  <si>
    <t>金鑫一</t>
  </si>
  <si>
    <t>张  悦/62140727,周佳睿/62140728,赵凯悦/62140729</t>
  </si>
  <si>
    <t>王明常</t>
  </si>
  <si>
    <t>2016A62243</t>
  </si>
  <si>
    <t>GPS/北斗联合精密单点定位研究</t>
  </si>
  <si>
    <t>樊  静</t>
  </si>
  <si>
    <t>商硕硕/62140725,张景晴/62140726</t>
  </si>
  <si>
    <t>吴  琼</t>
  </si>
  <si>
    <t>2016A62244</t>
  </si>
  <si>
    <t>基于模式识别技术的探地雷达隧道衬砌的目标识别研究</t>
  </si>
  <si>
    <t>闫顶点</t>
  </si>
  <si>
    <t>种金秋/62140822,秦小英/62140823</t>
  </si>
  <si>
    <t>2016A62245</t>
  </si>
  <si>
    <t>面向困难区域的无人机影像匹配和拼接算法的研究</t>
  </si>
  <si>
    <t>张瑞华</t>
  </si>
  <si>
    <t>慕永玲/62140625,金  琦/62140630</t>
  </si>
  <si>
    <t>牛雪峰</t>
  </si>
  <si>
    <t>2016A62246</t>
  </si>
  <si>
    <t>辽西兴城-娘娘庙地质走廊带综合物性研究</t>
  </si>
  <si>
    <t>张志亮</t>
  </si>
  <si>
    <t>吴云飞/62140204,段富治/62140216,师  超/62140227,李梓宁/62140232</t>
  </si>
  <si>
    <t>刘万崧</t>
  </si>
  <si>
    <t>2016A62247</t>
  </si>
  <si>
    <t>裂缝型储层岩石物理建模及地震响应分析</t>
  </si>
  <si>
    <t>吴如悦</t>
  </si>
  <si>
    <t>张  琦/62140811,高  桐/62140818,吴  迪/62140821</t>
  </si>
  <si>
    <t>刘  财,郭智奇</t>
  </si>
  <si>
    <t>2016A62248</t>
  </si>
  <si>
    <t>月球Mrius Hills地区微波热辐射特性研究</t>
  </si>
  <si>
    <t>朱蕴哲</t>
  </si>
  <si>
    <t>陈超群/62140246,王雪影/62140234,段欣蕾/62140239</t>
  </si>
  <si>
    <t>孟志国,施建成</t>
  </si>
  <si>
    <t>副教授,研究员</t>
  </si>
  <si>
    <t>2016A62249</t>
  </si>
  <si>
    <t>超声波振动对岩石破碎规律的研究</t>
  </si>
  <si>
    <t>许圣华</t>
  </si>
  <si>
    <t>裴洪鹤/63140901,韩林源/63140903,吴金发/63140909,王  佳/63140918</t>
  </si>
  <si>
    <t>赵大军</t>
  </si>
  <si>
    <t>建设工程学院</t>
  </si>
  <si>
    <t>2016A63250</t>
  </si>
  <si>
    <t>盐蚀与冻融作用下混凝土的损伤研究</t>
  </si>
  <si>
    <t>彭红璐</t>
  </si>
  <si>
    <t>郭  函/63140228,王羽丰/63140202,常  拯/63140211,马  燚/63140218</t>
  </si>
  <si>
    <t>王伯昕</t>
  </si>
  <si>
    <t>2016A63251</t>
  </si>
  <si>
    <t>双钻头扭矩平衡钻具系统</t>
  </si>
  <si>
    <t>王晓初</t>
  </si>
  <si>
    <t>陈杭凯/63140824,彭赛宇/63140808,王亚斐/63140815,徐英超/43150703</t>
  </si>
  <si>
    <t>高  科,谢晓波</t>
  </si>
  <si>
    <t>2016A63252</t>
  </si>
  <si>
    <t>沸石混凝土调湿及力学性能试验研究</t>
  </si>
  <si>
    <t>温雨川</t>
  </si>
  <si>
    <t>沈崇焕/63140312,余  聪/63140222,赵柏旭/63140223,王潇翰/63140224</t>
  </si>
  <si>
    <t>朱珊</t>
  </si>
  <si>
    <t xml:space="preserve">建设工程学院 </t>
  </si>
  <si>
    <t>2016A63253</t>
  </si>
  <si>
    <t>绝热条件下冰阀生长的自限性</t>
  </si>
  <si>
    <t>曹宏宇</t>
  </si>
  <si>
    <t>白  露/63140916,陈舒琪/63140828,王姝婧/63140830,张  广/63140914</t>
  </si>
  <si>
    <t>彭枧明</t>
  </si>
  <si>
    <t>2016A63254</t>
  </si>
  <si>
    <t>不同法向压力作用下新旧混凝土结合面抗剪强度试验研究</t>
  </si>
  <si>
    <t>李家祥</t>
  </si>
  <si>
    <t>王  傲/63140226,赵  洋/63140231,龙  冰/63140230</t>
  </si>
  <si>
    <t>胡忠君</t>
  </si>
  <si>
    <t>2016A63255</t>
  </si>
  <si>
    <t>基于压缩实验的盐渍土体结构性及其影响因素的研究</t>
  </si>
  <si>
    <t>吴春璐</t>
  </si>
  <si>
    <t>钱金鑫/63140518,魏永成/63140502</t>
  </si>
  <si>
    <t>王  清</t>
  </si>
  <si>
    <t>2016A63256</t>
  </si>
  <si>
    <t>瞬时荷载及动荷载条件下饱和土剪切特性研究</t>
  </si>
  <si>
    <t xml:space="preserve">张  毅 </t>
  </si>
  <si>
    <t>张雨辰/63140129,韩梦霞/63140130,杨彤薇/63140127,吴晓玉/63140921</t>
  </si>
  <si>
    <t>杨志双</t>
  </si>
  <si>
    <t>2016A63257</t>
  </si>
  <si>
    <t>循环温度与应力条件下岩石强度劣化规律研究</t>
  </si>
  <si>
    <t>甘  霖</t>
  </si>
  <si>
    <t>金禹霖/63140305,王  鹏/63140309,李晟泰/63140301,华鑫菲/63140329</t>
  </si>
  <si>
    <t>沈世伟</t>
  </si>
  <si>
    <t>2016A63258</t>
  </si>
  <si>
    <t>农安地区油页岩水力压裂数值模拟与实验研究</t>
  </si>
  <si>
    <t xml:space="preserve">陶  冶 </t>
  </si>
  <si>
    <t>胡皓灵/63140704,袁志江/63140708,王景琛/63140709,尹  冰/63140732</t>
  </si>
  <si>
    <t>陈  晨</t>
  </si>
  <si>
    <t>2016A63259</t>
  </si>
  <si>
    <t>基于电化学方法的桥梁拉索钢丝腐蚀损伤速率研究</t>
  </si>
  <si>
    <t>田根民</t>
  </si>
  <si>
    <t>张  木/2016001,张  磊/2016002,康熙萌/2016003,邵笑天/2016004</t>
  </si>
  <si>
    <t>高  欣</t>
  </si>
  <si>
    <t>2016A63260</t>
  </si>
  <si>
    <t>深部裂隙水热运移特征及其影响因素研究</t>
  </si>
  <si>
    <t>邱  予</t>
  </si>
  <si>
    <t>杨  岚/64130625,唐天浩/64140505</t>
  </si>
  <si>
    <t>许天福</t>
  </si>
  <si>
    <t>环境与资源学院</t>
  </si>
  <si>
    <t>2016A64261</t>
  </si>
  <si>
    <t>纳米过氧化钙对地下水中硝基苯的类-Fenton降解效果研究</t>
  </si>
  <si>
    <t>付  双</t>
  </si>
  <si>
    <t>董家麟/64140423,周  昊/64140428</t>
  </si>
  <si>
    <t>秦传玉</t>
  </si>
  <si>
    <t>2016A64262</t>
  </si>
  <si>
    <t>生物质基荧光碳点的性质及其在环境监测上应用的研究</t>
  </si>
  <si>
    <t>靳茜芃</t>
  </si>
  <si>
    <t>刘天娇/64140119,唐坤林/64140115</t>
  </si>
  <si>
    <t>宁杨</t>
  </si>
  <si>
    <t>2016A64263</t>
  </si>
  <si>
    <t>温度梯度对纳米污染物随冻结滞水迁移过程影响的实验研究</t>
  </si>
  <si>
    <t>李东凡</t>
  </si>
  <si>
    <t>李  涛/64140808,王敬威/64140813,申俊昊/64140803,李  旦/64140805</t>
  </si>
  <si>
    <t>路莹</t>
  </si>
  <si>
    <t>2016A64264</t>
  </si>
  <si>
    <t>改性微电解处理对苯二胺废水过程与机理的探究</t>
  </si>
  <si>
    <t>王  晨</t>
  </si>
  <si>
    <t>党  盼/64140309,孙思羽/64140302</t>
  </si>
  <si>
    <t>邹东雷</t>
  </si>
  <si>
    <t>2016A64265</t>
  </si>
  <si>
    <t>海底沉积物中天然气水合物CO2置换开采数值模拟</t>
  </si>
  <si>
    <t>何  嘉</t>
  </si>
  <si>
    <t>黄文彦/31140408,万  万/33140720,徐子豪/61140621</t>
  </si>
  <si>
    <t>许天福,田海龙</t>
  </si>
  <si>
    <t>2016A64266</t>
  </si>
  <si>
    <t>天然胶体对地下水中高氯酸盐迁移行为的影响</t>
  </si>
  <si>
    <t>王若凡</t>
  </si>
  <si>
    <t>沈  晨/64140304,钟毅达/64140306,杜咏夏/64140308</t>
  </si>
  <si>
    <t>2016A64267</t>
  </si>
  <si>
    <t>高锰酸钾缓释剂制备条件优化及缓释效果研究</t>
  </si>
  <si>
    <t>李天任</t>
  </si>
  <si>
    <t>祝文迪/64140405,郗天浩/64140406,郭大川/64140407</t>
  </si>
  <si>
    <t>董  军 其布日</t>
  </si>
  <si>
    <t>教  授 讲  师</t>
  </si>
  <si>
    <t>2016A64268</t>
  </si>
  <si>
    <t xml:space="preserve">排污收费制度与排污权有偿使用制度的衔接问题研究  </t>
  </si>
  <si>
    <t>章  宇</t>
  </si>
  <si>
    <t>李佳瑶/22140819,赵子豪/21140402</t>
  </si>
  <si>
    <t>段海燕</t>
  </si>
  <si>
    <t>2016A64269</t>
  </si>
  <si>
    <t>不同砂粘比粘性土渗透性变化的实验研究</t>
  </si>
  <si>
    <t>王宇航</t>
  </si>
  <si>
    <t>王宇航/64140723,袁子舒/64140702,黄  辰/64140703</t>
  </si>
  <si>
    <t>王福刚</t>
  </si>
  <si>
    <t>2016A64270</t>
  </si>
  <si>
    <t>静电场轨道阱质谱法分析大气有机污染物方法的建立</t>
  </si>
  <si>
    <t>董祎铭</t>
  </si>
  <si>
    <t>马  杰/64140126,吴红君/64140140,鄢邵斌/64140109</t>
  </si>
  <si>
    <t>梁大鹏</t>
  </si>
  <si>
    <t>2016A64271</t>
  </si>
  <si>
    <t>吉林西部苏打盐渍土中干缩裂隙发育特征分析</t>
  </si>
  <si>
    <t>陈  昊</t>
  </si>
  <si>
    <t>陆统智/64140802,杨  硕/64140801,魏  国/64140819,王瑞青/64140814,</t>
  </si>
  <si>
    <t>姜振蛟</t>
  </si>
  <si>
    <t>2016A64272</t>
  </si>
  <si>
    <t xml:space="preserve">含锰改性微电解处理对苯二酚废水过程中pH骤变机理探究
</t>
  </si>
  <si>
    <t>龚  雨</t>
  </si>
  <si>
    <t>杜媛慧/64140323,范淑君/64140325,孙菊蔓/64140324,安  静/64140321</t>
  </si>
  <si>
    <t>邹冬雷</t>
  </si>
  <si>
    <t>2016A64273</t>
  </si>
  <si>
    <t>S-nZVI修复地下水中铬的研究</t>
  </si>
  <si>
    <t>王  曦</t>
  </si>
  <si>
    <t>王奕童/2016001,孟育竹/2016002</t>
  </si>
  <si>
    <t>洪梅</t>
  </si>
  <si>
    <t>2016A64274</t>
  </si>
  <si>
    <t>蘑菇中提取多糖还原六价铬的方法及效果探究</t>
  </si>
  <si>
    <t>刘  帅</t>
  </si>
  <si>
    <t>李梦婷/64140432,杨  萌/64140433</t>
  </si>
  <si>
    <t>2016A64275</t>
  </si>
  <si>
    <t>铁的微生物异化还原对沉积物中铬迁移转化的影响研究</t>
  </si>
  <si>
    <t>姜玫婕</t>
  </si>
  <si>
    <t>苑曦文/64140220,高  睿/64140241,李文迪/64140130,唐  任/64140221</t>
  </si>
  <si>
    <t>花修艺</t>
  </si>
  <si>
    <t>2016A64276</t>
  </si>
  <si>
    <t>四旋翼飞行器自动取物运输系统的研究</t>
  </si>
  <si>
    <t>夏宏鉴</t>
  </si>
  <si>
    <t>刘宏楠/65140207,刘  涛/65140114</t>
  </si>
  <si>
    <t>滕  飞</t>
  </si>
  <si>
    <t>助理工程师</t>
  </si>
  <si>
    <t>仪器科学与电气工程学院</t>
  </si>
  <si>
    <t>2016A65277</t>
  </si>
  <si>
    <t>基于视线追踪的服务机器平台的设计</t>
  </si>
  <si>
    <t>袁锦烽</t>
  </si>
  <si>
    <t>孙澎勇/65140102,陈冠宇/65140301</t>
  </si>
  <si>
    <t>戴  强</t>
  </si>
  <si>
    <t>2016A65278</t>
  </si>
  <si>
    <t>高精度地磁场抵消的频带扩展方法研究</t>
  </si>
  <si>
    <t>焦  斌</t>
  </si>
  <si>
    <t>索  鹏/65140206,王昭勋/82140509</t>
  </si>
  <si>
    <t>王言章</t>
  </si>
  <si>
    <t>2016A65279</t>
  </si>
  <si>
    <t>基于语音变调功能的等离子扬声器</t>
  </si>
  <si>
    <t>田  昊</t>
  </si>
  <si>
    <t>吴子博/85140118,王钰戈/73140303</t>
  </si>
  <si>
    <t>于生宝</t>
  </si>
  <si>
    <t>2016A65280</t>
  </si>
  <si>
    <t>基于Kinect的动态手语翻译系统的研究</t>
  </si>
  <si>
    <t>夏  涛</t>
  </si>
  <si>
    <t>刘怀宾/65140108,邵晶雅/65140126</t>
  </si>
  <si>
    <t>千承辉</t>
  </si>
  <si>
    <t>2016A65281</t>
  </si>
  <si>
    <t xml:space="preserve">自动翻书机设计 </t>
  </si>
  <si>
    <t>王鹏飞</t>
  </si>
  <si>
    <t>李继源/65140201,张宇轩/65140232</t>
  </si>
  <si>
    <t>凌振宝</t>
  </si>
  <si>
    <t>2016A65282</t>
  </si>
  <si>
    <t>航空电磁探测线圈运动噪声的仿真计算与分析</t>
  </si>
  <si>
    <t>庞奕荻</t>
  </si>
  <si>
    <t>张孝双/65140105,钱泽利/65140117</t>
  </si>
  <si>
    <t>朱凯光</t>
  </si>
  <si>
    <t>2016A65283</t>
  </si>
  <si>
    <t>基于云计算的移动智能巡检仪设计</t>
  </si>
  <si>
    <t>袁亚琦</t>
  </si>
  <si>
    <t>高宇苗/65140329,戴欣平/65140328</t>
  </si>
  <si>
    <t>王永志</t>
  </si>
  <si>
    <t>2016A65284</t>
  </si>
  <si>
    <t>基于多传感器数据融合技术仿生机械手的设计</t>
  </si>
  <si>
    <t>李冰洋</t>
  </si>
  <si>
    <t>李芮林/65140606,胡梦媛/65140227</t>
  </si>
  <si>
    <t>田宝凤</t>
  </si>
  <si>
    <t>2016A65285</t>
  </si>
  <si>
    <t xml:space="preserve">基于近红外光谱和ICG技术的脑血氧、血流量分析仪的研究 </t>
  </si>
  <si>
    <t>秦  琪</t>
  </si>
  <si>
    <t>张蓝溪/65140224,王郁霖/65140417</t>
  </si>
  <si>
    <t>刘光达</t>
  </si>
  <si>
    <t>2016A65286</t>
  </si>
  <si>
    <t>基于EEG信号分析的脑机接口设计</t>
  </si>
  <si>
    <t>王  灿</t>
  </si>
  <si>
    <t>李明佳/65140628,孙瑞辰/65140624</t>
  </si>
  <si>
    <t>刘光达
蔡  靖</t>
  </si>
  <si>
    <t xml:space="preserve"> 教  授,      讲  师</t>
  </si>
  <si>
    <t>2016A65287</t>
  </si>
  <si>
    <t>基于神经网络的自动识路机器人设计与研究</t>
  </si>
  <si>
    <t>樊耀龙</t>
  </si>
  <si>
    <t>马天录/65140616,刘  凯/65140107</t>
  </si>
  <si>
    <t>2016A65288</t>
  </si>
  <si>
    <t>智能快递小车系统</t>
  </si>
  <si>
    <t>刘志杰</t>
  </si>
  <si>
    <t>张  尚/65140101,卢曼玉/65140627</t>
  </si>
  <si>
    <t>王智宏</t>
  </si>
  <si>
    <t>2016A65289</t>
  </si>
  <si>
    <t>同步仿生软抓取机械臂研究</t>
  </si>
  <si>
    <t>孙德立</t>
  </si>
  <si>
    <t>王司潮/65130628,张  晶/65130629</t>
  </si>
  <si>
    <t>栾  卉</t>
  </si>
  <si>
    <t>2016A65290</t>
  </si>
  <si>
    <t>基于表面肌电信号的多自由度仿生手模型研究</t>
  </si>
  <si>
    <t>孙振超</t>
  </si>
  <si>
    <t>肖  玮/65140625,梁伟强/65140602</t>
  </si>
  <si>
    <t>魏庆丽
张  莉</t>
  </si>
  <si>
    <t>工程师,     助理工程师</t>
  </si>
  <si>
    <t>2016A65291</t>
  </si>
  <si>
    <t>基于互联网支付技术的货币自动兑换系统</t>
  </si>
  <si>
    <t>汪银盘</t>
  </si>
  <si>
    <t>杨贵中/65140522,刘宏杰/65140518</t>
  </si>
  <si>
    <t>周志坚</t>
  </si>
  <si>
    <t>2016A65292</t>
  </si>
  <si>
    <t>基于新型双稳态显示材料的点阵显示系统</t>
  </si>
  <si>
    <t>杨书佳</t>
  </si>
  <si>
    <t>刘  祎/65140424,夏洪印/33140403</t>
  </si>
  <si>
    <t>林婷婷
滕  飞</t>
  </si>
  <si>
    <t>教  授
助理工程师</t>
  </si>
  <si>
    <t>2016A65293</t>
  </si>
  <si>
    <t>基于电容耦合的非接触心电测绘仪</t>
  </si>
  <si>
    <t>范天姣</t>
  </si>
  <si>
    <t>于思佳/65140323,周宇程/65140312</t>
  </si>
  <si>
    <t>2016A65294</t>
  </si>
  <si>
    <t>三维矢量电磁场模拟方法与线圈装置设计</t>
  </si>
  <si>
    <t>李茁维</t>
  </si>
  <si>
    <t xml:space="preserve">贺  坤/85140314,徐利宁/65140525    </t>
  </si>
  <si>
    <t>刘长胜</t>
  </si>
  <si>
    <t>2016A65295</t>
  </si>
  <si>
    <t>可穿戴人体基本参数无创连续监护系统设计</t>
  </si>
  <si>
    <t>陈  健</t>
  </si>
  <si>
    <t>刘瑛奇/65140217,梁冬梅/65140228</t>
  </si>
  <si>
    <t>刘  杰</t>
  </si>
  <si>
    <t>2016A65296</t>
  </si>
  <si>
    <t>基于比色测温原理的火焰温度测量系统</t>
  </si>
  <si>
    <t>赵朋飞</t>
  </si>
  <si>
    <t xml:space="preserve">李金奇/65130505,陈晓津/65130223   </t>
  </si>
  <si>
    <t>李春生</t>
  </si>
  <si>
    <t>2016A65297</t>
  </si>
  <si>
    <t>多波长人体肌肉乳酸测量仪的设计</t>
  </si>
  <si>
    <t>胡适然</t>
  </si>
  <si>
    <t>徐子童/65140222,朱晓旭/65140210</t>
  </si>
  <si>
    <t>蔡  靖</t>
  </si>
  <si>
    <t>2016A65298</t>
  </si>
  <si>
    <t>一种基于流体实际释放热量的采暖费收取装置</t>
  </si>
  <si>
    <t xml:space="preserve">赵子烨 </t>
  </si>
  <si>
    <t xml:space="preserve">1/54153223，2/54153236， 3/54153232， 4/54153232   </t>
  </si>
  <si>
    <t>程丽丽</t>
  </si>
  <si>
    <t>应用技术学院</t>
  </si>
  <si>
    <t>2016AX4299</t>
  </si>
  <si>
    <t>miR-96靶向MTSS1调控前列腺癌增殖和转移的研究</t>
  </si>
  <si>
    <t>李孟垚</t>
  </si>
  <si>
    <t>李宗阔/79130703,刘彦宏/79131007,李振宇/79140239</t>
  </si>
  <si>
    <t>张  灵</t>
  </si>
  <si>
    <t>临床医学院</t>
  </si>
  <si>
    <t>2016A79300</t>
  </si>
  <si>
    <t>胃癌标志性circRNA调控模式的系统性挖掘与验证</t>
  </si>
  <si>
    <t>王子岳</t>
  </si>
  <si>
    <t>赵一明/79140708,张  友/79140711,王玉琪/79140732,高国强/79140717</t>
  </si>
  <si>
    <t>李  凡</t>
  </si>
  <si>
    <t>2016A79301</t>
  </si>
  <si>
    <t>视神经脊髓炎炎症消散机制及其治疗意义研究</t>
  </si>
  <si>
    <t>焦文钰</t>
  </si>
  <si>
    <t>林  萌/70130129,王  旭/70140120</t>
  </si>
  <si>
    <t>朱明勤,祝  捷</t>
  </si>
  <si>
    <t>2016A79302</t>
  </si>
  <si>
    <r>
      <rPr>
        <sz val="12"/>
        <rFont val="宋体"/>
        <charset val="134"/>
      </rPr>
      <t>脑膜中动脉在颅外侧面体表投影的</t>
    </r>
    <r>
      <rPr>
        <sz val="12"/>
        <color indexed="8"/>
        <rFont val="宋体"/>
        <charset val="134"/>
      </rPr>
      <t>CT研究及手术入路“安全区”的建立</t>
    </r>
  </si>
  <si>
    <t>李真胜男</t>
  </si>
  <si>
    <t>赵小玉/70150815,黄江姗/70150801</t>
  </si>
  <si>
    <t>李幼琼,罗  琪</t>
  </si>
  <si>
    <t>2016A79303</t>
  </si>
  <si>
    <t>锌通过调节P53通路来调节PC-3细胞化疗敏感性</t>
  </si>
  <si>
    <t>彭斐</t>
  </si>
  <si>
    <t>聂  卿/79140112,周熊垚/70130311</t>
  </si>
  <si>
    <t>李  扬</t>
  </si>
  <si>
    <t>2016A79304</t>
  </si>
  <si>
    <t>以糖代谢PDK1为靶点探讨双香豆素抑制肝癌机制的实验研究</t>
  </si>
  <si>
    <t>刘远达</t>
  </si>
  <si>
    <t>何岍妍/70120228,刘大群/70140304,徐鑫宇/70140121.</t>
  </si>
  <si>
    <t>孙连坤</t>
  </si>
  <si>
    <t>2016A79305</t>
  </si>
  <si>
    <t xml:space="preserve">CCP6介导的谷氨酸化修饰调控胃癌干细胞自我更新及其肿瘤干预的分子机制研究 </t>
  </si>
  <si>
    <t>刘  钊</t>
  </si>
  <si>
    <t>叶松根/79130235,李雨桐/79130426</t>
  </si>
  <si>
    <t>王国庆</t>
  </si>
  <si>
    <t>2016A79306</t>
  </si>
  <si>
    <t xml:space="preserve">酸性丝氨酸蛋白酶ASPNJ抗白血病Jurkat细胞作用与Peroxiredoxin 6表达下调相关机制的研究 </t>
  </si>
  <si>
    <t>王荣玺</t>
  </si>
  <si>
    <t>马红庆/20140528,王  燕/72140414</t>
  </si>
  <si>
    <t>刘剑凯</t>
  </si>
  <si>
    <t>2016A79307</t>
  </si>
  <si>
    <t>AKT通过诱导乳酸堆积活化NMHCII介导乳腺癌转移的探究</t>
  </si>
  <si>
    <t>王若冰</t>
  </si>
  <si>
    <t>叶思杨/79130316,杨  帆/79120123,王富宇/79140106</t>
  </si>
  <si>
    <t>王医术</t>
  </si>
  <si>
    <t>2016A79308</t>
  </si>
  <si>
    <t>ILC3在不可分型流感嗜血杆菌致中性粒细胞哮喘模型小鼠中的作用研究</t>
  </si>
  <si>
    <t>王泽雨</t>
  </si>
  <si>
    <t>聂  帅/70140728,张宇宁/70140720,徐家坤/72140225</t>
  </si>
  <si>
    <t>王  放</t>
  </si>
  <si>
    <t>2016A79309</t>
  </si>
  <si>
    <t>BMP4抑制大鼠角膜新生血管的最适浓度研究</t>
  </si>
  <si>
    <t>梁家铭</t>
  </si>
  <si>
    <t>李佳阳/70140825,肖鹏柁/70130806,姚博远/70150731,李絮莹/70150712</t>
  </si>
  <si>
    <t>张  妍</t>
  </si>
  <si>
    <t>主治医师</t>
  </si>
  <si>
    <t>2016A79310</t>
  </si>
  <si>
    <t>黄连素调控AMPK-HSP-HIF通路抗乳腺癌多药耐药作用及机制研究</t>
  </si>
  <si>
    <t>罗佩娟</t>
  </si>
  <si>
    <t>王  晴/70130136,张思明/70130116</t>
  </si>
  <si>
    <t>陈  立</t>
  </si>
  <si>
    <t>2016A79311</t>
  </si>
  <si>
    <t>TGF-β1/Smad信号通路调控基质硬度诱导间充质干细胞成骨分化</t>
  </si>
  <si>
    <t>张智军</t>
  </si>
  <si>
    <t>王皓炜/70130304,王自立/79140101,杨  旺/79151131</t>
  </si>
  <si>
    <t>李玉林,李莉莎</t>
  </si>
  <si>
    <t>2016A79312</t>
  </si>
  <si>
    <t>基于CT技术对儿童耳蜗植入术相关面神经的解剖学研究</t>
  </si>
  <si>
    <t>兰晓卉</t>
  </si>
  <si>
    <t>李  铭/70130427,梁  杨/70130428,杜凯彤/70130402</t>
  </si>
  <si>
    <t>李  波</t>
  </si>
  <si>
    <t>2016A79313</t>
  </si>
  <si>
    <t>mTORC1调控卵巢癌耐药细胞自噬性溶酶体功能重建的实验研究</t>
  </si>
  <si>
    <t>高玮男</t>
  </si>
  <si>
    <t>高玮男/70140740,马娇艳/73140344,刘牧天/70140704</t>
  </si>
  <si>
    <t>李洪岩</t>
  </si>
  <si>
    <t>2016A79314</t>
  </si>
  <si>
    <t>脯氨酸羟化酶小分子抑制剂BCH087抗肝纤维化作用研究</t>
  </si>
  <si>
    <t>包顺超</t>
  </si>
  <si>
    <t>钟  升/2016001，常  昆/2016002，虎艳梅/2016003</t>
  </si>
  <si>
    <t>王中峰,牛俊奇</t>
  </si>
  <si>
    <t>主治医师,教授</t>
  </si>
  <si>
    <t>2016A79315</t>
  </si>
  <si>
    <t>骨髓间充质干细胞对I型糖尿病CD4+T细胞的影响及作用机制</t>
  </si>
  <si>
    <t>尹唯思</t>
  </si>
  <si>
    <t>张鸿宇/70130331,肖  钰/70130339,宋玉棋/70150117,王雨晨/70150802</t>
  </si>
  <si>
    <t>李莉莎</t>
  </si>
  <si>
    <t>2016A79316</t>
  </si>
  <si>
    <t>Fli-1在乳腺癌的作用及临床意义的研究</t>
  </si>
  <si>
    <t>周流志</t>
  </si>
  <si>
    <t>杨子轩/70140639,兰茂卓/70140628,应博达/70140616</t>
  </si>
  <si>
    <t>崔久嵬</t>
  </si>
  <si>
    <t>2016A79317</t>
  </si>
  <si>
    <t xml:space="preserve">曲古菌素A基于调控GPNMB影响急性心肌梗死修复的研究  </t>
  </si>
  <si>
    <t>戴昕伦</t>
  </si>
  <si>
    <t>李雪松/70140516,卢方浩/70140513</t>
  </si>
  <si>
    <t>陈  霞</t>
  </si>
  <si>
    <t>2016A79318</t>
  </si>
  <si>
    <t>巨噬细胞对急性髓系白血病细胞存活和耐药的作用</t>
  </si>
  <si>
    <t>梁  峰</t>
  </si>
  <si>
    <t>张涤非/70140407,张  伟/70140410</t>
  </si>
  <si>
    <t>高素君,苏  龙</t>
  </si>
  <si>
    <t>教  授,医  师</t>
  </si>
  <si>
    <t>2016A79319</t>
  </si>
  <si>
    <t>炎症反应在DEHP所致脂代谢紊乱中的作用及其机制</t>
  </si>
  <si>
    <t xml:space="preserve">田  飞 </t>
  </si>
  <si>
    <t>王  淇/27140113,粟  颖/27140122,李笑丛/27140127</t>
  </si>
  <si>
    <t>叶琳</t>
  </si>
  <si>
    <t>公共卫生学院</t>
  </si>
  <si>
    <t>2016A72320</t>
  </si>
  <si>
    <t>基于多维专利组合预警模型的吉林省生物制药企业专利技术创新风险识别</t>
  </si>
  <si>
    <t>刘思蓓</t>
  </si>
  <si>
    <t>池  芬/27140625,季鼎浩/27140605,蒋方艳/27130423</t>
  </si>
  <si>
    <t>王  伟</t>
  </si>
  <si>
    <t>2016A72321</t>
  </si>
  <si>
    <t>骨髓间充质干细胞对镉致肝脏损伤的修复作用</t>
  </si>
  <si>
    <t>崔芷萌</t>
  </si>
  <si>
    <t>赵环宇/27140423,朱莉莉/27140425</t>
  </si>
  <si>
    <t>郭  丽</t>
  </si>
  <si>
    <t>2016A72322</t>
  </si>
  <si>
    <t>NRP1-MLL5调控对A549细胞辐射抗性中组蛋白甲基化的影响</t>
  </si>
  <si>
    <t>郭新园</t>
  </si>
  <si>
    <t>白一婷/74140327,李智卓/79140611,李梦尧/79140620</t>
  </si>
  <si>
    <t>金顺子</t>
  </si>
  <si>
    <t>2016A72323</t>
  </si>
  <si>
    <t>miR-196b调节结肠癌细胞辐射抗性机制研究</t>
  </si>
  <si>
    <t>王静云</t>
  </si>
  <si>
    <t>叶明月/72140328,刘荣荣/72140316,王  洋/72140322</t>
  </si>
  <si>
    <t>申延男,赵  刚</t>
  </si>
  <si>
    <t>2016A72324</t>
  </si>
  <si>
    <t>Notch信号通路在PM2.5影响支气管哮喘大鼠黏蛋白分泌中的调控机制</t>
  </si>
  <si>
    <t>武瀚林</t>
  </si>
  <si>
    <t>旦增罗布72140301,王羿童/72140125</t>
  </si>
  <si>
    <t>周丽婷</t>
  </si>
  <si>
    <t>2016A72325</t>
  </si>
  <si>
    <t>缰核在牛磺酸抗抑郁治疗中的作用和可能机制</t>
  </si>
  <si>
    <t>由婷婷</t>
  </si>
  <si>
    <t>张  亚/27140214,王  超/27130702,钱昱昊/27140509</t>
  </si>
  <si>
    <t>赵  华,李  杨</t>
  </si>
  <si>
    <t>2016A72326</t>
  </si>
  <si>
    <t>电离辐射对不同周期时相乳腺癌细胞死亡的影响</t>
  </si>
  <si>
    <t>陈一欣</t>
  </si>
  <si>
    <t>刘聪荷/27140332,刘苗苗/27140313,黑梦莹/27140312</t>
  </si>
  <si>
    <t>刘晓冬</t>
  </si>
  <si>
    <t>2016A72327</t>
  </si>
  <si>
    <t>ROS的线粒体靶向诱导及其抗肿瘤作用及机制</t>
  </si>
  <si>
    <t>马云飞</t>
  </si>
  <si>
    <t>韦  麒/27140305,田嘉安/27140303,纪红池/27140308</t>
  </si>
  <si>
    <t>王志成</t>
  </si>
  <si>
    <t>2016A72328</t>
  </si>
  <si>
    <t>急性出血性脑卒中后血压及其控制对神经功能缺损及预后的影响研究</t>
  </si>
  <si>
    <t>孙旭</t>
  </si>
  <si>
    <t>孙丽萍/27130218,马令怡/27130229,辛  星/27130215,卢迎瑞/27130217</t>
  </si>
  <si>
    <t>姚  燕</t>
  </si>
  <si>
    <t>2016A72329</t>
  </si>
  <si>
    <t>食源性金黄色葡萄球菌株耐药性分析及其耐药基因、肠毒素基因的多重PCR检测</t>
  </si>
  <si>
    <t>陈逍</t>
  </si>
  <si>
    <t>覃  瑶/72140222,韩  龙/72140103,蔺天舒/72140210</t>
  </si>
  <si>
    <t>甄  清</t>
  </si>
  <si>
    <t>2016A72330</t>
  </si>
  <si>
    <t>抑瘤素M对SMMC-7721人肝癌细胞增殖、分化及凋亡作用的实验研究</t>
  </si>
  <si>
    <t>王迎凯</t>
  </si>
  <si>
    <t>郭小菊/73140429,张天鲛/73140413</t>
  </si>
  <si>
    <t>孔  宁</t>
  </si>
  <si>
    <t>药学院</t>
  </si>
  <si>
    <t>2016A73331</t>
  </si>
  <si>
    <t>原沉默子与沉默子是否通过空间上相互接触影响基因沉默</t>
  </si>
  <si>
    <t>宋  柳</t>
  </si>
  <si>
    <t>姜姗姗/73140427,陈媛媛/73140438,赵健瑾/73140424,王伟超/73140402</t>
  </si>
  <si>
    <t>张新民</t>
  </si>
  <si>
    <t>2016A73332</t>
  </si>
  <si>
    <t>STAT5调控DCs参与大鼠急性心肌梗死的机制研究</t>
  </si>
  <si>
    <t>谷奕诺</t>
  </si>
  <si>
    <t>刘  耀/73140211,于佰弘/73140139,赵伟韬/73140203</t>
  </si>
  <si>
    <t>2016A73333</t>
  </si>
  <si>
    <t>基于三维打印技术新型口服控释给药系统的研究</t>
  </si>
  <si>
    <t>孙旭东</t>
  </si>
  <si>
    <t>成员1/73130125, 成员2/73130112, 成员3/73150228</t>
  </si>
  <si>
    <t>管清香</t>
  </si>
  <si>
    <t>2016A73334</t>
  </si>
  <si>
    <t>吡唑并吡嗪类化合物的合成及抗肿瘤活性研究</t>
  </si>
  <si>
    <t>刘天舒</t>
  </si>
  <si>
    <t>汤晓莉/73140127,臧  璐/73140119,郭红叶 73140124</t>
  </si>
  <si>
    <t>周小平</t>
  </si>
  <si>
    <t>2016A73335</t>
  </si>
  <si>
    <t>基于抑制糖基化终末产物和α-葡萄糖苷酶作用的治疗糖尿病中药组分筛选</t>
  </si>
  <si>
    <t>孙夏楠</t>
  </si>
  <si>
    <t>续文强/73130309,肖国凯/73130312.</t>
  </si>
  <si>
    <t>刘忠英</t>
  </si>
  <si>
    <t>2016A73336</t>
  </si>
  <si>
    <t>研究石墨烯作为软骨细胞支架材料的可行性</t>
  </si>
  <si>
    <t>苏曼琳</t>
  </si>
  <si>
    <t>丘小连/73140221,陈守姣/73140236</t>
  </si>
  <si>
    <t>周余来</t>
  </si>
  <si>
    <t>2016A73337</t>
  </si>
  <si>
    <t>重组人GPx2突变体的原核表达与表征</t>
  </si>
  <si>
    <t>王雅丽</t>
  </si>
  <si>
    <t>林靓茹/73130437 李  春/73130406 姚  旭/73130414 王  雪/73130436</t>
  </si>
  <si>
    <t>魏景艳</t>
  </si>
  <si>
    <t>2016A73338</t>
  </si>
  <si>
    <t>顺铂长效靶向脂质体制备及抗肿瘤作用</t>
  </si>
  <si>
    <t>胡玉栋</t>
  </si>
  <si>
    <t>张国禹/73130106</t>
  </si>
  <si>
    <t>裴  瑾</t>
  </si>
  <si>
    <t>2016A73339</t>
  </si>
  <si>
    <t>医用洗涤剂用嗜热蛋白酶的研制</t>
  </si>
  <si>
    <t>阳雪兰</t>
  </si>
  <si>
    <t>郭  妍/73130440,梁婷婷/73130432,高  超/73130435,成  妍/73130430</t>
  </si>
  <si>
    <t>解桂秋,霍  锐</t>
  </si>
  <si>
    <t>2016A73340</t>
  </si>
  <si>
    <t xml:space="preserve">microRNAs在黄芪多糖联合人脐带间充质干细胞防治糖尿病大鼠肾脏病变中作用的研究   </t>
  </si>
  <si>
    <t>徐志刚</t>
  </si>
  <si>
    <t>俞文轩/73140309,宋  哲/73140306,安佰强/79141002,付再祥/79140703</t>
  </si>
  <si>
    <t>石  艳</t>
  </si>
  <si>
    <t>2016A73341</t>
  </si>
  <si>
    <t>中国过去10年糖尿病足感染患者病原菌分布：系统回顾与meta分析</t>
  </si>
  <si>
    <t>何振楠</t>
  </si>
  <si>
    <t>郝梦洁/29140235,盛翰璐/29140208,刘  月/29140224,张芝艳/29140228</t>
  </si>
  <si>
    <t>陈  立,许  多</t>
  </si>
  <si>
    <t>护理学院</t>
  </si>
  <si>
    <t>2016A74342</t>
  </si>
  <si>
    <t>关于高迁移率组蛋白（HMGB1）在结直肠癌细胞发生发展中的作用</t>
  </si>
  <si>
    <t>洪成成</t>
  </si>
  <si>
    <t>刘  瑶/29130127,骆昭男/29130109,王梦瑶/29130116</t>
  </si>
  <si>
    <t>唐道林</t>
  </si>
  <si>
    <t>2016A74343</t>
  </si>
  <si>
    <t>基于实证主义视角的运动干预改善便秘患者肠道动力功能的研究</t>
  </si>
  <si>
    <t>王若皎</t>
  </si>
  <si>
    <t>吴  婵/29130131,王  睿/29130322,叶婷婷/29130129</t>
  </si>
  <si>
    <t>2016A74344</t>
  </si>
  <si>
    <t>糖尿病患者心理障碍与外周血中miR-let-7a及miR-9表达水平相关性分析的研究</t>
  </si>
  <si>
    <t>董丹阳</t>
  </si>
  <si>
    <t>李  静29140331，庞  越29140324，窦  凤29140322，杜粤红29140320</t>
  </si>
  <si>
    <t>许  多</t>
  </si>
  <si>
    <t>2016A74345</t>
  </si>
  <si>
    <t>自我效能和家庭支持对慢性阻塞性肺疾病患者心理弹性影响的路径分析</t>
  </si>
  <si>
    <t>李  跃</t>
  </si>
  <si>
    <t>马冬飞/29130119,杨禹娜/29130115,张露露/29130128</t>
  </si>
  <si>
    <t>袁  华</t>
  </si>
  <si>
    <t>2016A74346</t>
  </si>
  <si>
    <t>长春市公共场所母婴室建设现状及社会需求调查分析</t>
  </si>
  <si>
    <t>王  莹</t>
  </si>
  <si>
    <t>王祎铭/29140138,李  敏/29140134,董宪/29120109</t>
  </si>
  <si>
    <t>陆萍静</t>
  </si>
  <si>
    <t>2016A74347</t>
  </si>
  <si>
    <t>新疆阿克苏地区农村妇女阴道炎与自我护理能力的相关性研究</t>
  </si>
  <si>
    <t>日沙来提·塔依尔</t>
  </si>
  <si>
    <t>开丽比努尔·热西提/29140214，迪力胡马尔·依不拉依木/29140216</t>
  </si>
  <si>
    <t>宋世俊</t>
  </si>
  <si>
    <t>2016A74348</t>
  </si>
  <si>
    <t>维持性血液透析患者症状群及其对生活质量的影响</t>
  </si>
  <si>
    <t>赵梦茹</t>
  </si>
  <si>
    <t>丁辛辛/29140219,胡文慧/29140218,佟  月/29140217, 三智加/29140203</t>
  </si>
  <si>
    <t>李  昆</t>
  </si>
  <si>
    <t>2016A74349</t>
  </si>
  <si>
    <t xml:space="preserve">抗坏血酸碳点对舌鳞癌细胞的毒性作用的研究    </t>
  </si>
  <si>
    <t>刘玉兰</t>
  </si>
  <si>
    <t>黄国帅/78140208,戴义宾/78150233</t>
  </si>
  <si>
    <t>孙宏晨</t>
  </si>
  <si>
    <t>口腔医学院</t>
  </si>
  <si>
    <t>2016A78350</t>
  </si>
  <si>
    <t xml:space="preserve">氧化锆粉悬浮液浸泡处理对氧化锆和饰面瓷结合强度的影响  </t>
  </si>
  <si>
    <t>代昕宇</t>
  </si>
  <si>
    <t>杨亿鑫/78150139,宋东升/78150135,黄晗丹/78150130,李  潭/78150213</t>
  </si>
  <si>
    <t>王景云</t>
  </si>
  <si>
    <t>2016A78351</t>
  </si>
  <si>
    <t>牙龈卟啉单胞菌中牙龈蛋白酶的提取和鉴定</t>
  </si>
  <si>
    <t>谢丛旭</t>
  </si>
  <si>
    <t>李凌峰/78140101,李泽华/78140124,刘心雨/78150115</t>
  </si>
  <si>
    <t>于维先</t>
  </si>
  <si>
    <t>2016A78352</t>
  </si>
  <si>
    <t xml:space="preserve">I型BMP受体ACVR1对骨重塑影响的实验研究                    </t>
  </si>
  <si>
    <t>万  瑶</t>
  </si>
  <si>
    <t>潘  笑/78140217,王慧敏/78140219,尹东旭/78140201,乔树伟/78140203</t>
  </si>
  <si>
    <t>史  册</t>
  </si>
  <si>
    <t>2016A78353</t>
  </si>
  <si>
    <t>Nsbp1对小鼠子宫蜕膜化的调控</t>
  </si>
  <si>
    <t>赵淑仪</t>
  </si>
  <si>
    <t>李承瑶 王泽宇</t>
  </si>
  <si>
    <t>郭  斌</t>
  </si>
  <si>
    <t>动物医学学院</t>
  </si>
  <si>
    <t>2016A81354</t>
  </si>
  <si>
    <t>香兰素对LPS诱导的小胶质细胞炎症的影响及其机制</t>
  </si>
  <si>
    <t>居  辰</t>
  </si>
  <si>
    <t>束润东 何得伟</t>
  </si>
  <si>
    <t>柳巨雄 付守鹏</t>
  </si>
  <si>
    <t>2016A81355</t>
  </si>
  <si>
    <t>利用Crispr/cas9技术在家兔体内敲除Fam83h基因</t>
  </si>
  <si>
    <t>高  宇</t>
  </si>
  <si>
    <t>李荣坤 董婷婷</t>
  </si>
  <si>
    <t>赖良学</t>
  </si>
  <si>
    <t>2016A81356</t>
  </si>
  <si>
    <t>天然化合物虫草素通过抑制内质网应激和C/EBPß-PPARγ介导的脂肪滴形成降血脂的机制研究</t>
  </si>
  <si>
    <t>武冰洁</t>
  </si>
  <si>
    <t>严振豪 武增帅</t>
  </si>
  <si>
    <t>于  录</t>
  </si>
  <si>
    <t>2016A81357</t>
  </si>
  <si>
    <t>金黄色葡萄球菌毒力因子PSMs诱导中性粒细胞凋亡及其体内致病性研究</t>
  </si>
  <si>
    <t>张  亮</t>
  </si>
  <si>
    <t>赵  阳 潘辉林</t>
  </si>
  <si>
    <t>2016A81358</t>
  </si>
  <si>
    <t>SIRT1对奶牛肝细胞脂滴蛋白的调节作用</t>
  </si>
  <si>
    <t>张欣悦</t>
  </si>
  <si>
    <t>贾英琪 盛诗洋 王薪然</t>
  </si>
  <si>
    <t>刘国文</t>
  </si>
  <si>
    <t>2016A81359</t>
  </si>
  <si>
    <t>蓝莓miR8497的鉴定及功能研究</t>
  </si>
  <si>
    <t>王晶晶</t>
  </si>
  <si>
    <t>杨朋洁1/2016001,曹春梅2/2016002,李红雪3/2016003,王  淳4/2016004</t>
  </si>
  <si>
    <t>边少敏</t>
  </si>
  <si>
    <t>植物科学学院</t>
  </si>
  <si>
    <t>2016A82360</t>
  </si>
  <si>
    <t>ERF转录因子调控辣椒素生物合成的研究</t>
  </si>
  <si>
    <t>崔  莹</t>
  </si>
  <si>
    <t>田  恬1/2016001,   王  宁2/2016002,   王  鹏3/2016003,   李翔宇4/2016004</t>
  </si>
  <si>
    <t>郭庆勋</t>
  </si>
  <si>
    <t>2016A82361</t>
  </si>
  <si>
    <t>铝胁迫下大豆根尖线粒体有机酸分泌机制的研究</t>
  </si>
  <si>
    <t>孙文静</t>
  </si>
  <si>
    <t>李媛媛1/2016001, 林  宝2/2016002,   王  超3/2016003</t>
  </si>
  <si>
    <t>杨振明</t>
  </si>
  <si>
    <t>2016A82362</t>
  </si>
  <si>
    <t>低温胁迫下水稻乙烯受体基因的功能分析</t>
  </si>
  <si>
    <t>万苗苗</t>
  </si>
  <si>
    <t>杨佳玉1/2016001, 张  羽2/2016002, 孙语晨3/2016003, 宋永浩4/2016004</t>
  </si>
  <si>
    <t>姜文洙</t>
  </si>
  <si>
    <t>2016A82363</t>
  </si>
  <si>
    <t>与普通菜豆PvGF14a相互作用的MYB转录因子的筛选与鉴定</t>
  </si>
  <si>
    <t>孙维康</t>
  </si>
  <si>
    <t>刘政昊1/2016001,
戚馨予2/2016002,
何欣豫3/2016003,
李月佳4/2016004</t>
  </si>
  <si>
    <t>李绪彦</t>
  </si>
  <si>
    <t>2016A82364</t>
  </si>
  <si>
    <t>玉米生产中耕层以下丛植菌根（AM）真菌对高磷环境的响应研究</t>
  </si>
  <si>
    <t>韩云凤</t>
  </si>
  <si>
    <t>段进举1/2016001, 刘  琪2/2016002</t>
  </si>
  <si>
    <t>曹  宁</t>
  </si>
  <si>
    <t>2016A82365</t>
  </si>
  <si>
    <t>碳—磷互作条件下磷在水土体系中的环境行为</t>
  </si>
  <si>
    <t>黄景龄</t>
  </si>
  <si>
    <t>蔡远扬1/2016001,  杨春宇2/2016002</t>
  </si>
  <si>
    <t>王晓丽</t>
  </si>
  <si>
    <t>2016A82366</t>
  </si>
  <si>
    <t>耐寒微藻藻株的人工诱变及筛选</t>
  </si>
  <si>
    <t>杨方浩</t>
  </si>
  <si>
    <t>程晓磊1/2016001, 黎滢静2/2016002, 苑瑞东3/2016003</t>
  </si>
  <si>
    <t>侯利园</t>
  </si>
  <si>
    <t>2016A82367</t>
  </si>
  <si>
    <t>静电纺丝聚乳酸-玉米醇溶蛋白纳米纤维与磷酸钙复合材料多孔化制备及性能研究</t>
  </si>
  <si>
    <t>胡莉茹</t>
  </si>
  <si>
    <t>黎先杏/83140346,  陈欣荣/83140348,  刘宣励/83140359,  叶志瑜/83140304</t>
  </si>
  <si>
    <t>张  梅</t>
  </si>
  <si>
    <t>军需科技学院</t>
  </si>
  <si>
    <t>2016A83368</t>
  </si>
  <si>
    <t>林蛙皮胶原蛋白静电纳米微球的制备与研究</t>
  </si>
  <si>
    <t>王逸龙</t>
  </si>
  <si>
    <t xml:space="preserve">杨  悦/83140366,    侯欢钊/83140368,  郑  苗/83140363,    李  蕊/83140351    </t>
  </si>
  <si>
    <t>2016A83369</t>
  </si>
  <si>
    <t xml:space="preserve">高性能聚醚醚酮织物的制备及热防护性能研究 </t>
  </si>
  <si>
    <t>胡加卓</t>
  </si>
  <si>
    <t>朱伟航/83140317, 王  雪/83140331,   林丽丽/83140358, 高  懿/83140361</t>
  </si>
  <si>
    <t>栾加双</t>
  </si>
  <si>
    <t>2016A83370</t>
  </si>
  <si>
    <t>“一带一路”回溯绣染丝路――传统工艺技法解构创新</t>
  </si>
  <si>
    <t>张  雅</t>
  </si>
  <si>
    <t>丁荣荣/83140362,  朱炳录/83140332,  姚  茜/83140352</t>
  </si>
  <si>
    <t>田小弘</t>
  </si>
  <si>
    <t>2016A83371</t>
  </si>
  <si>
    <t>雉鸡和AA肉鸡肠道氨基酸转运载体及肉品质的比较研究</t>
  </si>
  <si>
    <t>陈  豪</t>
  </si>
  <si>
    <t>李柏浩/85140313,马  宇/85140310,</t>
  </si>
  <si>
    <t>周长海</t>
  </si>
  <si>
    <t>动物科学学院</t>
  </si>
  <si>
    <t>2016A85372</t>
  </si>
  <si>
    <t>LRP甲基化与基因表达及鸡肉质性状相关性分析</t>
  </si>
  <si>
    <t>杨采妮</t>
  </si>
  <si>
    <t>仁青群措/85130233,邵东月/85130621</t>
  </si>
  <si>
    <t>张永宏</t>
  </si>
  <si>
    <t>2016A85373</t>
  </si>
  <si>
    <t>线性Ub4底物的纯化及其抗体制备</t>
  </si>
  <si>
    <t>吴  茜</t>
  </si>
  <si>
    <t>李秋宛/8130333,朱顺红/85130335</t>
  </si>
  <si>
    <t>艾永兴,吕  岩</t>
  </si>
  <si>
    <t>2016A85374</t>
  </si>
  <si>
    <t>青贮饲料有氧稳定性测定装置的的研发与应用</t>
  </si>
  <si>
    <t>郑  毅</t>
  </si>
  <si>
    <t>符丽婵/85140335,孙大凯/85140408,</t>
  </si>
  <si>
    <t>王鹏</t>
  </si>
  <si>
    <t>2016A85375</t>
  </si>
  <si>
    <t>谷氨酰胺对吉戎獭兔泌乳量的影响</t>
  </si>
  <si>
    <t>陈延宗</t>
  </si>
  <si>
    <t>杨  伟/85140333,马乐戎/85140201,黄  垚/85140407,</t>
  </si>
  <si>
    <t>房恒通</t>
  </si>
  <si>
    <t>2016A85376</t>
  </si>
  <si>
    <t>去泛素化酶底物Ub-PLA2蛋白的制备</t>
  </si>
  <si>
    <t>周宏达</t>
  </si>
  <si>
    <t>韦美甜/85130155,陈施聪/85130140,</t>
  </si>
  <si>
    <t>2016A85377</t>
  </si>
  <si>
    <t>Xist基因的重复序列在X染色体沉默中的作用</t>
  </si>
  <si>
    <t>周丽娜</t>
  </si>
  <si>
    <t>刘真莹/85140153,苗  壮/85140120</t>
  </si>
  <si>
    <t>李占军</t>
  </si>
  <si>
    <t>2016A85378</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</si>
</sst>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3">
    <font>
      <sz val="11"/>
      <color theme="1"/>
      <name val="宋体"/>
      <charset val="134"/>
      <scheme val="minor"/>
    </font>
    <font>
      <b/>
      <sz val="16"/>
      <color theme="1"/>
      <name val="宋体"/>
      <charset val="134"/>
      <scheme val="minor"/>
    </font>
    <font>
      <b/>
      <sz val="12"/>
      <color theme="1"/>
      <name val="宋体"/>
      <charset val="134"/>
      <scheme val="minor"/>
    </font>
    <font>
      <b/>
      <sz val="12"/>
      <name val="宋体"/>
      <charset val="134"/>
      <scheme val="minor"/>
    </font>
    <font>
      <sz val="12"/>
      <color theme="1"/>
      <name val="宋体"/>
      <charset val="134"/>
      <scheme val="minor"/>
    </font>
    <font>
      <sz val="12"/>
      <name val="宋体"/>
      <charset val="134"/>
      <scheme val="minor"/>
    </font>
    <font>
      <sz val="12"/>
      <name val="宋体"/>
      <charset val="134"/>
    </font>
    <font>
      <sz val="12"/>
      <color rgb="FF000000"/>
      <name val="宋体"/>
      <charset val="134"/>
    </font>
    <font>
      <sz val="12"/>
      <color indexed="8"/>
      <name val="宋体"/>
      <charset val="134"/>
    </font>
    <font>
      <sz val="11"/>
      <color theme="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rgb="FF9C0006"/>
      <name val="宋体"/>
      <charset val="0"/>
      <scheme val="minor"/>
    </font>
    <font>
      <b/>
      <sz val="11"/>
      <color rgb="FF3F3F3F"/>
      <name val="宋体"/>
      <charset val="0"/>
      <scheme val="minor"/>
    </font>
    <font>
      <b/>
      <sz val="15"/>
      <color theme="3"/>
      <name val="宋体"/>
      <charset val="134"/>
      <scheme val="minor"/>
    </font>
    <font>
      <sz val="11"/>
      <color rgb="FFFA7D00"/>
      <name val="宋体"/>
      <charset val="0"/>
      <scheme val="minor"/>
    </font>
    <font>
      <b/>
      <sz val="18"/>
      <color theme="3"/>
      <name val="宋体"/>
      <charset val="134"/>
      <scheme val="minor"/>
    </font>
    <font>
      <u/>
      <sz val="11"/>
      <color rgb="FF0000FF"/>
      <name val="宋体"/>
      <charset val="0"/>
      <scheme val="minor"/>
    </font>
    <font>
      <sz val="11"/>
      <color theme="1"/>
      <name val="宋体"/>
      <charset val="0"/>
      <scheme val="minor"/>
    </font>
    <font>
      <sz val="11"/>
      <color rgb="FF3F3F76"/>
      <name val="宋体"/>
      <charset val="0"/>
      <scheme val="minor"/>
    </font>
    <font>
      <b/>
      <sz val="11"/>
      <color rgb="FFFA7D00"/>
      <name val="宋体"/>
      <charset val="0"/>
      <scheme val="minor"/>
    </font>
    <font>
      <sz val="11"/>
      <color rgb="FF006100"/>
      <name val="宋体"/>
      <charset val="0"/>
      <scheme val="minor"/>
    </font>
    <font>
      <b/>
      <sz val="11"/>
      <color theme="3"/>
      <name val="宋体"/>
      <charset val="134"/>
      <scheme val="minor"/>
    </font>
    <font>
      <i/>
      <sz val="11"/>
      <color rgb="FF7F7F7F"/>
      <name val="宋体"/>
      <charset val="0"/>
      <scheme val="minor"/>
    </font>
    <font>
      <u/>
      <sz val="11"/>
      <color rgb="FF800080"/>
      <name val="宋体"/>
      <charset val="0"/>
      <scheme val="minor"/>
    </font>
    <font>
      <b/>
      <sz val="11"/>
      <color rgb="FFFFFFFF"/>
      <name val="宋体"/>
      <charset val="0"/>
      <scheme val="minor"/>
    </font>
    <font>
      <b/>
      <sz val="11"/>
      <color theme="1"/>
      <name val="宋体"/>
      <charset val="0"/>
      <scheme val="minor"/>
    </font>
    <font>
      <sz val="11"/>
      <color rgb="FF9C6500"/>
      <name val="宋体"/>
      <charset val="0"/>
      <scheme val="minor"/>
    </font>
    <font>
      <sz val="11"/>
      <color theme="1"/>
      <name val="宋体"/>
      <charset val="134"/>
      <scheme val="minor"/>
    </font>
    <font>
      <vertAlign val="subscript"/>
      <sz val="12"/>
      <name val="宋体"/>
      <charset val="134"/>
      <scheme val="minor"/>
    </font>
    <font>
      <sz val="12"/>
      <name val="Times New Roman"/>
      <charset val="134"/>
    </font>
    <font>
      <vertAlign val="subscript"/>
      <sz val="12"/>
      <name val="Times New Roman"/>
      <charset val="134"/>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3"/>
        <bgColor indexed="64"/>
      </patternFill>
    </fill>
    <fill>
      <patternFill patternType="solid">
        <fgColor theme="0"/>
        <bgColor indexed="64"/>
      </patternFill>
    </fill>
    <fill>
      <patternFill patternType="solid">
        <fgColor indexed="9"/>
        <bgColor indexed="64"/>
      </patternFill>
    </fill>
    <fill>
      <patternFill patternType="solid">
        <fgColor rgb="FFFFFFFF"/>
        <bgColor indexed="64"/>
      </patternFill>
    </fill>
    <fill>
      <patternFill patternType="solid">
        <fgColor theme="4"/>
        <bgColor indexed="64"/>
      </patternFill>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9"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rgb="FFFFEB9C"/>
        <bgColor indexed="64"/>
      </patternFill>
    </fill>
    <fill>
      <patternFill patternType="solid">
        <fgColor theme="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0">
    <xf numFmtId="0" fontId="0" fillId="0" borderId="0">
      <alignment vertical="center"/>
    </xf>
    <xf numFmtId="42" fontId="12" fillId="0" borderId="0" applyFont="0" applyFill="0" applyBorder="0" applyAlignment="0" applyProtection="0">
      <alignment vertical="center"/>
    </xf>
    <xf numFmtId="0" fontId="19" fillId="13" borderId="0" applyNumberFormat="0" applyBorder="0" applyAlignment="0" applyProtection="0">
      <alignment vertical="center"/>
    </xf>
    <xf numFmtId="0" fontId="20" fillId="18" borderId="7"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9" fillId="14" borderId="0" applyNumberFormat="0" applyBorder="0" applyAlignment="0" applyProtection="0">
      <alignment vertical="center"/>
    </xf>
    <xf numFmtId="0" fontId="13" fillId="9" borderId="0" applyNumberFormat="0" applyBorder="0" applyAlignment="0" applyProtection="0">
      <alignment vertical="center"/>
    </xf>
    <xf numFmtId="43" fontId="12" fillId="0" borderId="0" applyFont="0" applyFill="0" applyBorder="0" applyAlignment="0" applyProtection="0">
      <alignment vertical="center"/>
    </xf>
    <xf numFmtId="0" fontId="9" fillId="21" borderId="0" applyNumberFormat="0" applyBorder="0" applyAlignment="0" applyProtection="0">
      <alignment vertical="center"/>
    </xf>
    <xf numFmtId="0" fontId="18" fillId="0" borderId="0" applyNumberFormat="0" applyFill="0" applyBorder="0" applyAlignment="0" applyProtection="0">
      <alignment vertical="center"/>
    </xf>
    <xf numFmtId="9" fontId="12" fillId="0" borderId="0" applyFont="0" applyFill="0" applyBorder="0" applyAlignment="0" applyProtection="0">
      <alignment vertical="center"/>
    </xf>
    <xf numFmtId="0" fontId="25" fillId="0" borderId="0" applyNumberFormat="0" applyFill="0" applyBorder="0" applyAlignment="0" applyProtection="0">
      <alignment vertical="center"/>
    </xf>
    <xf numFmtId="0" fontId="12" fillId="11" borderId="5" applyNumberFormat="0" applyFont="0" applyAlignment="0" applyProtection="0">
      <alignment vertical="center"/>
    </xf>
    <xf numFmtId="0" fontId="9" fillId="25" borderId="0" applyNumberFormat="0" applyBorder="0" applyAlignment="0" applyProtection="0">
      <alignment vertical="center"/>
    </xf>
    <xf numFmtId="0" fontId="2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6" fillId="0" borderId="0"/>
    <xf numFmtId="0" fontId="24" fillId="0" borderId="0" applyNumberFormat="0" applyFill="0" applyBorder="0" applyAlignment="0" applyProtection="0">
      <alignment vertical="center"/>
    </xf>
    <xf numFmtId="0" fontId="6" fillId="0" borderId="0"/>
    <xf numFmtId="0" fontId="15" fillId="0" borderId="3" applyNumberFormat="0" applyFill="0" applyAlignment="0" applyProtection="0">
      <alignment vertical="center"/>
    </xf>
    <xf numFmtId="0" fontId="10" fillId="0" borderId="3" applyNumberFormat="0" applyFill="0" applyAlignment="0" applyProtection="0">
      <alignment vertical="center"/>
    </xf>
    <xf numFmtId="0" fontId="9" fillId="29" borderId="0" applyNumberFormat="0" applyBorder="0" applyAlignment="0" applyProtection="0">
      <alignment vertical="center"/>
    </xf>
    <xf numFmtId="0" fontId="23" fillId="0" borderId="8" applyNumberFormat="0" applyFill="0" applyAlignment="0" applyProtection="0">
      <alignment vertical="center"/>
    </xf>
    <xf numFmtId="0" fontId="9" fillId="17" borderId="0" applyNumberFormat="0" applyBorder="0" applyAlignment="0" applyProtection="0">
      <alignment vertical="center"/>
    </xf>
    <xf numFmtId="0" fontId="14" fillId="10" borderId="4" applyNumberFormat="0" applyAlignment="0" applyProtection="0">
      <alignment vertical="center"/>
    </xf>
    <xf numFmtId="0" fontId="21" fillId="10" borderId="7" applyNumberFormat="0" applyAlignment="0" applyProtection="0">
      <alignment vertical="center"/>
    </xf>
    <xf numFmtId="0" fontId="26" fillId="26" borderId="9" applyNumberFormat="0" applyAlignment="0" applyProtection="0">
      <alignment vertical="center"/>
    </xf>
    <xf numFmtId="0" fontId="19" fillId="20" borderId="0" applyNumberFormat="0" applyBorder="0" applyAlignment="0" applyProtection="0">
      <alignment vertical="center"/>
    </xf>
    <xf numFmtId="0" fontId="9" fillId="31" borderId="0" applyNumberFormat="0" applyBorder="0" applyAlignment="0" applyProtection="0">
      <alignment vertical="center"/>
    </xf>
    <xf numFmtId="0" fontId="16" fillId="0" borderId="6" applyNumberFormat="0" applyFill="0" applyAlignment="0" applyProtection="0">
      <alignment vertical="center"/>
    </xf>
    <xf numFmtId="0" fontId="27" fillId="0" borderId="10" applyNumberFormat="0" applyFill="0" applyAlignment="0" applyProtection="0">
      <alignment vertical="center"/>
    </xf>
    <xf numFmtId="0" fontId="22" fillId="22" borderId="0" applyNumberFormat="0" applyBorder="0" applyAlignment="0" applyProtection="0">
      <alignment vertical="center"/>
    </xf>
    <xf numFmtId="0" fontId="28" fillId="32" borderId="0" applyNumberFormat="0" applyBorder="0" applyAlignment="0" applyProtection="0">
      <alignment vertical="center"/>
    </xf>
    <xf numFmtId="0" fontId="19" fillId="28" borderId="0" applyNumberFormat="0" applyBorder="0" applyAlignment="0" applyProtection="0">
      <alignment vertical="center"/>
    </xf>
    <xf numFmtId="0" fontId="9" fillId="8" borderId="0" applyNumberFormat="0" applyBorder="0" applyAlignment="0" applyProtection="0">
      <alignment vertical="center"/>
    </xf>
    <xf numFmtId="0" fontId="19" fillId="35" borderId="0" applyNumberFormat="0" applyBorder="0" applyAlignment="0" applyProtection="0">
      <alignment vertical="center"/>
    </xf>
    <xf numFmtId="0" fontId="19" fillId="19" borderId="0" applyNumberFormat="0" applyBorder="0" applyAlignment="0" applyProtection="0">
      <alignment vertical="center"/>
    </xf>
    <xf numFmtId="0" fontId="19" fillId="16" borderId="0" applyNumberFormat="0" applyBorder="0" applyAlignment="0" applyProtection="0">
      <alignment vertical="center"/>
    </xf>
    <xf numFmtId="0" fontId="19" fillId="27" borderId="0" applyNumberFormat="0" applyBorder="0" applyAlignment="0" applyProtection="0">
      <alignment vertical="center"/>
    </xf>
    <xf numFmtId="0" fontId="9" fillId="12" borderId="0" applyNumberFormat="0" applyBorder="0" applyAlignment="0" applyProtection="0">
      <alignment vertical="center"/>
    </xf>
    <xf numFmtId="0" fontId="9" fillId="38" borderId="0" applyNumberFormat="0" applyBorder="0" applyAlignment="0" applyProtection="0">
      <alignment vertical="center"/>
    </xf>
    <xf numFmtId="0" fontId="19" fillId="34" borderId="0" applyNumberFormat="0" applyBorder="0" applyAlignment="0" applyProtection="0">
      <alignment vertical="center"/>
    </xf>
    <xf numFmtId="0" fontId="19" fillId="37" borderId="0" applyNumberFormat="0" applyBorder="0" applyAlignment="0" applyProtection="0">
      <alignment vertical="center"/>
    </xf>
    <xf numFmtId="0" fontId="9" fillId="24" borderId="0" applyNumberFormat="0" applyBorder="0" applyAlignment="0" applyProtection="0">
      <alignment vertical="center"/>
    </xf>
    <xf numFmtId="0" fontId="19" fillId="30" borderId="0" applyNumberFormat="0" applyBorder="0" applyAlignment="0" applyProtection="0">
      <alignment vertical="center"/>
    </xf>
    <xf numFmtId="0" fontId="9" fillId="36" borderId="0" applyNumberFormat="0" applyBorder="0" applyAlignment="0" applyProtection="0">
      <alignment vertical="center"/>
    </xf>
    <xf numFmtId="0" fontId="9" fillId="33" borderId="0" applyNumberFormat="0" applyBorder="0" applyAlignment="0" applyProtection="0">
      <alignment vertical="center"/>
    </xf>
    <xf numFmtId="0" fontId="6" fillId="0" borderId="0"/>
    <xf numFmtId="0" fontId="19" fillId="23" borderId="0" applyNumberFormat="0" applyBorder="0" applyAlignment="0" applyProtection="0">
      <alignment vertical="center"/>
    </xf>
    <xf numFmtId="0" fontId="9" fillId="15" borderId="0" applyNumberFormat="0" applyBorder="0" applyAlignment="0" applyProtection="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6" fillId="0" borderId="0">
      <alignment vertical="center"/>
    </xf>
  </cellStyleXfs>
  <cellXfs count="66">
    <xf numFmtId="0" fontId="0" fillId="0" borderId="0" xfId="0">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0" borderId="0" xfId="0" applyAlignment="1">
      <alignment horizontal="center" vertical="center"/>
    </xf>
    <xf numFmtId="0" fontId="0" fillId="0" borderId="0" xfId="0" applyAlignment="1">
      <alignment horizontal="left" vertical="center"/>
    </xf>
    <xf numFmtId="0" fontId="1" fillId="0" borderId="1" xfId="0" applyFont="1" applyBorder="1" applyAlignment="1">
      <alignment horizontal="center" vertical="center"/>
    </xf>
    <xf numFmtId="0" fontId="2" fillId="5" borderId="2" xfId="0" applyNumberFormat="1" applyFont="1" applyFill="1" applyBorder="1" applyAlignment="1" applyProtection="1">
      <alignment horizontal="center" vertical="center"/>
    </xf>
    <xf numFmtId="0" fontId="3" fillId="0" borderId="2" xfId="0" applyNumberFormat="1" applyFont="1" applyFill="1" applyBorder="1" applyAlignment="1" applyProtection="1">
      <alignment horizontal="center" vertical="center" wrapText="1"/>
    </xf>
    <xf numFmtId="0" fontId="4" fillId="0" borderId="2" xfId="0" applyFont="1" applyBorder="1" applyAlignment="1">
      <alignment horizontal="center" vertical="center"/>
    </xf>
    <xf numFmtId="0" fontId="5" fillId="0" borderId="2" xfId="0" applyNumberFormat="1" applyFont="1" applyFill="1" applyBorder="1" applyAlignment="1" applyProtection="1">
      <alignment vertical="center" wrapText="1"/>
    </xf>
    <xf numFmtId="0" fontId="5" fillId="0" borderId="2" xfId="0" applyNumberFormat="1" applyFont="1" applyFill="1" applyBorder="1" applyAlignment="1" applyProtection="1">
      <alignment horizontal="center" vertical="center"/>
    </xf>
    <xf numFmtId="0" fontId="5" fillId="0" borderId="2" xfId="0" applyNumberFormat="1" applyFont="1" applyFill="1" applyBorder="1" applyAlignment="1" applyProtection="1">
      <alignment horizontal="left" vertical="center" wrapText="1"/>
    </xf>
    <xf numFmtId="0" fontId="5" fillId="0" borderId="2" xfId="0" applyNumberFormat="1" applyFont="1" applyFill="1" applyBorder="1" applyAlignment="1" applyProtection="1">
      <alignment horizontal="center" vertical="center" wrapText="1"/>
    </xf>
    <xf numFmtId="0" fontId="0" fillId="0" borderId="2" xfId="0" applyBorder="1" applyAlignment="1">
      <alignment horizontal="center" vertical="center"/>
    </xf>
    <xf numFmtId="0" fontId="4" fillId="6" borderId="2" xfId="59" applyFont="1" applyFill="1" applyBorder="1" applyAlignment="1">
      <alignment horizontal="center" vertical="center" wrapText="1"/>
    </xf>
    <xf numFmtId="0" fontId="6" fillId="0" borderId="2" xfId="0" applyNumberFormat="1" applyFont="1" applyFill="1" applyBorder="1" applyAlignment="1" applyProtection="1">
      <alignment horizontal="center" vertical="center"/>
    </xf>
    <xf numFmtId="0" fontId="6" fillId="0" borderId="2" xfId="0" applyNumberFormat="1" applyFont="1" applyFill="1" applyBorder="1" applyAlignment="1" applyProtection="1">
      <alignment horizontal="center" vertical="center" wrapText="1"/>
    </xf>
    <xf numFmtId="0" fontId="7" fillId="0" borderId="2" xfId="0" applyFont="1" applyBorder="1" applyAlignment="1">
      <alignment horizontal="center" vertical="center" wrapText="1"/>
    </xf>
    <xf numFmtId="0" fontId="4"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49" fontId="4" fillId="0" borderId="2" xfId="58" applyNumberFormat="1" applyFont="1" applyBorder="1" applyAlignment="1">
      <alignment horizontal="center" vertical="center" wrapText="1"/>
    </xf>
    <xf numFmtId="0" fontId="5" fillId="5" borderId="2"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8" fillId="0" borderId="2" xfId="0" applyNumberFormat="1" applyFont="1" applyBorder="1" applyAlignment="1">
      <alignment horizontal="center" vertical="center" wrapText="1"/>
    </xf>
    <xf numFmtId="0" fontId="5" fillId="0" borderId="2" xfId="0" applyFont="1" applyBorder="1" applyAlignment="1">
      <alignment horizontal="center" vertical="center"/>
    </xf>
    <xf numFmtId="0" fontId="5" fillId="0"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2" borderId="2" xfId="0" applyFont="1" applyFill="1" applyBorder="1" applyAlignment="1">
      <alignment horizontal="center" vertical="center"/>
    </xf>
    <xf numFmtId="0" fontId="5" fillId="2" borderId="2" xfId="0" applyNumberFormat="1" applyFont="1" applyFill="1" applyBorder="1" applyAlignment="1" applyProtection="1">
      <alignment vertical="center" wrapText="1"/>
    </xf>
    <xf numFmtId="0" fontId="5" fillId="2" borderId="2" xfId="0" applyFont="1" applyFill="1" applyBorder="1" applyAlignment="1">
      <alignment horizontal="center" vertical="center" wrapText="1"/>
    </xf>
    <xf numFmtId="0" fontId="5" fillId="2" borderId="2" xfId="0" applyNumberFormat="1" applyFont="1" applyFill="1" applyBorder="1" applyAlignment="1" applyProtection="1">
      <alignment horizontal="left" vertical="center" wrapText="1"/>
    </xf>
    <xf numFmtId="0" fontId="5" fillId="2" borderId="2" xfId="0" applyNumberFormat="1" applyFont="1" applyFill="1" applyBorder="1" applyAlignment="1" applyProtection="1">
      <alignment horizontal="center" vertical="center" wrapText="1"/>
    </xf>
    <xf numFmtId="0" fontId="5" fillId="2" borderId="2" xfId="59" applyFont="1" applyFill="1" applyBorder="1" applyAlignment="1">
      <alignment horizontal="center" vertical="center" wrapText="1"/>
    </xf>
    <xf numFmtId="0" fontId="0" fillId="2" borderId="2" xfId="0" applyFill="1" applyBorder="1" applyAlignment="1">
      <alignment horizontal="center" vertical="center"/>
    </xf>
    <xf numFmtId="0" fontId="4" fillId="3" borderId="2" xfId="0" applyFont="1" applyFill="1" applyBorder="1" applyAlignment="1">
      <alignment horizontal="center" vertical="center"/>
    </xf>
    <xf numFmtId="0" fontId="5" fillId="3" borderId="2" xfId="0" applyNumberFormat="1" applyFont="1" applyFill="1" applyBorder="1" applyAlignment="1" applyProtection="1">
      <alignment vertical="center" wrapText="1"/>
    </xf>
    <xf numFmtId="0" fontId="5" fillId="3" borderId="2" xfId="0" applyFont="1" applyFill="1" applyBorder="1" applyAlignment="1">
      <alignment horizontal="center" vertical="center" wrapText="1"/>
    </xf>
    <xf numFmtId="0" fontId="5" fillId="3" borderId="2" xfId="0" applyNumberFormat="1" applyFont="1" applyFill="1" applyBorder="1" applyAlignment="1" applyProtection="1">
      <alignment horizontal="left" vertical="center" wrapText="1"/>
    </xf>
    <xf numFmtId="0" fontId="5" fillId="3" borderId="2" xfId="0" applyNumberFormat="1" applyFont="1" applyFill="1" applyBorder="1" applyAlignment="1" applyProtection="1">
      <alignment horizontal="center" vertical="center" wrapText="1"/>
    </xf>
    <xf numFmtId="0" fontId="5" fillId="3" borderId="2" xfId="59" applyFont="1" applyFill="1" applyBorder="1" applyAlignment="1">
      <alignment horizontal="center" vertical="center" wrapText="1"/>
    </xf>
    <xf numFmtId="0" fontId="0" fillId="3" borderId="2" xfId="0" applyFill="1" applyBorder="1" applyAlignment="1">
      <alignment horizontal="center" vertical="center"/>
    </xf>
    <xf numFmtId="0" fontId="5" fillId="2" borderId="2" xfId="55" applyFont="1" applyFill="1" applyBorder="1" applyAlignment="1">
      <alignment horizontal="center" vertical="center" wrapText="1"/>
    </xf>
    <xf numFmtId="49" fontId="8" fillId="2" borderId="2" xfId="0" applyNumberFormat="1"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2" xfId="59" applyFont="1" applyFill="1" applyBorder="1" applyAlignment="1">
      <alignment horizontal="center" vertical="center" wrapText="1"/>
    </xf>
    <xf numFmtId="0" fontId="4" fillId="4" borderId="2" xfId="0" applyFont="1" applyFill="1" applyBorder="1" applyAlignment="1">
      <alignment horizontal="center" vertical="center"/>
    </xf>
    <xf numFmtId="0" fontId="5" fillId="4" borderId="2" xfId="0" applyNumberFormat="1" applyFont="1" applyFill="1" applyBorder="1" applyAlignment="1" applyProtection="1">
      <alignment vertical="center" wrapText="1"/>
    </xf>
    <xf numFmtId="49" fontId="6" fillId="4" borderId="2" xfId="0" applyNumberFormat="1" applyFont="1" applyFill="1" applyBorder="1" applyAlignment="1" applyProtection="1">
      <alignment horizontal="center" vertical="center" wrapText="1"/>
    </xf>
    <xf numFmtId="0" fontId="5" fillId="4" borderId="2" xfId="0" applyNumberFormat="1" applyFont="1" applyFill="1" applyBorder="1" applyAlignment="1" applyProtection="1">
      <alignment horizontal="left" vertical="center" wrapText="1"/>
    </xf>
    <xf numFmtId="0" fontId="5" fillId="4" borderId="2" xfId="0" applyNumberFormat="1" applyFont="1" applyFill="1" applyBorder="1" applyAlignment="1" applyProtection="1">
      <alignment horizontal="center" vertical="center" wrapText="1"/>
    </xf>
    <xf numFmtId="0" fontId="0" fillId="4" borderId="2" xfId="0" applyFill="1" applyBorder="1" applyAlignment="1">
      <alignment horizontal="center" vertical="center"/>
    </xf>
    <xf numFmtId="49" fontId="6" fillId="3" borderId="2" xfId="0" applyNumberFormat="1" applyFont="1" applyFill="1" applyBorder="1" applyAlignment="1" applyProtection="1">
      <alignment horizontal="center" vertical="center" wrapText="1"/>
    </xf>
    <xf numFmtId="49" fontId="5" fillId="0" borderId="2" xfId="55" applyNumberFormat="1" applyFont="1" applyBorder="1" applyAlignment="1">
      <alignment horizontal="center" vertical="center" wrapText="1"/>
    </xf>
    <xf numFmtId="49" fontId="5" fillId="0" borderId="2" xfId="20" applyNumberFormat="1" applyFont="1" applyBorder="1" applyAlignment="1">
      <alignment horizontal="center" vertical="center" wrapText="1"/>
    </xf>
    <xf numFmtId="0" fontId="6" fillId="5" borderId="2" xfId="0" applyNumberFormat="1" applyFont="1" applyFill="1" applyBorder="1" applyAlignment="1" applyProtection="1">
      <alignment horizontal="center" vertical="center" wrapText="1"/>
    </xf>
    <xf numFmtId="0" fontId="6" fillId="0" borderId="2" xfId="0" applyNumberFormat="1" applyFont="1" applyBorder="1" applyAlignment="1">
      <alignment horizontal="center" vertical="center" wrapText="1"/>
    </xf>
    <xf numFmtId="0" fontId="6" fillId="0" borderId="2" xfId="0" applyNumberFormat="1" applyFont="1" applyBorder="1" applyAlignment="1" applyProtection="1">
      <alignment horizontal="center" vertical="center" wrapText="1"/>
    </xf>
    <xf numFmtId="0" fontId="5" fillId="5" borderId="2" xfId="0" applyNumberFormat="1" applyFont="1" applyFill="1" applyBorder="1" applyAlignment="1" applyProtection="1">
      <alignment horizontal="center" vertical="center"/>
    </xf>
    <xf numFmtId="0" fontId="5" fillId="5" borderId="2" xfId="55" applyNumberFormat="1" applyFont="1" applyFill="1" applyBorder="1" applyAlignment="1" applyProtection="1">
      <alignment horizontal="center" vertical="center"/>
    </xf>
    <xf numFmtId="0" fontId="5" fillId="5" borderId="2" xfId="56" applyNumberFormat="1" applyFont="1" applyFill="1" applyBorder="1" applyAlignment="1" applyProtection="1">
      <alignment horizontal="center" vertical="center"/>
    </xf>
    <xf numFmtId="49" fontId="5" fillId="5" borderId="2" xfId="0" applyNumberFormat="1" applyFont="1" applyFill="1" applyBorder="1" applyAlignment="1">
      <alignment horizontal="center" vertical="center" wrapText="1"/>
    </xf>
    <xf numFmtId="49" fontId="4" fillId="5" borderId="2" xfId="0" applyNumberFormat="1" applyFont="1" applyFill="1" applyBorder="1" applyAlignment="1">
      <alignment horizontal="center" vertical="center" wrapText="1"/>
    </xf>
    <xf numFmtId="0" fontId="5" fillId="5" borderId="2" xfId="59" applyFont="1" applyFill="1" applyBorder="1" applyAlignment="1">
      <alignment horizontal="center" vertical="center" wrapText="1"/>
    </xf>
    <xf numFmtId="0" fontId="4" fillId="0" borderId="2" xfId="0" applyNumberFormat="1" applyFont="1" applyBorder="1" applyAlignment="1" applyProtection="1">
      <alignment horizontal="center" vertical="center" wrapText="1"/>
    </xf>
  </cellXfs>
  <cellStyles count="6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常规 12" xfId="18"/>
    <cellStyle name="解释性文本" xfId="19" builtinId="53"/>
    <cellStyle name="常规 8" xfId="20"/>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常规 10" xfId="49"/>
    <cellStyle name="40% - 强调文字颜色 6" xfId="50" builtinId="51"/>
    <cellStyle name="60% - 强调文字颜色 6" xfId="51" builtinId="52"/>
    <cellStyle name="常规 11" xfId="52"/>
    <cellStyle name="常规 14" xfId="53"/>
    <cellStyle name="常规 15" xfId="54"/>
    <cellStyle name="常规 2" xfId="55"/>
    <cellStyle name="常规 3" xfId="56"/>
    <cellStyle name="常规 4" xfId="57"/>
    <cellStyle name="常规 7" xfId="58"/>
    <cellStyle name="常规_Sheet1" xfId="59"/>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81"/>
  <sheetViews>
    <sheetView tabSelected="1" topLeftCell="A205" workbookViewId="0">
      <selection activeCell="D206" sqref="D206"/>
    </sheetView>
  </sheetViews>
  <sheetFormatPr defaultColWidth="9" defaultRowHeight="13.5" outlineLevelCol="7"/>
  <cols>
    <col min="1" max="1" width="6" customWidth="1"/>
    <col min="2" max="2" width="24.625" customWidth="1"/>
    <col min="3" max="3" width="8.5" style="4" customWidth="1"/>
    <col min="4" max="4" width="18.5" style="5" customWidth="1"/>
    <col min="5" max="6" width="8.5" style="4" customWidth="1"/>
    <col min="7" max="7" width="7.5" customWidth="1"/>
    <col min="8" max="8" width="11.625" style="4" customWidth="1"/>
  </cols>
  <sheetData>
    <row r="1" spans="1:1">
      <c r="A1" t="s">
        <v>0</v>
      </c>
    </row>
    <row r="2" ht="32.25" customHeight="1" spans="1:8">
      <c r="A2" s="6" t="s">
        <v>1</v>
      </c>
      <c r="B2" s="6"/>
      <c r="C2" s="6"/>
      <c r="D2" s="6"/>
      <c r="E2" s="6"/>
      <c r="F2" s="6"/>
      <c r="G2" s="6"/>
      <c r="H2" s="6"/>
    </row>
    <row r="3" ht="28.5" spans="1:8">
      <c r="A3" s="7" t="s">
        <v>2</v>
      </c>
      <c r="B3" s="8" t="s">
        <v>3</v>
      </c>
      <c r="C3" s="8" t="s">
        <v>4</v>
      </c>
      <c r="D3" s="8" t="s">
        <v>5</v>
      </c>
      <c r="E3" s="8" t="s">
        <v>6</v>
      </c>
      <c r="F3" s="8" t="s">
        <v>7</v>
      </c>
      <c r="G3" s="8" t="s">
        <v>8</v>
      </c>
      <c r="H3" s="8" t="s">
        <v>9</v>
      </c>
    </row>
    <row r="4" ht="57" spans="1:8">
      <c r="A4" s="9">
        <v>1</v>
      </c>
      <c r="B4" s="10" t="s">
        <v>10</v>
      </c>
      <c r="C4" s="11" t="s">
        <v>11</v>
      </c>
      <c r="D4" s="12" t="s">
        <v>12</v>
      </c>
      <c r="E4" s="13" t="s">
        <v>13</v>
      </c>
      <c r="F4" s="13" t="s">
        <v>14</v>
      </c>
      <c r="G4" s="13" t="s">
        <v>15</v>
      </c>
      <c r="H4" s="14" t="s">
        <v>16</v>
      </c>
    </row>
    <row r="5" ht="57" spans="1:8">
      <c r="A5" s="9">
        <v>2</v>
      </c>
      <c r="B5" s="10" t="s">
        <v>17</v>
      </c>
      <c r="C5" s="11" t="s">
        <v>18</v>
      </c>
      <c r="D5" s="12" t="s">
        <v>19</v>
      </c>
      <c r="E5" s="13" t="s">
        <v>20</v>
      </c>
      <c r="F5" s="13" t="s">
        <v>14</v>
      </c>
      <c r="G5" s="13" t="s">
        <v>15</v>
      </c>
      <c r="H5" s="14" t="s">
        <v>21</v>
      </c>
    </row>
    <row r="6" ht="48.75" customHeight="1" spans="1:8">
      <c r="A6" s="9">
        <v>3</v>
      </c>
      <c r="B6" s="10" t="s">
        <v>22</v>
      </c>
      <c r="C6" s="11" t="s">
        <v>23</v>
      </c>
      <c r="D6" s="12" t="s">
        <v>24</v>
      </c>
      <c r="E6" s="13" t="s">
        <v>25</v>
      </c>
      <c r="F6" s="13" t="s">
        <v>14</v>
      </c>
      <c r="G6" s="13" t="s">
        <v>15</v>
      </c>
      <c r="H6" s="14" t="s">
        <v>26</v>
      </c>
    </row>
    <row r="7" ht="54.75" customHeight="1" spans="1:8">
      <c r="A7" s="9">
        <v>4</v>
      </c>
      <c r="B7" s="10" t="s">
        <v>27</v>
      </c>
      <c r="C7" s="11" t="s">
        <v>28</v>
      </c>
      <c r="D7" s="12" t="s">
        <v>29</v>
      </c>
      <c r="E7" s="13" t="s">
        <v>30</v>
      </c>
      <c r="F7" s="13" t="s">
        <v>31</v>
      </c>
      <c r="G7" s="13" t="s">
        <v>15</v>
      </c>
      <c r="H7" s="14" t="s">
        <v>32</v>
      </c>
    </row>
    <row r="8" ht="42.75" spans="1:8">
      <c r="A8" s="9">
        <v>5</v>
      </c>
      <c r="B8" s="10" t="s">
        <v>33</v>
      </c>
      <c r="C8" s="11" t="s">
        <v>34</v>
      </c>
      <c r="D8" s="12" t="s">
        <v>35</v>
      </c>
      <c r="E8" s="13" t="s">
        <v>36</v>
      </c>
      <c r="F8" s="13" t="s">
        <v>31</v>
      </c>
      <c r="G8" s="13" t="s">
        <v>15</v>
      </c>
      <c r="H8" s="14" t="s">
        <v>37</v>
      </c>
    </row>
    <row r="9" ht="57" spans="1:8">
      <c r="A9" s="9">
        <v>6</v>
      </c>
      <c r="B9" s="10" t="s">
        <v>38</v>
      </c>
      <c r="C9" s="11" t="s">
        <v>39</v>
      </c>
      <c r="D9" s="12" t="s">
        <v>40</v>
      </c>
      <c r="E9" s="13" t="s">
        <v>41</v>
      </c>
      <c r="F9" s="13" t="s">
        <v>42</v>
      </c>
      <c r="G9" s="13" t="s">
        <v>15</v>
      </c>
      <c r="H9" s="14" t="s">
        <v>43</v>
      </c>
    </row>
    <row r="10" ht="57" spans="1:8">
      <c r="A10" s="9">
        <v>7</v>
      </c>
      <c r="B10" s="10" t="s">
        <v>44</v>
      </c>
      <c r="C10" s="11" t="s">
        <v>45</v>
      </c>
      <c r="D10" s="12" t="s">
        <v>46</v>
      </c>
      <c r="E10" s="13" t="s">
        <v>47</v>
      </c>
      <c r="F10" s="13" t="s">
        <v>48</v>
      </c>
      <c r="G10" s="13" t="s">
        <v>15</v>
      </c>
      <c r="H10" s="14" t="s">
        <v>49</v>
      </c>
    </row>
    <row r="11" ht="57" spans="1:8">
      <c r="A11" s="9">
        <v>8</v>
      </c>
      <c r="B11" s="10" t="s">
        <v>50</v>
      </c>
      <c r="C11" s="11" t="s">
        <v>51</v>
      </c>
      <c r="D11" s="12" t="s">
        <v>52</v>
      </c>
      <c r="E11" s="13" t="s">
        <v>53</v>
      </c>
      <c r="F11" s="13" t="s">
        <v>54</v>
      </c>
      <c r="G11" s="13" t="s">
        <v>55</v>
      </c>
      <c r="H11" s="14" t="s">
        <v>56</v>
      </c>
    </row>
    <row r="12" ht="57" spans="1:8">
      <c r="A12" s="9">
        <v>9</v>
      </c>
      <c r="B12" s="10" t="s">
        <v>57</v>
      </c>
      <c r="C12" s="11" t="s">
        <v>58</v>
      </c>
      <c r="D12" s="12" t="s">
        <v>59</v>
      </c>
      <c r="E12" s="13" t="s">
        <v>60</v>
      </c>
      <c r="F12" s="13" t="s">
        <v>31</v>
      </c>
      <c r="G12" s="13" t="s">
        <v>55</v>
      </c>
      <c r="H12" s="14" t="s">
        <v>61</v>
      </c>
    </row>
    <row r="13" ht="57" spans="1:8">
      <c r="A13" s="9">
        <v>10</v>
      </c>
      <c r="B13" s="10" t="s">
        <v>62</v>
      </c>
      <c r="C13" s="11" t="s">
        <v>63</v>
      </c>
      <c r="D13" s="12" t="s">
        <v>64</v>
      </c>
      <c r="E13" s="13" t="s">
        <v>65</v>
      </c>
      <c r="F13" s="13" t="s">
        <v>66</v>
      </c>
      <c r="G13" s="13" t="s">
        <v>55</v>
      </c>
      <c r="H13" s="14" t="s">
        <v>67</v>
      </c>
    </row>
    <row r="14" ht="66.75" customHeight="1" spans="1:8">
      <c r="A14" s="9">
        <v>11</v>
      </c>
      <c r="B14" s="10" t="s">
        <v>68</v>
      </c>
      <c r="C14" s="11" t="s">
        <v>69</v>
      </c>
      <c r="D14" s="12" t="s">
        <v>70</v>
      </c>
      <c r="E14" s="13" t="s">
        <v>71</v>
      </c>
      <c r="F14" s="13" t="s">
        <v>54</v>
      </c>
      <c r="G14" s="13" t="s">
        <v>55</v>
      </c>
      <c r="H14" s="14" t="s">
        <v>72</v>
      </c>
    </row>
    <row r="15" ht="57" spans="1:8">
      <c r="A15" s="9">
        <v>12</v>
      </c>
      <c r="B15" s="10" t="s">
        <v>73</v>
      </c>
      <c r="C15" s="11" t="s">
        <v>74</v>
      </c>
      <c r="D15" s="12" t="s">
        <v>75</v>
      </c>
      <c r="E15" s="13" t="s">
        <v>76</v>
      </c>
      <c r="F15" s="13" t="s">
        <v>66</v>
      </c>
      <c r="G15" s="13" t="s">
        <v>55</v>
      </c>
      <c r="H15" s="14" t="s">
        <v>77</v>
      </c>
    </row>
    <row r="16" ht="57" spans="1:8">
      <c r="A16" s="9">
        <v>13</v>
      </c>
      <c r="B16" s="10" t="s">
        <v>78</v>
      </c>
      <c r="C16" s="11" t="s">
        <v>79</v>
      </c>
      <c r="D16" s="12" t="s">
        <v>80</v>
      </c>
      <c r="E16" s="13" t="s">
        <v>81</v>
      </c>
      <c r="F16" s="13" t="s">
        <v>66</v>
      </c>
      <c r="G16" s="13" t="s">
        <v>55</v>
      </c>
      <c r="H16" s="14" t="s">
        <v>82</v>
      </c>
    </row>
    <row r="17" ht="57" spans="1:8">
      <c r="A17" s="9">
        <v>14</v>
      </c>
      <c r="B17" s="10" t="s">
        <v>83</v>
      </c>
      <c r="C17" s="11" t="s">
        <v>84</v>
      </c>
      <c r="D17" s="12" t="s">
        <v>85</v>
      </c>
      <c r="E17" s="13" t="s">
        <v>86</v>
      </c>
      <c r="F17" s="13" t="s">
        <v>31</v>
      </c>
      <c r="G17" s="13" t="s">
        <v>55</v>
      </c>
      <c r="H17" s="14" t="s">
        <v>87</v>
      </c>
    </row>
    <row r="18" ht="57" spans="1:8">
      <c r="A18" s="9">
        <v>15</v>
      </c>
      <c r="B18" s="10" t="s">
        <v>88</v>
      </c>
      <c r="C18" s="11" t="s">
        <v>89</v>
      </c>
      <c r="D18" s="12" t="s">
        <v>90</v>
      </c>
      <c r="E18" s="13" t="s">
        <v>91</v>
      </c>
      <c r="F18" s="13" t="s">
        <v>92</v>
      </c>
      <c r="G18" s="13" t="s">
        <v>55</v>
      </c>
      <c r="H18" s="14" t="s">
        <v>93</v>
      </c>
    </row>
    <row r="19" ht="57" spans="1:8">
      <c r="A19" s="9">
        <v>16</v>
      </c>
      <c r="B19" s="10" t="s">
        <v>94</v>
      </c>
      <c r="C19" s="11" t="s">
        <v>95</v>
      </c>
      <c r="D19" s="12" t="s">
        <v>96</v>
      </c>
      <c r="E19" s="13" t="s">
        <v>97</v>
      </c>
      <c r="F19" s="13" t="s">
        <v>54</v>
      </c>
      <c r="G19" s="13" t="s">
        <v>55</v>
      </c>
      <c r="H19" s="14" t="s">
        <v>98</v>
      </c>
    </row>
    <row r="20" ht="42.75" spans="1:8">
      <c r="A20" s="9">
        <v>17</v>
      </c>
      <c r="B20" s="10" t="s">
        <v>99</v>
      </c>
      <c r="C20" s="11" t="s">
        <v>100</v>
      </c>
      <c r="D20" s="12" t="s">
        <v>101</v>
      </c>
      <c r="E20" s="13" t="s">
        <v>102</v>
      </c>
      <c r="F20" s="13" t="s">
        <v>54</v>
      </c>
      <c r="G20" s="13" t="s">
        <v>55</v>
      </c>
      <c r="H20" s="14" t="s">
        <v>103</v>
      </c>
    </row>
    <row r="21" ht="42.75" spans="1:8">
      <c r="A21" s="9">
        <v>18</v>
      </c>
      <c r="B21" s="10" t="s">
        <v>104</v>
      </c>
      <c r="C21" s="11" t="s">
        <v>105</v>
      </c>
      <c r="D21" s="12" t="s">
        <v>106</v>
      </c>
      <c r="E21" s="13" t="s">
        <v>107</v>
      </c>
      <c r="F21" s="13" t="s">
        <v>31</v>
      </c>
      <c r="G21" s="13" t="s">
        <v>108</v>
      </c>
      <c r="H21" s="14" t="s">
        <v>109</v>
      </c>
    </row>
    <row r="22" ht="48" customHeight="1" spans="1:8">
      <c r="A22" s="9">
        <v>19</v>
      </c>
      <c r="B22" s="10" t="s">
        <v>110</v>
      </c>
      <c r="C22" s="11" t="s">
        <v>111</v>
      </c>
      <c r="D22" s="12" t="s">
        <v>112</v>
      </c>
      <c r="E22" s="13" t="s">
        <v>113</v>
      </c>
      <c r="F22" s="13" t="s">
        <v>92</v>
      </c>
      <c r="G22" s="13" t="s">
        <v>108</v>
      </c>
      <c r="H22" s="14" t="s">
        <v>114</v>
      </c>
    </row>
    <row r="23" ht="42.75" spans="1:8">
      <c r="A23" s="9">
        <v>20</v>
      </c>
      <c r="B23" s="10" t="s">
        <v>115</v>
      </c>
      <c r="C23" s="11" t="s">
        <v>116</v>
      </c>
      <c r="D23" s="12" t="s">
        <v>117</v>
      </c>
      <c r="E23" s="13" t="s">
        <v>118</v>
      </c>
      <c r="F23" s="13" t="s">
        <v>14</v>
      </c>
      <c r="G23" s="13" t="s">
        <v>119</v>
      </c>
      <c r="H23" s="14" t="s">
        <v>120</v>
      </c>
    </row>
    <row r="24" ht="57" spans="1:8">
      <c r="A24" s="9">
        <v>21</v>
      </c>
      <c r="B24" s="10" t="s">
        <v>121</v>
      </c>
      <c r="C24" s="11" t="s">
        <v>122</v>
      </c>
      <c r="D24" s="12" t="s">
        <v>123</v>
      </c>
      <c r="E24" s="13" t="s">
        <v>118</v>
      </c>
      <c r="F24" s="13" t="s">
        <v>14</v>
      </c>
      <c r="G24" s="13" t="s">
        <v>119</v>
      </c>
      <c r="H24" s="14" t="s">
        <v>124</v>
      </c>
    </row>
    <row r="25" ht="57" spans="1:8">
      <c r="A25" s="9">
        <v>22</v>
      </c>
      <c r="B25" s="10" t="s">
        <v>125</v>
      </c>
      <c r="C25" s="11" t="s">
        <v>126</v>
      </c>
      <c r="D25" s="12" t="s">
        <v>127</v>
      </c>
      <c r="E25" s="13" t="s">
        <v>128</v>
      </c>
      <c r="F25" s="13" t="s">
        <v>129</v>
      </c>
      <c r="G25" s="13" t="s">
        <v>130</v>
      </c>
      <c r="H25" s="14" t="s">
        <v>131</v>
      </c>
    </row>
    <row r="26" ht="57" spans="1:8">
      <c r="A26" s="9">
        <v>23</v>
      </c>
      <c r="B26" s="10" t="s">
        <v>132</v>
      </c>
      <c r="C26" s="11" t="s">
        <v>133</v>
      </c>
      <c r="D26" s="12" t="s">
        <v>134</v>
      </c>
      <c r="E26" s="13" t="s">
        <v>135</v>
      </c>
      <c r="F26" s="13" t="s">
        <v>31</v>
      </c>
      <c r="G26" s="13" t="s">
        <v>130</v>
      </c>
      <c r="H26" s="14" t="s">
        <v>136</v>
      </c>
    </row>
    <row r="27" ht="62.25" customHeight="1" spans="1:8">
      <c r="A27" s="9">
        <v>24</v>
      </c>
      <c r="B27" s="10" t="s">
        <v>137</v>
      </c>
      <c r="C27" s="11" t="s">
        <v>138</v>
      </c>
      <c r="D27" s="12" t="s">
        <v>139</v>
      </c>
      <c r="E27" s="13" t="s">
        <v>140</v>
      </c>
      <c r="F27" s="13" t="s">
        <v>141</v>
      </c>
      <c r="G27" s="13" t="s">
        <v>130</v>
      </c>
      <c r="H27" s="14" t="s">
        <v>142</v>
      </c>
    </row>
    <row r="28" ht="57" spans="1:8">
      <c r="A28" s="9">
        <v>25</v>
      </c>
      <c r="B28" s="10" t="s">
        <v>143</v>
      </c>
      <c r="C28" s="11" t="s">
        <v>144</v>
      </c>
      <c r="D28" s="12" t="s">
        <v>145</v>
      </c>
      <c r="E28" s="13" t="s">
        <v>146</v>
      </c>
      <c r="F28" s="13" t="s">
        <v>31</v>
      </c>
      <c r="G28" s="13" t="s">
        <v>130</v>
      </c>
      <c r="H28" s="14" t="s">
        <v>147</v>
      </c>
    </row>
    <row r="29" ht="67.5" customHeight="1" spans="1:8">
      <c r="A29" s="9">
        <v>26</v>
      </c>
      <c r="B29" s="10" t="s">
        <v>148</v>
      </c>
      <c r="C29" s="11" t="s">
        <v>149</v>
      </c>
      <c r="D29" s="12" t="s">
        <v>150</v>
      </c>
      <c r="E29" s="13" t="s">
        <v>151</v>
      </c>
      <c r="F29" s="13" t="s">
        <v>54</v>
      </c>
      <c r="G29" s="13" t="s">
        <v>130</v>
      </c>
      <c r="H29" s="14" t="s">
        <v>152</v>
      </c>
    </row>
    <row r="30" ht="67.5" customHeight="1" spans="1:8">
      <c r="A30" s="9">
        <v>27</v>
      </c>
      <c r="B30" s="10" t="s">
        <v>153</v>
      </c>
      <c r="C30" s="11" t="s">
        <v>154</v>
      </c>
      <c r="D30" s="12" t="s">
        <v>155</v>
      </c>
      <c r="E30" s="13" t="s">
        <v>156</v>
      </c>
      <c r="F30" s="13" t="s">
        <v>14</v>
      </c>
      <c r="G30" s="13" t="s">
        <v>130</v>
      </c>
      <c r="H30" s="14" t="s">
        <v>157</v>
      </c>
    </row>
    <row r="31" ht="57" spans="1:8">
      <c r="A31" s="9">
        <v>28</v>
      </c>
      <c r="B31" s="10" t="s">
        <v>158</v>
      </c>
      <c r="C31" s="11" t="s">
        <v>159</v>
      </c>
      <c r="D31" s="12" t="s">
        <v>160</v>
      </c>
      <c r="E31" s="13" t="s">
        <v>161</v>
      </c>
      <c r="F31" s="13" t="s">
        <v>66</v>
      </c>
      <c r="G31" s="13" t="s">
        <v>130</v>
      </c>
      <c r="H31" s="14" t="s">
        <v>162</v>
      </c>
    </row>
    <row r="32" ht="52.5" customHeight="1" spans="1:8">
      <c r="A32" s="9">
        <v>29</v>
      </c>
      <c r="B32" s="10" t="s">
        <v>163</v>
      </c>
      <c r="C32" s="11" t="s">
        <v>164</v>
      </c>
      <c r="D32" s="12" t="s">
        <v>165</v>
      </c>
      <c r="E32" s="13" t="s">
        <v>166</v>
      </c>
      <c r="F32" s="15" t="s">
        <v>31</v>
      </c>
      <c r="G32" s="13" t="s">
        <v>167</v>
      </c>
      <c r="H32" s="14" t="s">
        <v>168</v>
      </c>
    </row>
    <row r="33" ht="42.75" spans="1:8">
      <c r="A33" s="9">
        <v>30</v>
      </c>
      <c r="B33" s="10" t="s">
        <v>169</v>
      </c>
      <c r="C33" s="11" t="s">
        <v>170</v>
      </c>
      <c r="D33" s="12" t="s">
        <v>171</v>
      </c>
      <c r="E33" s="13" t="s">
        <v>172</v>
      </c>
      <c r="F33" s="15" t="s">
        <v>31</v>
      </c>
      <c r="G33" s="13" t="s">
        <v>167</v>
      </c>
      <c r="H33" s="14" t="s">
        <v>173</v>
      </c>
    </row>
    <row r="34" ht="42.75" spans="1:8">
      <c r="A34" s="9">
        <v>31</v>
      </c>
      <c r="B34" s="10" t="s">
        <v>174</v>
      </c>
      <c r="C34" s="11" t="s">
        <v>175</v>
      </c>
      <c r="D34" s="12" t="s">
        <v>176</v>
      </c>
      <c r="E34" s="13" t="s">
        <v>177</v>
      </c>
      <c r="F34" s="15" t="s">
        <v>31</v>
      </c>
      <c r="G34" s="13" t="s">
        <v>167</v>
      </c>
      <c r="H34" s="14" t="s">
        <v>178</v>
      </c>
    </row>
    <row r="35" ht="42.75" customHeight="1" spans="1:8">
      <c r="A35" s="9">
        <v>32</v>
      </c>
      <c r="B35" s="10" t="s">
        <v>179</v>
      </c>
      <c r="C35" s="11" t="s">
        <v>180</v>
      </c>
      <c r="D35" s="12" t="s">
        <v>181</v>
      </c>
      <c r="E35" s="13" t="s">
        <v>182</v>
      </c>
      <c r="F35" s="15" t="s">
        <v>14</v>
      </c>
      <c r="G35" s="13" t="s">
        <v>167</v>
      </c>
      <c r="H35" s="14" t="s">
        <v>183</v>
      </c>
    </row>
    <row r="36" ht="57" spans="1:8">
      <c r="A36" s="9">
        <v>33</v>
      </c>
      <c r="B36" s="10" t="s">
        <v>184</v>
      </c>
      <c r="C36" s="11" t="s">
        <v>185</v>
      </c>
      <c r="D36" s="12" t="s">
        <v>186</v>
      </c>
      <c r="E36" s="13" t="s">
        <v>187</v>
      </c>
      <c r="F36" s="15" t="s">
        <v>14</v>
      </c>
      <c r="G36" s="13" t="s">
        <v>167</v>
      </c>
      <c r="H36" s="14" t="s">
        <v>188</v>
      </c>
    </row>
    <row r="37" ht="42.75" spans="1:8">
      <c r="A37" s="9">
        <v>34</v>
      </c>
      <c r="B37" s="10" t="s">
        <v>189</v>
      </c>
      <c r="C37" s="11" t="s">
        <v>190</v>
      </c>
      <c r="D37" s="12" t="s">
        <v>191</v>
      </c>
      <c r="E37" s="13" t="s">
        <v>192</v>
      </c>
      <c r="F37" s="15" t="s">
        <v>31</v>
      </c>
      <c r="G37" s="13" t="s">
        <v>167</v>
      </c>
      <c r="H37" s="14" t="s">
        <v>193</v>
      </c>
    </row>
    <row r="38" ht="57" spans="1:8">
      <c r="A38" s="9">
        <v>35</v>
      </c>
      <c r="B38" s="10" t="s">
        <v>194</v>
      </c>
      <c r="C38" s="11" t="s">
        <v>195</v>
      </c>
      <c r="D38" s="12" t="s">
        <v>196</v>
      </c>
      <c r="E38" s="13" t="s">
        <v>197</v>
      </c>
      <c r="F38" s="15" t="s">
        <v>31</v>
      </c>
      <c r="G38" s="13" t="s">
        <v>167</v>
      </c>
      <c r="H38" s="14" t="s">
        <v>198</v>
      </c>
    </row>
    <row r="39" ht="42.75" spans="1:8">
      <c r="A39" s="9">
        <v>36</v>
      </c>
      <c r="B39" s="10" t="s">
        <v>199</v>
      </c>
      <c r="C39" s="11" t="s">
        <v>200</v>
      </c>
      <c r="D39" s="12" t="s">
        <v>201</v>
      </c>
      <c r="E39" s="13" t="s">
        <v>202</v>
      </c>
      <c r="F39" s="13" t="s">
        <v>31</v>
      </c>
      <c r="G39" s="13" t="s">
        <v>203</v>
      </c>
      <c r="H39" s="14" t="s">
        <v>204</v>
      </c>
    </row>
    <row r="40" ht="42.75" spans="1:8">
      <c r="A40" s="9">
        <v>37</v>
      </c>
      <c r="B40" s="10" t="s">
        <v>205</v>
      </c>
      <c r="C40" s="11" t="s">
        <v>206</v>
      </c>
      <c r="D40" s="12" t="s">
        <v>207</v>
      </c>
      <c r="E40" s="13" t="s">
        <v>208</v>
      </c>
      <c r="F40" s="13" t="s">
        <v>14</v>
      </c>
      <c r="G40" s="13" t="s">
        <v>203</v>
      </c>
      <c r="H40" s="14" t="s">
        <v>209</v>
      </c>
    </row>
    <row r="41" ht="38.25" customHeight="1" spans="1:8">
      <c r="A41" s="9">
        <v>38</v>
      </c>
      <c r="B41" s="10" t="s">
        <v>210</v>
      </c>
      <c r="C41" s="11" t="s">
        <v>211</v>
      </c>
      <c r="D41" s="12" t="s">
        <v>212</v>
      </c>
      <c r="E41" s="13" t="s">
        <v>213</v>
      </c>
      <c r="F41" s="13" t="s">
        <v>14</v>
      </c>
      <c r="G41" s="13" t="s">
        <v>203</v>
      </c>
      <c r="H41" s="14" t="s">
        <v>214</v>
      </c>
    </row>
    <row r="42" ht="57" spans="1:8">
      <c r="A42" s="9">
        <v>39</v>
      </c>
      <c r="B42" s="10" t="s">
        <v>215</v>
      </c>
      <c r="C42" s="11" t="s">
        <v>216</v>
      </c>
      <c r="D42" s="12" t="s">
        <v>217</v>
      </c>
      <c r="E42" s="13" t="s">
        <v>218</v>
      </c>
      <c r="F42" s="13" t="s">
        <v>219</v>
      </c>
      <c r="G42" s="13" t="s">
        <v>203</v>
      </c>
      <c r="H42" s="14" t="s">
        <v>220</v>
      </c>
    </row>
    <row r="43" ht="42.75" spans="1:8">
      <c r="A43" s="9">
        <v>40</v>
      </c>
      <c r="B43" s="10" t="s">
        <v>221</v>
      </c>
      <c r="C43" s="11" t="s">
        <v>222</v>
      </c>
      <c r="D43" s="12" t="s">
        <v>223</v>
      </c>
      <c r="E43" s="13" t="s">
        <v>224</v>
      </c>
      <c r="F43" s="13" t="s">
        <v>14</v>
      </c>
      <c r="G43" s="13" t="s">
        <v>203</v>
      </c>
      <c r="H43" s="14" t="s">
        <v>225</v>
      </c>
    </row>
    <row r="44" ht="57" spans="1:8">
      <c r="A44" s="9">
        <v>41</v>
      </c>
      <c r="B44" s="10" t="s">
        <v>226</v>
      </c>
      <c r="C44" s="11" t="s">
        <v>227</v>
      </c>
      <c r="D44" s="12" t="s">
        <v>228</v>
      </c>
      <c r="E44" s="13" t="s">
        <v>229</v>
      </c>
      <c r="F44" s="13" t="s">
        <v>14</v>
      </c>
      <c r="G44" s="13" t="s">
        <v>203</v>
      </c>
      <c r="H44" s="14" t="s">
        <v>230</v>
      </c>
    </row>
    <row r="45" ht="57" spans="1:8">
      <c r="A45" s="9">
        <v>42</v>
      </c>
      <c r="B45" s="10" t="s">
        <v>231</v>
      </c>
      <c r="C45" s="11" t="s">
        <v>232</v>
      </c>
      <c r="D45" s="12" t="s">
        <v>233</v>
      </c>
      <c r="E45" s="13" t="s">
        <v>234</v>
      </c>
      <c r="F45" s="13" t="s">
        <v>31</v>
      </c>
      <c r="G45" s="13" t="s">
        <v>203</v>
      </c>
      <c r="H45" s="14" t="s">
        <v>235</v>
      </c>
    </row>
    <row r="46" ht="57" spans="1:8">
      <c r="A46" s="9">
        <v>43</v>
      </c>
      <c r="B46" s="10" t="s">
        <v>236</v>
      </c>
      <c r="C46" s="11" t="s">
        <v>237</v>
      </c>
      <c r="D46" s="12" t="s">
        <v>238</v>
      </c>
      <c r="E46" s="13" t="s">
        <v>208</v>
      </c>
      <c r="F46" s="13" t="s">
        <v>14</v>
      </c>
      <c r="G46" s="13" t="s">
        <v>203</v>
      </c>
      <c r="H46" s="14" t="s">
        <v>239</v>
      </c>
    </row>
    <row r="47" ht="42.75" spans="1:8">
      <c r="A47" s="9">
        <v>44</v>
      </c>
      <c r="B47" s="10" t="s">
        <v>240</v>
      </c>
      <c r="C47" s="11" t="s">
        <v>241</v>
      </c>
      <c r="D47" s="12" t="s">
        <v>242</v>
      </c>
      <c r="E47" s="13" t="s">
        <v>243</v>
      </c>
      <c r="F47" s="13" t="s">
        <v>14</v>
      </c>
      <c r="G47" s="13" t="s">
        <v>203</v>
      </c>
      <c r="H47" s="14" t="s">
        <v>244</v>
      </c>
    </row>
    <row r="48" ht="57" spans="1:8">
      <c r="A48" s="9">
        <v>45</v>
      </c>
      <c r="B48" s="10" t="s">
        <v>245</v>
      </c>
      <c r="C48" s="11" t="s">
        <v>246</v>
      </c>
      <c r="D48" s="12" t="s">
        <v>247</v>
      </c>
      <c r="E48" s="13" t="s">
        <v>248</v>
      </c>
      <c r="F48" s="13" t="s">
        <v>31</v>
      </c>
      <c r="G48" s="13" t="s">
        <v>203</v>
      </c>
      <c r="H48" s="14" t="s">
        <v>249</v>
      </c>
    </row>
    <row r="49" ht="64.5" customHeight="1" spans="1:8">
      <c r="A49" s="9">
        <v>46</v>
      </c>
      <c r="B49" s="10" t="s">
        <v>250</v>
      </c>
      <c r="C49" s="11" t="s">
        <v>251</v>
      </c>
      <c r="D49" s="12" t="s">
        <v>252</v>
      </c>
      <c r="E49" s="13" t="s">
        <v>253</v>
      </c>
      <c r="F49" s="13" t="s">
        <v>141</v>
      </c>
      <c r="G49" s="13" t="s">
        <v>254</v>
      </c>
      <c r="H49" s="14" t="s">
        <v>255</v>
      </c>
    </row>
    <row r="50" ht="57" spans="1:8">
      <c r="A50" s="9">
        <v>47</v>
      </c>
      <c r="B50" s="10" t="s">
        <v>256</v>
      </c>
      <c r="C50" s="11" t="s">
        <v>257</v>
      </c>
      <c r="D50" s="12" t="s">
        <v>258</v>
      </c>
      <c r="E50" s="13" t="s">
        <v>259</v>
      </c>
      <c r="F50" s="13" t="s">
        <v>31</v>
      </c>
      <c r="G50" s="13" t="s">
        <v>254</v>
      </c>
      <c r="H50" s="14" t="s">
        <v>260</v>
      </c>
    </row>
    <row r="51" ht="57" spans="1:8">
      <c r="A51" s="9">
        <v>48</v>
      </c>
      <c r="B51" s="10" t="s">
        <v>261</v>
      </c>
      <c r="C51" s="11" t="s">
        <v>262</v>
      </c>
      <c r="D51" s="12" t="s">
        <v>263</v>
      </c>
      <c r="E51" s="13" t="s">
        <v>264</v>
      </c>
      <c r="F51" s="13" t="s">
        <v>31</v>
      </c>
      <c r="G51" s="13" t="s">
        <v>254</v>
      </c>
      <c r="H51" s="14" t="s">
        <v>265</v>
      </c>
    </row>
    <row r="52" ht="37.5" customHeight="1" spans="1:8">
      <c r="A52" s="9">
        <v>49</v>
      </c>
      <c r="B52" s="10" t="s">
        <v>266</v>
      </c>
      <c r="C52" s="11" t="s">
        <v>267</v>
      </c>
      <c r="D52" s="12" t="s">
        <v>268</v>
      </c>
      <c r="E52" s="13" t="s">
        <v>269</v>
      </c>
      <c r="F52" s="15" t="s">
        <v>31</v>
      </c>
      <c r="G52" s="13" t="s">
        <v>270</v>
      </c>
      <c r="H52" s="14" t="s">
        <v>271</v>
      </c>
    </row>
    <row r="53" ht="57" spans="1:8">
      <c r="A53" s="9">
        <v>50</v>
      </c>
      <c r="B53" s="10" t="s">
        <v>272</v>
      </c>
      <c r="C53" s="11" t="s">
        <v>273</v>
      </c>
      <c r="D53" s="12" t="s">
        <v>274</v>
      </c>
      <c r="E53" s="13" t="s">
        <v>275</v>
      </c>
      <c r="F53" s="15" t="s">
        <v>14</v>
      </c>
      <c r="G53" s="13" t="s">
        <v>270</v>
      </c>
      <c r="H53" s="14" t="s">
        <v>276</v>
      </c>
    </row>
    <row r="54" ht="49.5" customHeight="1" spans="1:8">
      <c r="A54" s="9">
        <v>51</v>
      </c>
      <c r="B54" s="10" t="s">
        <v>277</v>
      </c>
      <c r="C54" s="11" t="s">
        <v>278</v>
      </c>
      <c r="D54" s="12" t="s">
        <v>279</v>
      </c>
      <c r="E54" s="13" t="s">
        <v>280</v>
      </c>
      <c r="F54" s="15" t="s">
        <v>14</v>
      </c>
      <c r="G54" s="13" t="s">
        <v>270</v>
      </c>
      <c r="H54" s="14" t="s">
        <v>281</v>
      </c>
    </row>
    <row r="55" ht="46.5" customHeight="1" spans="1:8">
      <c r="A55" s="9">
        <v>52</v>
      </c>
      <c r="B55" s="10" t="s">
        <v>282</v>
      </c>
      <c r="C55" s="11" t="s">
        <v>283</v>
      </c>
      <c r="D55" s="12" t="s">
        <v>284</v>
      </c>
      <c r="E55" s="13" t="s">
        <v>285</v>
      </c>
      <c r="F55" s="15" t="s">
        <v>286</v>
      </c>
      <c r="G55" s="13" t="s">
        <v>270</v>
      </c>
      <c r="H55" s="14" t="s">
        <v>287</v>
      </c>
    </row>
    <row r="56" ht="49.5" customHeight="1" spans="1:8">
      <c r="A56" s="9">
        <v>53</v>
      </c>
      <c r="B56" s="10" t="s">
        <v>288</v>
      </c>
      <c r="C56" s="11" t="s">
        <v>289</v>
      </c>
      <c r="D56" s="12" t="s">
        <v>290</v>
      </c>
      <c r="E56" s="13" t="s">
        <v>291</v>
      </c>
      <c r="F56" s="15" t="s">
        <v>31</v>
      </c>
      <c r="G56" s="13" t="s">
        <v>270</v>
      </c>
      <c r="H56" s="14" t="s">
        <v>292</v>
      </c>
    </row>
    <row r="57" ht="42.75" spans="1:8">
      <c r="A57" s="9">
        <v>54</v>
      </c>
      <c r="B57" s="10" t="s">
        <v>293</v>
      </c>
      <c r="C57" s="11" t="s">
        <v>294</v>
      </c>
      <c r="D57" s="12" t="s">
        <v>295</v>
      </c>
      <c r="E57" s="13" t="s">
        <v>296</v>
      </c>
      <c r="F57" s="15" t="s">
        <v>14</v>
      </c>
      <c r="G57" s="13" t="s">
        <v>270</v>
      </c>
      <c r="H57" s="14" t="s">
        <v>297</v>
      </c>
    </row>
    <row r="58" ht="57" spans="1:8">
      <c r="A58" s="9">
        <v>55</v>
      </c>
      <c r="B58" s="10" t="s">
        <v>298</v>
      </c>
      <c r="C58" s="11" t="s">
        <v>299</v>
      </c>
      <c r="D58" s="12" t="s">
        <v>300</v>
      </c>
      <c r="E58" s="13" t="s">
        <v>301</v>
      </c>
      <c r="F58" s="15" t="s">
        <v>302</v>
      </c>
      <c r="G58" s="13" t="s">
        <v>270</v>
      </c>
      <c r="H58" s="14" t="s">
        <v>303</v>
      </c>
    </row>
    <row r="59" ht="50.25" customHeight="1" spans="1:8">
      <c r="A59" s="9">
        <v>56</v>
      </c>
      <c r="B59" s="10" t="s">
        <v>304</v>
      </c>
      <c r="C59" s="11" t="s">
        <v>305</v>
      </c>
      <c r="D59" s="12" t="s">
        <v>306</v>
      </c>
      <c r="E59" s="13" t="s">
        <v>307</v>
      </c>
      <c r="F59" s="15" t="s">
        <v>31</v>
      </c>
      <c r="G59" s="13" t="s">
        <v>270</v>
      </c>
      <c r="H59" s="14" t="s">
        <v>308</v>
      </c>
    </row>
    <row r="60" ht="57" spans="1:8">
      <c r="A60" s="9">
        <v>57</v>
      </c>
      <c r="B60" s="10" t="s">
        <v>309</v>
      </c>
      <c r="C60" s="11" t="s">
        <v>310</v>
      </c>
      <c r="D60" s="12" t="s">
        <v>311</v>
      </c>
      <c r="E60" s="13" t="s">
        <v>312</v>
      </c>
      <c r="F60" s="15" t="s">
        <v>31</v>
      </c>
      <c r="G60" s="13" t="s">
        <v>313</v>
      </c>
      <c r="H60" s="14" t="s">
        <v>314</v>
      </c>
    </row>
    <row r="61" ht="60.75" customHeight="1" spans="1:8">
      <c r="A61" s="9">
        <v>58</v>
      </c>
      <c r="B61" s="10" t="s">
        <v>315</v>
      </c>
      <c r="C61" s="11" t="s">
        <v>316</v>
      </c>
      <c r="D61" s="12" t="s">
        <v>317</v>
      </c>
      <c r="E61" s="13" t="s">
        <v>318</v>
      </c>
      <c r="F61" s="13" t="s">
        <v>66</v>
      </c>
      <c r="G61" s="13" t="s">
        <v>319</v>
      </c>
      <c r="H61" s="14" t="s">
        <v>320</v>
      </c>
    </row>
    <row r="62" ht="79.5" customHeight="1" spans="1:8">
      <c r="A62" s="9">
        <v>59</v>
      </c>
      <c r="B62" s="10" t="s">
        <v>321</v>
      </c>
      <c r="C62" s="11" t="s">
        <v>322</v>
      </c>
      <c r="D62" s="12" t="s">
        <v>323</v>
      </c>
      <c r="E62" s="13" t="s">
        <v>324</v>
      </c>
      <c r="F62" s="13" t="s">
        <v>129</v>
      </c>
      <c r="G62" s="13" t="s">
        <v>319</v>
      </c>
      <c r="H62" s="14" t="s">
        <v>325</v>
      </c>
    </row>
    <row r="63" ht="57" spans="1:8">
      <c r="A63" s="9">
        <v>60</v>
      </c>
      <c r="B63" s="10" t="s">
        <v>326</v>
      </c>
      <c r="C63" s="16" t="s">
        <v>327</v>
      </c>
      <c r="D63" s="12" t="s">
        <v>328</v>
      </c>
      <c r="E63" s="13" t="s">
        <v>329</v>
      </c>
      <c r="F63" s="17" t="s">
        <v>330</v>
      </c>
      <c r="G63" s="13" t="s">
        <v>331</v>
      </c>
      <c r="H63" s="14" t="s">
        <v>332</v>
      </c>
    </row>
    <row r="64" ht="53.25" customHeight="1" spans="1:8">
      <c r="A64" s="9">
        <v>61</v>
      </c>
      <c r="B64" s="10" t="s">
        <v>333</v>
      </c>
      <c r="C64" s="17" t="s">
        <v>334</v>
      </c>
      <c r="D64" s="12" t="s">
        <v>335</v>
      </c>
      <c r="E64" s="13" t="s">
        <v>336</v>
      </c>
      <c r="F64" s="18" t="s">
        <v>337</v>
      </c>
      <c r="G64" s="13" t="s">
        <v>331</v>
      </c>
      <c r="H64" s="14" t="s">
        <v>338</v>
      </c>
    </row>
    <row r="65" ht="57" spans="1:8">
      <c r="A65" s="9">
        <v>62</v>
      </c>
      <c r="B65" s="10" t="s">
        <v>339</v>
      </c>
      <c r="C65" s="16" t="s">
        <v>340</v>
      </c>
      <c r="D65" s="12" t="s">
        <v>341</v>
      </c>
      <c r="E65" s="13" t="s">
        <v>342</v>
      </c>
      <c r="F65" s="16" t="s">
        <v>337</v>
      </c>
      <c r="G65" s="13" t="s">
        <v>331</v>
      </c>
      <c r="H65" s="14" t="s">
        <v>343</v>
      </c>
    </row>
    <row r="66" ht="58.5" customHeight="1" spans="1:8">
      <c r="A66" s="9">
        <v>63</v>
      </c>
      <c r="B66" s="10" t="s">
        <v>344</v>
      </c>
      <c r="C66" s="17" t="s">
        <v>345</v>
      </c>
      <c r="D66" s="12" t="s">
        <v>346</v>
      </c>
      <c r="E66" s="13" t="s">
        <v>347</v>
      </c>
      <c r="F66" s="17" t="s">
        <v>31</v>
      </c>
      <c r="G66" s="13" t="s">
        <v>331</v>
      </c>
      <c r="H66" s="14" t="s">
        <v>348</v>
      </c>
    </row>
    <row r="67" ht="48.75" customHeight="1" spans="1:8">
      <c r="A67" s="9">
        <v>64</v>
      </c>
      <c r="B67" s="10" t="s">
        <v>349</v>
      </c>
      <c r="C67" s="11" t="s">
        <v>350</v>
      </c>
      <c r="D67" s="12" t="s">
        <v>351</v>
      </c>
      <c r="E67" s="13" t="s">
        <v>352</v>
      </c>
      <c r="F67" s="15" t="s">
        <v>353</v>
      </c>
      <c r="G67" s="13" t="s">
        <v>354</v>
      </c>
      <c r="H67" s="14" t="s">
        <v>355</v>
      </c>
    </row>
    <row r="68" ht="28.5" spans="1:8">
      <c r="A68" s="9">
        <v>65</v>
      </c>
      <c r="B68" s="10" t="s">
        <v>356</v>
      </c>
      <c r="C68" s="11" t="s">
        <v>357</v>
      </c>
      <c r="D68" s="12" t="s">
        <v>358</v>
      </c>
      <c r="E68" s="13" t="s">
        <v>359</v>
      </c>
      <c r="F68" s="15" t="s">
        <v>31</v>
      </c>
      <c r="G68" s="13" t="s">
        <v>354</v>
      </c>
      <c r="H68" s="14" t="s">
        <v>360</v>
      </c>
    </row>
    <row r="69" ht="42.75" spans="1:8">
      <c r="A69" s="9">
        <v>66</v>
      </c>
      <c r="B69" s="10" t="s">
        <v>361</v>
      </c>
      <c r="C69" s="11" t="s">
        <v>362</v>
      </c>
      <c r="D69" s="12" t="s">
        <v>363</v>
      </c>
      <c r="E69" s="13" t="s">
        <v>364</v>
      </c>
      <c r="F69" s="15" t="s">
        <v>365</v>
      </c>
      <c r="G69" s="13" t="s">
        <v>354</v>
      </c>
      <c r="H69" s="14" t="s">
        <v>366</v>
      </c>
    </row>
    <row r="70" ht="57" spans="1:8">
      <c r="A70" s="9">
        <v>67</v>
      </c>
      <c r="B70" s="10" t="s">
        <v>367</v>
      </c>
      <c r="C70" s="11" t="s">
        <v>368</v>
      </c>
      <c r="D70" s="12" t="s">
        <v>369</v>
      </c>
      <c r="E70" s="13" t="s">
        <v>370</v>
      </c>
      <c r="F70" s="15" t="s">
        <v>371</v>
      </c>
      <c r="G70" s="13" t="s">
        <v>354</v>
      </c>
      <c r="H70" s="14" t="s">
        <v>372</v>
      </c>
    </row>
    <row r="71" ht="43.5" customHeight="1" spans="1:8">
      <c r="A71" s="9">
        <v>68</v>
      </c>
      <c r="B71" s="10" t="s">
        <v>373</v>
      </c>
      <c r="C71" s="19" t="s">
        <v>374</v>
      </c>
      <c r="D71" s="12" t="s">
        <v>375</v>
      </c>
      <c r="E71" s="13" t="s">
        <v>376</v>
      </c>
      <c r="F71" s="19" t="s">
        <v>219</v>
      </c>
      <c r="G71" s="13" t="s">
        <v>377</v>
      </c>
      <c r="H71" s="14" t="s">
        <v>378</v>
      </c>
    </row>
    <row r="72" ht="52.5" customHeight="1" spans="1:8">
      <c r="A72" s="9">
        <v>69</v>
      </c>
      <c r="B72" s="10" t="s">
        <v>379</v>
      </c>
      <c r="C72" s="19" t="s">
        <v>380</v>
      </c>
      <c r="D72" s="12" t="s">
        <v>381</v>
      </c>
      <c r="E72" s="13" t="s">
        <v>382</v>
      </c>
      <c r="F72" s="19" t="s">
        <v>219</v>
      </c>
      <c r="G72" s="13" t="s">
        <v>377</v>
      </c>
      <c r="H72" s="14" t="s">
        <v>383</v>
      </c>
    </row>
    <row r="73" ht="42.75" spans="1:8">
      <c r="A73" s="9">
        <v>70</v>
      </c>
      <c r="B73" s="10" t="s">
        <v>384</v>
      </c>
      <c r="C73" s="19" t="s">
        <v>385</v>
      </c>
      <c r="D73" s="12" t="s">
        <v>386</v>
      </c>
      <c r="E73" s="13" t="s">
        <v>387</v>
      </c>
      <c r="F73" s="19" t="s">
        <v>219</v>
      </c>
      <c r="G73" s="13" t="s">
        <v>377</v>
      </c>
      <c r="H73" s="14" t="s">
        <v>388</v>
      </c>
    </row>
    <row r="74" ht="57" spans="1:8">
      <c r="A74" s="9">
        <v>71</v>
      </c>
      <c r="B74" s="10" t="s">
        <v>389</v>
      </c>
      <c r="C74" s="19" t="s">
        <v>390</v>
      </c>
      <c r="D74" s="12" t="s">
        <v>391</v>
      </c>
      <c r="E74" s="13" t="s">
        <v>392</v>
      </c>
      <c r="F74" s="19" t="s">
        <v>219</v>
      </c>
      <c r="G74" s="13" t="s">
        <v>377</v>
      </c>
      <c r="H74" s="14" t="s">
        <v>393</v>
      </c>
    </row>
    <row r="75" ht="52.5" customHeight="1" spans="1:8">
      <c r="A75" s="9">
        <v>72</v>
      </c>
      <c r="B75" s="10" t="s">
        <v>394</v>
      </c>
      <c r="C75" s="19" t="s">
        <v>395</v>
      </c>
      <c r="D75" s="12" t="s">
        <v>396</v>
      </c>
      <c r="E75" s="13" t="s">
        <v>397</v>
      </c>
      <c r="F75" s="19" t="s">
        <v>219</v>
      </c>
      <c r="G75" s="13" t="s">
        <v>377</v>
      </c>
      <c r="H75" s="14" t="s">
        <v>398</v>
      </c>
    </row>
    <row r="76" ht="57" spans="1:8">
      <c r="A76" s="9">
        <v>73</v>
      </c>
      <c r="B76" s="10" t="s">
        <v>399</v>
      </c>
      <c r="C76" s="19" t="s">
        <v>400</v>
      </c>
      <c r="D76" s="12" t="s">
        <v>401</v>
      </c>
      <c r="E76" s="13" t="s">
        <v>402</v>
      </c>
      <c r="F76" s="19" t="s">
        <v>14</v>
      </c>
      <c r="G76" s="13" t="s">
        <v>377</v>
      </c>
      <c r="H76" s="14" t="s">
        <v>403</v>
      </c>
    </row>
    <row r="77" ht="57" spans="1:8">
      <c r="A77" s="9">
        <v>74</v>
      </c>
      <c r="B77" s="10" t="s">
        <v>404</v>
      </c>
      <c r="C77" s="19" t="s">
        <v>405</v>
      </c>
      <c r="D77" s="12" t="s">
        <v>406</v>
      </c>
      <c r="E77" s="13" t="s">
        <v>407</v>
      </c>
      <c r="F77" s="19" t="s">
        <v>31</v>
      </c>
      <c r="G77" s="13" t="s">
        <v>377</v>
      </c>
      <c r="H77" s="14" t="s">
        <v>408</v>
      </c>
    </row>
    <row r="78" ht="42" customHeight="1" spans="1:8">
      <c r="A78" s="9">
        <v>75</v>
      </c>
      <c r="B78" s="10" t="s">
        <v>409</v>
      </c>
      <c r="C78" s="19" t="s">
        <v>410</v>
      </c>
      <c r="D78" s="12" t="s">
        <v>411</v>
      </c>
      <c r="E78" s="13" t="s">
        <v>412</v>
      </c>
      <c r="F78" s="19" t="s">
        <v>31</v>
      </c>
      <c r="G78" s="13" t="s">
        <v>377</v>
      </c>
      <c r="H78" s="14" t="s">
        <v>413</v>
      </c>
    </row>
    <row r="79" ht="57" spans="1:8">
      <c r="A79" s="9">
        <v>76</v>
      </c>
      <c r="B79" s="10" t="s">
        <v>414</v>
      </c>
      <c r="C79" s="19" t="s">
        <v>415</v>
      </c>
      <c r="D79" s="12" t="s">
        <v>416</v>
      </c>
      <c r="E79" s="13" t="s">
        <v>417</v>
      </c>
      <c r="F79" s="19" t="s">
        <v>337</v>
      </c>
      <c r="G79" s="13" t="s">
        <v>377</v>
      </c>
      <c r="H79" s="14" t="s">
        <v>418</v>
      </c>
    </row>
    <row r="80" ht="39" customHeight="1" spans="1:8">
      <c r="A80" s="9">
        <v>77</v>
      </c>
      <c r="B80" s="10" t="s">
        <v>419</v>
      </c>
      <c r="C80" s="19" t="s">
        <v>420</v>
      </c>
      <c r="D80" s="12" t="s">
        <v>421</v>
      </c>
      <c r="E80" s="13" t="s">
        <v>422</v>
      </c>
      <c r="F80" s="19" t="s">
        <v>141</v>
      </c>
      <c r="G80" s="13" t="s">
        <v>377</v>
      </c>
      <c r="H80" s="14" t="s">
        <v>423</v>
      </c>
    </row>
    <row r="81" ht="50.25" customHeight="1" spans="1:8">
      <c r="A81" s="9">
        <v>78</v>
      </c>
      <c r="B81" s="10" t="s">
        <v>424</v>
      </c>
      <c r="C81" s="19" t="s">
        <v>425</v>
      </c>
      <c r="D81" s="12" t="s">
        <v>426</v>
      </c>
      <c r="E81" s="13" t="s">
        <v>427</v>
      </c>
      <c r="F81" s="19" t="s">
        <v>31</v>
      </c>
      <c r="G81" s="13" t="s">
        <v>377</v>
      </c>
      <c r="H81" s="14" t="s">
        <v>428</v>
      </c>
    </row>
    <row r="82" ht="43.5" customHeight="1" spans="1:8">
      <c r="A82" s="9">
        <v>79</v>
      </c>
      <c r="B82" s="10" t="s">
        <v>429</v>
      </c>
      <c r="C82" s="19" t="s">
        <v>430</v>
      </c>
      <c r="D82" s="12" t="s">
        <v>431</v>
      </c>
      <c r="E82" s="13" t="s">
        <v>432</v>
      </c>
      <c r="F82" s="19" t="s">
        <v>31</v>
      </c>
      <c r="G82" s="13" t="s">
        <v>377</v>
      </c>
      <c r="H82" s="14" t="s">
        <v>433</v>
      </c>
    </row>
    <row r="83" ht="42.75" spans="1:8">
      <c r="A83" s="9">
        <v>80</v>
      </c>
      <c r="B83" s="10" t="s">
        <v>434</v>
      </c>
      <c r="C83" s="19" t="s">
        <v>435</v>
      </c>
      <c r="D83" s="12" t="s">
        <v>436</v>
      </c>
      <c r="E83" s="13" t="s">
        <v>437</v>
      </c>
      <c r="F83" s="19" t="s">
        <v>31</v>
      </c>
      <c r="G83" s="13" t="s">
        <v>438</v>
      </c>
      <c r="H83" s="14" t="s">
        <v>439</v>
      </c>
    </row>
    <row r="84" ht="39.75" customHeight="1" spans="1:8">
      <c r="A84" s="9">
        <v>81</v>
      </c>
      <c r="B84" s="10" t="s">
        <v>440</v>
      </c>
      <c r="C84" s="19" t="s">
        <v>441</v>
      </c>
      <c r="D84" s="12" t="s">
        <v>442</v>
      </c>
      <c r="E84" s="13" t="s">
        <v>443</v>
      </c>
      <c r="F84" s="19" t="s">
        <v>14</v>
      </c>
      <c r="G84" s="13" t="s">
        <v>438</v>
      </c>
      <c r="H84" s="14" t="s">
        <v>444</v>
      </c>
    </row>
    <row r="85" ht="42.75" spans="1:8">
      <c r="A85" s="9">
        <v>82</v>
      </c>
      <c r="B85" s="10" t="s">
        <v>445</v>
      </c>
      <c r="C85" s="19" t="s">
        <v>446</v>
      </c>
      <c r="D85" s="12" t="s">
        <v>447</v>
      </c>
      <c r="E85" s="13" t="s">
        <v>448</v>
      </c>
      <c r="F85" s="19" t="s">
        <v>31</v>
      </c>
      <c r="G85" s="13" t="s">
        <v>438</v>
      </c>
      <c r="H85" s="14" t="s">
        <v>449</v>
      </c>
    </row>
    <row r="86" ht="42.75" spans="1:8">
      <c r="A86" s="9">
        <v>83</v>
      </c>
      <c r="B86" s="10" t="s">
        <v>450</v>
      </c>
      <c r="C86" s="19" t="s">
        <v>451</v>
      </c>
      <c r="D86" s="12" t="s">
        <v>452</v>
      </c>
      <c r="E86" s="13" t="s">
        <v>453</v>
      </c>
      <c r="F86" s="19" t="s">
        <v>141</v>
      </c>
      <c r="G86" s="13" t="s">
        <v>438</v>
      </c>
      <c r="H86" s="14" t="s">
        <v>454</v>
      </c>
    </row>
    <row r="87" ht="42.75" spans="1:8">
      <c r="A87" s="9">
        <v>84</v>
      </c>
      <c r="B87" s="10" t="s">
        <v>455</v>
      </c>
      <c r="C87" s="19" t="s">
        <v>456</v>
      </c>
      <c r="D87" s="12" t="s">
        <v>457</v>
      </c>
      <c r="E87" s="13" t="s">
        <v>458</v>
      </c>
      <c r="F87" s="19" t="s">
        <v>459</v>
      </c>
      <c r="G87" s="13" t="s">
        <v>438</v>
      </c>
      <c r="H87" s="14" t="s">
        <v>460</v>
      </c>
    </row>
    <row r="88" ht="42.75" spans="1:8">
      <c r="A88" s="9">
        <v>85</v>
      </c>
      <c r="B88" s="10" t="s">
        <v>461</v>
      </c>
      <c r="C88" s="19" t="s">
        <v>462</v>
      </c>
      <c r="D88" s="12" t="s">
        <v>463</v>
      </c>
      <c r="E88" s="13" t="s">
        <v>464</v>
      </c>
      <c r="F88" s="19" t="s">
        <v>31</v>
      </c>
      <c r="G88" s="13" t="s">
        <v>438</v>
      </c>
      <c r="H88" s="14" t="s">
        <v>465</v>
      </c>
    </row>
    <row r="89" ht="42.75" spans="1:8">
      <c r="A89" s="9">
        <v>86</v>
      </c>
      <c r="B89" s="10" t="s">
        <v>466</v>
      </c>
      <c r="C89" s="19" t="s">
        <v>467</v>
      </c>
      <c r="D89" s="12" t="s">
        <v>468</v>
      </c>
      <c r="E89" s="13" t="s">
        <v>469</v>
      </c>
      <c r="F89" s="19" t="s">
        <v>470</v>
      </c>
      <c r="G89" s="13" t="s">
        <v>438</v>
      </c>
      <c r="H89" s="14" t="s">
        <v>471</v>
      </c>
    </row>
    <row r="90" ht="42.75" spans="1:8">
      <c r="A90" s="9">
        <v>87</v>
      </c>
      <c r="B90" s="10" t="s">
        <v>472</v>
      </c>
      <c r="C90" s="19" t="s">
        <v>473</v>
      </c>
      <c r="D90" s="12" t="s">
        <v>474</v>
      </c>
      <c r="E90" s="13" t="s">
        <v>475</v>
      </c>
      <c r="F90" s="19" t="s">
        <v>31</v>
      </c>
      <c r="G90" s="13" t="s">
        <v>438</v>
      </c>
      <c r="H90" s="14" t="s">
        <v>476</v>
      </c>
    </row>
    <row r="91" ht="48.75" customHeight="1" spans="1:8">
      <c r="A91" s="9">
        <v>88</v>
      </c>
      <c r="B91" s="10" t="s">
        <v>477</v>
      </c>
      <c r="C91" s="19" t="s">
        <v>478</v>
      </c>
      <c r="D91" s="12" t="s">
        <v>479</v>
      </c>
      <c r="E91" s="13" t="s">
        <v>480</v>
      </c>
      <c r="F91" s="19" t="s">
        <v>31</v>
      </c>
      <c r="G91" s="13" t="s">
        <v>438</v>
      </c>
      <c r="H91" s="14" t="s">
        <v>481</v>
      </c>
    </row>
    <row r="92" ht="39.75" customHeight="1" spans="1:8">
      <c r="A92" s="9">
        <v>89</v>
      </c>
      <c r="B92" s="10" t="s">
        <v>482</v>
      </c>
      <c r="C92" s="19" t="s">
        <v>483</v>
      </c>
      <c r="D92" s="12" t="s">
        <v>484</v>
      </c>
      <c r="E92" s="13" t="s">
        <v>485</v>
      </c>
      <c r="F92" s="19" t="s">
        <v>486</v>
      </c>
      <c r="G92" s="13" t="s">
        <v>438</v>
      </c>
      <c r="H92" s="14" t="s">
        <v>487</v>
      </c>
    </row>
    <row r="93" ht="57" spans="1:8">
      <c r="A93" s="9">
        <v>90</v>
      </c>
      <c r="B93" s="10" t="s">
        <v>488</v>
      </c>
      <c r="C93" s="19" t="s">
        <v>489</v>
      </c>
      <c r="D93" s="12" t="s">
        <v>490</v>
      </c>
      <c r="E93" s="13" t="s">
        <v>491</v>
      </c>
      <c r="F93" s="19" t="s">
        <v>31</v>
      </c>
      <c r="G93" s="13" t="s">
        <v>438</v>
      </c>
      <c r="H93" s="14" t="s">
        <v>492</v>
      </c>
    </row>
    <row r="94" ht="42.75" spans="1:8">
      <c r="A94" s="9">
        <v>91</v>
      </c>
      <c r="B94" s="10" t="s">
        <v>493</v>
      </c>
      <c r="C94" s="19" t="s">
        <v>494</v>
      </c>
      <c r="D94" s="12" t="s">
        <v>495</v>
      </c>
      <c r="E94" s="13" t="s">
        <v>496</v>
      </c>
      <c r="F94" s="19" t="s">
        <v>470</v>
      </c>
      <c r="G94" s="13" t="s">
        <v>438</v>
      </c>
      <c r="H94" s="14" t="s">
        <v>497</v>
      </c>
    </row>
    <row r="95" ht="37.5" customHeight="1" spans="1:8">
      <c r="A95" s="9">
        <v>92</v>
      </c>
      <c r="B95" s="10" t="s">
        <v>498</v>
      </c>
      <c r="C95" s="19" t="s">
        <v>499</v>
      </c>
      <c r="D95" s="12" t="s">
        <v>500</v>
      </c>
      <c r="E95" s="13" t="s">
        <v>501</v>
      </c>
      <c r="F95" s="19" t="s">
        <v>14</v>
      </c>
      <c r="G95" s="13" t="s">
        <v>438</v>
      </c>
      <c r="H95" s="14" t="s">
        <v>502</v>
      </c>
    </row>
    <row r="96" ht="41.25" customHeight="1" spans="1:8">
      <c r="A96" s="9">
        <v>93</v>
      </c>
      <c r="B96" s="10" t="s">
        <v>503</v>
      </c>
      <c r="C96" s="19" t="s">
        <v>504</v>
      </c>
      <c r="D96" s="12" t="s">
        <v>505</v>
      </c>
      <c r="E96" s="13" t="s">
        <v>506</v>
      </c>
      <c r="F96" s="19" t="s">
        <v>31</v>
      </c>
      <c r="G96" s="13" t="s">
        <v>438</v>
      </c>
      <c r="H96" s="14" t="s">
        <v>507</v>
      </c>
    </row>
    <row r="97" ht="47.25" customHeight="1" spans="1:8">
      <c r="A97" s="9">
        <v>94</v>
      </c>
      <c r="B97" s="10" t="s">
        <v>508</v>
      </c>
      <c r="C97" s="19" t="s">
        <v>509</v>
      </c>
      <c r="D97" s="12" t="s">
        <v>510</v>
      </c>
      <c r="E97" s="13" t="s">
        <v>511</v>
      </c>
      <c r="F97" s="19" t="s">
        <v>512</v>
      </c>
      <c r="G97" s="13" t="s">
        <v>438</v>
      </c>
      <c r="H97" s="14" t="s">
        <v>513</v>
      </c>
    </row>
    <row r="98" ht="39" customHeight="1" spans="1:8">
      <c r="A98" s="9">
        <v>95</v>
      </c>
      <c r="B98" s="10" t="s">
        <v>514</v>
      </c>
      <c r="C98" s="19" t="s">
        <v>515</v>
      </c>
      <c r="D98" s="12" t="s">
        <v>516</v>
      </c>
      <c r="E98" s="13" t="s">
        <v>517</v>
      </c>
      <c r="F98" s="19" t="s">
        <v>92</v>
      </c>
      <c r="G98" s="13" t="s">
        <v>438</v>
      </c>
      <c r="H98" s="14" t="s">
        <v>518</v>
      </c>
    </row>
    <row r="99" ht="31.5" customHeight="1" spans="1:8">
      <c r="A99" s="9">
        <v>96</v>
      </c>
      <c r="B99" s="10" t="s">
        <v>519</v>
      </c>
      <c r="C99" s="19" t="s">
        <v>520</v>
      </c>
      <c r="D99" s="12" t="s">
        <v>521</v>
      </c>
      <c r="E99" s="13" t="s">
        <v>522</v>
      </c>
      <c r="F99" s="19" t="s">
        <v>14</v>
      </c>
      <c r="G99" s="13" t="s">
        <v>438</v>
      </c>
      <c r="H99" s="14" t="s">
        <v>523</v>
      </c>
    </row>
    <row r="100" ht="42.75" spans="1:8">
      <c r="A100" s="9">
        <v>97</v>
      </c>
      <c r="B100" s="10" t="s">
        <v>524</v>
      </c>
      <c r="C100" s="20" t="s">
        <v>525</v>
      </c>
      <c r="D100" s="12" t="s">
        <v>526</v>
      </c>
      <c r="E100" s="13" t="s">
        <v>527</v>
      </c>
      <c r="F100" s="19" t="s">
        <v>486</v>
      </c>
      <c r="G100" s="13" t="s">
        <v>528</v>
      </c>
      <c r="H100" s="14" t="s">
        <v>529</v>
      </c>
    </row>
    <row r="101" ht="57" spans="1:8">
      <c r="A101" s="9">
        <v>98</v>
      </c>
      <c r="B101" s="10" t="s">
        <v>530</v>
      </c>
      <c r="C101" s="20" t="s">
        <v>531</v>
      </c>
      <c r="D101" s="12" t="s">
        <v>532</v>
      </c>
      <c r="E101" s="13" t="s">
        <v>533</v>
      </c>
      <c r="F101" s="19" t="s">
        <v>92</v>
      </c>
      <c r="G101" s="13" t="s">
        <v>528</v>
      </c>
      <c r="H101" s="14" t="s">
        <v>534</v>
      </c>
    </row>
    <row r="102" ht="57" spans="1:8">
      <c r="A102" s="9">
        <v>99</v>
      </c>
      <c r="B102" s="10" t="s">
        <v>535</v>
      </c>
      <c r="C102" s="20" t="s">
        <v>536</v>
      </c>
      <c r="D102" s="12" t="s">
        <v>537</v>
      </c>
      <c r="E102" s="13" t="s">
        <v>538</v>
      </c>
      <c r="F102" s="19" t="s">
        <v>14</v>
      </c>
      <c r="G102" s="13" t="s">
        <v>528</v>
      </c>
      <c r="H102" s="14" t="s">
        <v>539</v>
      </c>
    </row>
    <row r="103" ht="57" spans="1:8">
      <c r="A103" s="9">
        <v>100</v>
      </c>
      <c r="B103" s="10" t="s">
        <v>540</v>
      </c>
      <c r="C103" s="21" t="s">
        <v>541</v>
      </c>
      <c r="D103" s="12" t="s">
        <v>542</v>
      </c>
      <c r="E103" s="13" t="s">
        <v>543</v>
      </c>
      <c r="F103" s="19" t="s">
        <v>92</v>
      </c>
      <c r="G103" s="13" t="s">
        <v>528</v>
      </c>
      <c r="H103" s="14" t="s">
        <v>544</v>
      </c>
    </row>
    <row r="104" ht="36" customHeight="1" spans="1:8">
      <c r="A104" s="9">
        <v>101</v>
      </c>
      <c r="B104" s="10" t="s">
        <v>545</v>
      </c>
      <c r="C104" s="21" t="s">
        <v>546</v>
      </c>
      <c r="D104" s="12" t="s">
        <v>547</v>
      </c>
      <c r="E104" s="13" t="s">
        <v>548</v>
      </c>
      <c r="F104" s="19" t="s">
        <v>14</v>
      </c>
      <c r="G104" s="13" t="s">
        <v>528</v>
      </c>
      <c r="H104" s="14" t="s">
        <v>549</v>
      </c>
    </row>
    <row r="105" ht="42.75" spans="1:8">
      <c r="A105" s="9">
        <v>102</v>
      </c>
      <c r="B105" s="10" t="s">
        <v>550</v>
      </c>
      <c r="C105" s="21" t="s">
        <v>551</v>
      </c>
      <c r="D105" s="12" t="s">
        <v>552</v>
      </c>
      <c r="E105" s="13" t="s">
        <v>553</v>
      </c>
      <c r="F105" s="19" t="s">
        <v>14</v>
      </c>
      <c r="G105" s="13" t="s">
        <v>528</v>
      </c>
      <c r="H105" s="14" t="s">
        <v>554</v>
      </c>
    </row>
    <row r="106" ht="57" spans="1:8">
      <c r="A106" s="9">
        <v>103</v>
      </c>
      <c r="B106" s="10" t="s">
        <v>555</v>
      </c>
      <c r="C106" s="20" t="s">
        <v>556</v>
      </c>
      <c r="D106" s="12" t="s">
        <v>557</v>
      </c>
      <c r="E106" s="13" t="s">
        <v>558</v>
      </c>
      <c r="F106" s="19" t="s">
        <v>559</v>
      </c>
      <c r="G106" s="13" t="s">
        <v>528</v>
      </c>
      <c r="H106" s="14" t="s">
        <v>560</v>
      </c>
    </row>
    <row r="107" ht="57" spans="1:8">
      <c r="A107" s="9">
        <v>104</v>
      </c>
      <c r="B107" s="10" t="s">
        <v>561</v>
      </c>
      <c r="C107" s="20" t="s">
        <v>562</v>
      </c>
      <c r="D107" s="12" t="s">
        <v>563</v>
      </c>
      <c r="E107" s="13" t="s">
        <v>564</v>
      </c>
      <c r="F107" s="19" t="s">
        <v>31</v>
      </c>
      <c r="G107" s="13" t="s">
        <v>528</v>
      </c>
      <c r="H107" s="14" t="s">
        <v>565</v>
      </c>
    </row>
    <row r="108" ht="34.5" customHeight="1" spans="1:8">
      <c r="A108" s="9">
        <v>105</v>
      </c>
      <c r="B108" s="10" t="s">
        <v>566</v>
      </c>
      <c r="C108" s="20" t="s">
        <v>567</v>
      </c>
      <c r="D108" s="12" t="s">
        <v>568</v>
      </c>
      <c r="E108" s="13" t="s">
        <v>569</v>
      </c>
      <c r="F108" s="19" t="s">
        <v>14</v>
      </c>
      <c r="G108" s="13" t="s">
        <v>528</v>
      </c>
      <c r="H108" s="14" t="s">
        <v>570</v>
      </c>
    </row>
    <row r="109" ht="57" spans="1:8">
      <c r="A109" s="9">
        <v>106</v>
      </c>
      <c r="B109" s="10" t="s">
        <v>571</v>
      </c>
      <c r="C109" s="20" t="s">
        <v>572</v>
      </c>
      <c r="D109" s="12" t="s">
        <v>573</v>
      </c>
      <c r="E109" s="13" t="s">
        <v>574</v>
      </c>
      <c r="F109" s="19" t="s">
        <v>92</v>
      </c>
      <c r="G109" s="13" t="s">
        <v>528</v>
      </c>
      <c r="H109" s="14" t="s">
        <v>575</v>
      </c>
    </row>
    <row r="110" ht="57" spans="1:8">
      <c r="A110" s="9">
        <v>107</v>
      </c>
      <c r="B110" s="10" t="s">
        <v>576</v>
      </c>
      <c r="C110" s="20" t="s">
        <v>577</v>
      </c>
      <c r="D110" s="12" t="s">
        <v>578</v>
      </c>
      <c r="E110" s="13" t="s">
        <v>579</v>
      </c>
      <c r="F110" s="19" t="s">
        <v>31</v>
      </c>
      <c r="G110" s="13" t="s">
        <v>528</v>
      </c>
      <c r="H110" s="14" t="s">
        <v>580</v>
      </c>
    </row>
    <row r="111" ht="42.75" spans="1:8">
      <c r="A111" s="9">
        <v>108</v>
      </c>
      <c r="B111" s="10" t="s">
        <v>581</v>
      </c>
      <c r="C111" s="22" t="s">
        <v>582</v>
      </c>
      <c r="D111" s="12" t="s">
        <v>583</v>
      </c>
      <c r="E111" s="13" t="s">
        <v>584</v>
      </c>
      <c r="F111" s="19" t="s">
        <v>14</v>
      </c>
      <c r="G111" s="13" t="s">
        <v>585</v>
      </c>
      <c r="H111" s="14" t="s">
        <v>586</v>
      </c>
    </row>
    <row r="112" ht="42.75" spans="1:8">
      <c r="A112" s="9">
        <v>109</v>
      </c>
      <c r="B112" s="10" t="s">
        <v>587</v>
      </c>
      <c r="C112" s="22" t="s">
        <v>588</v>
      </c>
      <c r="D112" s="12" t="s">
        <v>589</v>
      </c>
      <c r="E112" s="13" t="s">
        <v>590</v>
      </c>
      <c r="F112" s="19" t="s">
        <v>31</v>
      </c>
      <c r="G112" s="13" t="s">
        <v>585</v>
      </c>
      <c r="H112" s="14" t="s">
        <v>591</v>
      </c>
    </row>
    <row r="113" ht="57" spans="1:8">
      <c r="A113" s="9">
        <v>110</v>
      </c>
      <c r="B113" s="10" t="s">
        <v>592</v>
      </c>
      <c r="C113" s="22" t="s">
        <v>593</v>
      </c>
      <c r="D113" s="12" t="s">
        <v>594</v>
      </c>
      <c r="E113" s="13" t="s">
        <v>595</v>
      </c>
      <c r="F113" s="19" t="s">
        <v>596</v>
      </c>
      <c r="G113" s="13" t="s">
        <v>585</v>
      </c>
      <c r="H113" s="14" t="s">
        <v>597</v>
      </c>
    </row>
    <row r="114" ht="57" spans="1:8">
      <c r="A114" s="9">
        <v>111</v>
      </c>
      <c r="B114" s="10" t="s">
        <v>598</v>
      </c>
      <c r="C114" s="22" t="s">
        <v>599</v>
      </c>
      <c r="D114" s="12" t="s">
        <v>600</v>
      </c>
      <c r="E114" s="13" t="s">
        <v>601</v>
      </c>
      <c r="F114" s="19" t="s">
        <v>602</v>
      </c>
      <c r="G114" s="13" t="s">
        <v>585</v>
      </c>
      <c r="H114" s="14" t="s">
        <v>603</v>
      </c>
    </row>
    <row r="115" ht="42.75" spans="1:8">
      <c r="A115" s="9">
        <v>112</v>
      </c>
      <c r="B115" s="10" t="s">
        <v>604</v>
      </c>
      <c r="C115" s="22" t="s">
        <v>605</v>
      </c>
      <c r="D115" s="12" t="s">
        <v>606</v>
      </c>
      <c r="E115" s="13" t="s">
        <v>607</v>
      </c>
      <c r="F115" s="19" t="s">
        <v>14</v>
      </c>
      <c r="G115" s="13" t="s">
        <v>585</v>
      </c>
      <c r="H115" s="14" t="s">
        <v>608</v>
      </c>
    </row>
    <row r="116" ht="42.75" spans="1:8">
      <c r="A116" s="9">
        <v>113</v>
      </c>
      <c r="B116" s="10" t="s">
        <v>609</v>
      </c>
      <c r="C116" s="22" t="s">
        <v>610</v>
      </c>
      <c r="D116" s="12" t="s">
        <v>611</v>
      </c>
      <c r="E116" s="13" t="s">
        <v>612</v>
      </c>
      <c r="F116" s="19" t="s">
        <v>14</v>
      </c>
      <c r="G116" s="13" t="s">
        <v>585</v>
      </c>
      <c r="H116" s="14" t="s">
        <v>613</v>
      </c>
    </row>
    <row r="117" ht="57" spans="1:8">
      <c r="A117" s="9">
        <v>114</v>
      </c>
      <c r="B117" s="10" t="s">
        <v>614</v>
      </c>
      <c r="C117" s="22" t="s">
        <v>615</v>
      </c>
      <c r="D117" s="12" t="s">
        <v>616</v>
      </c>
      <c r="E117" s="13" t="s">
        <v>617</v>
      </c>
      <c r="F117" s="19" t="s">
        <v>14</v>
      </c>
      <c r="G117" s="13" t="s">
        <v>585</v>
      </c>
      <c r="H117" s="14" t="s">
        <v>618</v>
      </c>
    </row>
    <row r="118" ht="42.75" spans="1:8">
      <c r="A118" s="9">
        <v>115</v>
      </c>
      <c r="B118" s="10" t="s">
        <v>619</v>
      </c>
      <c r="C118" s="22" t="s">
        <v>620</v>
      </c>
      <c r="D118" s="12" t="s">
        <v>621</v>
      </c>
      <c r="E118" s="13" t="s">
        <v>622</v>
      </c>
      <c r="F118" s="19" t="s">
        <v>14</v>
      </c>
      <c r="G118" s="13" t="s">
        <v>585</v>
      </c>
      <c r="H118" s="14" t="s">
        <v>623</v>
      </c>
    </row>
    <row r="119" ht="42.75" spans="1:8">
      <c r="A119" s="9">
        <v>116</v>
      </c>
      <c r="B119" s="10" t="s">
        <v>624</v>
      </c>
      <c r="C119" s="22" t="s">
        <v>625</v>
      </c>
      <c r="D119" s="12" t="s">
        <v>626</v>
      </c>
      <c r="E119" s="13" t="s">
        <v>627</v>
      </c>
      <c r="F119" s="19" t="s">
        <v>337</v>
      </c>
      <c r="G119" s="13" t="s">
        <v>585</v>
      </c>
      <c r="H119" s="14" t="s">
        <v>628</v>
      </c>
    </row>
    <row r="120" ht="57" spans="1:8">
      <c r="A120" s="9">
        <v>117</v>
      </c>
      <c r="B120" s="10" t="s">
        <v>629</v>
      </c>
      <c r="C120" s="22" t="s">
        <v>630</v>
      </c>
      <c r="D120" s="12" t="s">
        <v>631</v>
      </c>
      <c r="E120" s="13" t="s">
        <v>632</v>
      </c>
      <c r="F120" s="19" t="s">
        <v>14</v>
      </c>
      <c r="G120" s="13" t="s">
        <v>585</v>
      </c>
      <c r="H120" s="14" t="s">
        <v>633</v>
      </c>
    </row>
    <row r="121" ht="57" spans="1:8">
      <c r="A121" s="9">
        <v>118</v>
      </c>
      <c r="B121" s="10" t="s">
        <v>634</v>
      </c>
      <c r="C121" s="22" t="s">
        <v>635</v>
      </c>
      <c r="D121" s="12" t="s">
        <v>636</v>
      </c>
      <c r="E121" s="13" t="s">
        <v>637</v>
      </c>
      <c r="F121" s="19" t="s">
        <v>141</v>
      </c>
      <c r="G121" s="13" t="s">
        <v>585</v>
      </c>
      <c r="H121" s="14" t="s">
        <v>638</v>
      </c>
    </row>
    <row r="122" ht="57" spans="1:8">
      <c r="A122" s="9">
        <v>119</v>
      </c>
      <c r="B122" s="10" t="s">
        <v>639</v>
      </c>
      <c r="C122" s="22" t="s">
        <v>640</v>
      </c>
      <c r="D122" s="12" t="s">
        <v>641</v>
      </c>
      <c r="E122" s="13" t="s">
        <v>642</v>
      </c>
      <c r="F122" s="19" t="s">
        <v>31</v>
      </c>
      <c r="G122" s="13" t="s">
        <v>585</v>
      </c>
      <c r="H122" s="14" t="s">
        <v>643</v>
      </c>
    </row>
    <row r="123" ht="37.5" customHeight="1" spans="1:8">
      <c r="A123" s="9">
        <v>120</v>
      </c>
      <c r="B123" s="10" t="s">
        <v>644</v>
      </c>
      <c r="C123" s="23" t="s">
        <v>645</v>
      </c>
      <c r="D123" s="12" t="s">
        <v>646</v>
      </c>
      <c r="E123" s="13" t="s">
        <v>647</v>
      </c>
      <c r="F123" s="19" t="s">
        <v>31</v>
      </c>
      <c r="G123" s="13" t="s">
        <v>585</v>
      </c>
      <c r="H123" s="14" t="s">
        <v>648</v>
      </c>
    </row>
    <row r="124" ht="57" spans="1:8">
      <c r="A124" s="9">
        <v>121</v>
      </c>
      <c r="B124" s="10" t="s">
        <v>649</v>
      </c>
      <c r="C124" s="24" t="s">
        <v>650</v>
      </c>
      <c r="D124" s="12" t="s">
        <v>651</v>
      </c>
      <c r="E124" s="13" t="s">
        <v>652</v>
      </c>
      <c r="F124" s="19" t="s">
        <v>31</v>
      </c>
      <c r="G124" s="13" t="s">
        <v>653</v>
      </c>
      <c r="H124" s="14" t="s">
        <v>654</v>
      </c>
    </row>
    <row r="125" ht="42.75" spans="1:8">
      <c r="A125" s="9">
        <v>122</v>
      </c>
      <c r="B125" s="10" t="s">
        <v>655</v>
      </c>
      <c r="C125" s="22" t="s">
        <v>656</v>
      </c>
      <c r="D125" s="12" t="s">
        <v>657</v>
      </c>
      <c r="E125" s="13" t="s">
        <v>658</v>
      </c>
      <c r="F125" s="19" t="s">
        <v>31</v>
      </c>
      <c r="G125" s="13" t="s">
        <v>653</v>
      </c>
      <c r="H125" s="14" t="s">
        <v>659</v>
      </c>
    </row>
    <row r="126" ht="42.75" spans="1:8">
      <c r="A126" s="9">
        <v>123</v>
      </c>
      <c r="B126" s="10" t="s">
        <v>660</v>
      </c>
      <c r="C126" s="24" t="s">
        <v>661</v>
      </c>
      <c r="D126" s="12" t="s">
        <v>662</v>
      </c>
      <c r="E126" s="13" t="s">
        <v>663</v>
      </c>
      <c r="F126" s="19" t="s">
        <v>31</v>
      </c>
      <c r="G126" s="13" t="s">
        <v>653</v>
      </c>
      <c r="H126" s="14" t="s">
        <v>664</v>
      </c>
    </row>
    <row r="127" ht="45.75" spans="1:8">
      <c r="A127" s="9">
        <v>124</v>
      </c>
      <c r="B127" s="10" t="s">
        <v>665</v>
      </c>
      <c r="C127" s="24" t="s">
        <v>666</v>
      </c>
      <c r="D127" s="12" t="s">
        <v>667</v>
      </c>
      <c r="E127" s="13" t="s">
        <v>668</v>
      </c>
      <c r="F127" s="19" t="s">
        <v>14</v>
      </c>
      <c r="G127" s="13" t="s">
        <v>653</v>
      </c>
      <c r="H127" s="14" t="s">
        <v>669</v>
      </c>
    </row>
    <row r="128" ht="57" spans="1:8">
      <c r="A128" s="9">
        <v>125</v>
      </c>
      <c r="B128" s="10" t="s">
        <v>670</v>
      </c>
      <c r="C128" s="22" t="s">
        <v>671</v>
      </c>
      <c r="D128" s="12" t="s">
        <v>672</v>
      </c>
      <c r="E128" s="13" t="s">
        <v>673</v>
      </c>
      <c r="F128" s="19" t="s">
        <v>14</v>
      </c>
      <c r="G128" s="13" t="s">
        <v>653</v>
      </c>
      <c r="H128" s="14" t="s">
        <v>674</v>
      </c>
    </row>
    <row r="129" ht="42.75" spans="1:8">
      <c r="A129" s="9">
        <v>126</v>
      </c>
      <c r="B129" s="10" t="s">
        <v>675</v>
      </c>
      <c r="C129" s="22" t="s">
        <v>676</v>
      </c>
      <c r="D129" s="12" t="s">
        <v>677</v>
      </c>
      <c r="E129" s="13" t="s">
        <v>678</v>
      </c>
      <c r="F129" s="19" t="s">
        <v>31</v>
      </c>
      <c r="G129" s="13" t="s">
        <v>653</v>
      </c>
      <c r="H129" s="14" t="s">
        <v>679</v>
      </c>
    </row>
    <row r="130" ht="48" customHeight="1" spans="1:8">
      <c r="A130" s="9">
        <v>127</v>
      </c>
      <c r="B130" s="10" t="s">
        <v>680</v>
      </c>
      <c r="C130" s="22" t="s">
        <v>681</v>
      </c>
      <c r="D130" s="12" t="s">
        <v>682</v>
      </c>
      <c r="E130" s="13" t="s">
        <v>683</v>
      </c>
      <c r="F130" s="19" t="s">
        <v>684</v>
      </c>
      <c r="G130" s="13" t="s">
        <v>653</v>
      </c>
      <c r="H130" s="14" t="s">
        <v>685</v>
      </c>
    </row>
    <row r="131" ht="67.5" customHeight="1" spans="1:8">
      <c r="A131" s="9">
        <v>128</v>
      </c>
      <c r="B131" s="10" t="s">
        <v>686</v>
      </c>
      <c r="C131" s="22" t="s">
        <v>687</v>
      </c>
      <c r="D131" s="12" t="s">
        <v>688</v>
      </c>
      <c r="E131" s="13" t="s">
        <v>689</v>
      </c>
      <c r="F131" s="19" t="s">
        <v>14</v>
      </c>
      <c r="G131" s="13" t="s">
        <v>653</v>
      </c>
      <c r="H131" s="14" t="s">
        <v>690</v>
      </c>
    </row>
    <row r="132" ht="50.25" customHeight="1" spans="1:8">
      <c r="A132" s="9">
        <v>129</v>
      </c>
      <c r="B132" s="10" t="s">
        <v>691</v>
      </c>
      <c r="C132" s="24" t="s">
        <v>692</v>
      </c>
      <c r="D132" s="12" t="s">
        <v>693</v>
      </c>
      <c r="E132" s="13" t="s">
        <v>694</v>
      </c>
      <c r="F132" s="19" t="s">
        <v>31</v>
      </c>
      <c r="G132" s="13" t="s">
        <v>653</v>
      </c>
      <c r="H132" s="14" t="s">
        <v>695</v>
      </c>
    </row>
    <row r="133" ht="42.75" spans="1:8">
      <c r="A133" s="9">
        <v>130</v>
      </c>
      <c r="B133" s="10" t="s">
        <v>696</v>
      </c>
      <c r="C133" s="22" t="s">
        <v>697</v>
      </c>
      <c r="D133" s="12" t="s">
        <v>698</v>
      </c>
      <c r="E133" s="13" t="s">
        <v>699</v>
      </c>
      <c r="F133" s="19" t="s">
        <v>31</v>
      </c>
      <c r="G133" s="13" t="s">
        <v>653</v>
      </c>
      <c r="H133" s="14" t="s">
        <v>700</v>
      </c>
    </row>
    <row r="134" ht="57" spans="1:8">
      <c r="A134" s="9">
        <v>131</v>
      </c>
      <c r="B134" s="10" t="s">
        <v>701</v>
      </c>
      <c r="C134" s="17" t="s">
        <v>702</v>
      </c>
      <c r="D134" s="12" t="s">
        <v>703</v>
      </c>
      <c r="E134" s="13" t="s">
        <v>704</v>
      </c>
      <c r="F134" s="19" t="s">
        <v>31</v>
      </c>
      <c r="G134" s="13" t="s">
        <v>705</v>
      </c>
      <c r="H134" s="14" t="s">
        <v>706</v>
      </c>
    </row>
    <row r="135" ht="57" spans="1:8">
      <c r="A135" s="9">
        <v>132</v>
      </c>
      <c r="B135" s="10" t="s">
        <v>707</v>
      </c>
      <c r="C135" s="17" t="s">
        <v>708</v>
      </c>
      <c r="D135" s="12" t="s">
        <v>709</v>
      </c>
      <c r="E135" s="13" t="s">
        <v>710</v>
      </c>
      <c r="F135" s="19" t="s">
        <v>31</v>
      </c>
      <c r="G135" s="13" t="s">
        <v>705</v>
      </c>
      <c r="H135" s="14" t="s">
        <v>711</v>
      </c>
    </row>
    <row r="136" ht="57" spans="1:8">
      <c r="A136" s="9">
        <v>133</v>
      </c>
      <c r="B136" s="10" t="s">
        <v>712</v>
      </c>
      <c r="C136" s="17" t="s">
        <v>713</v>
      </c>
      <c r="D136" s="12" t="s">
        <v>714</v>
      </c>
      <c r="E136" s="13" t="s">
        <v>704</v>
      </c>
      <c r="F136" s="19" t="s">
        <v>31</v>
      </c>
      <c r="G136" s="13" t="s">
        <v>705</v>
      </c>
      <c r="H136" s="14" t="s">
        <v>715</v>
      </c>
    </row>
    <row r="137" ht="42.75" spans="1:8">
      <c r="A137" s="9">
        <v>134</v>
      </c>
      <c r="B137" s="10" t="s">
        <v>716</v>
      </c>
      <c r="C137" s="25" t="s">
        <v>717</v>
      </c>
      <c r="D137" s="12" t="s">
        <v>718</v>
      </c>
      <c r="E137" s="13" t="s">
        <v>719</v>
      </c>
      <c r="F137" s="19" t="s">
        <v>720</v>
      </c>
      <c r="G137" s="13" t="s">
        <v>705</v>
      </c>
      <c r="H137" s="14" t="s">
        <v>721</v>
      </c>
    </row>
    <row r="138" ht="42.75" spans="1:8">
      <c r="A138" s="9">
        <v>135</v>
      </c>
      <c r="B138" s="10" t="s">
        <v>722</v>
      </c>
      <c r="C138" s="17" t="s">
        <v>723</v>
      </c>
      <c r="D138" s="12" t="s">
        <v>724</v>
      </c>
      <c r="E138" s="13" t="s">
        <v>725</v>
      </c>
      <c r="F138" s="19" t="s">
        <v>726</v>
      </c>
      <c r="G138" s="13" t="s">
        <v>705</v>
      </c>
      <c r="H138" s="14" t="s">
        <v>727</v>
      </c>
    </row>
    <row r="139" ht="42.75" spans="1:8">
      <c r="A139" s="9">
        <v>136</v>
      </c>
      <c r="B139" s="10" t="s">
        <v>728</v>
      </c>
      <c r="C139" s="17" t="s">
        <v>729</v>
      </c>
      <c r="D139" s="12" t="s">
        <v>730</v>
      </c>
      <c r="E139" s="13" t="s">
        <v>731</v>
      </c>
      <c r="F139" s="19" t="s">
        <v>92</v>
      </c>
      <c r="G139" s="13" t="s">
        <v>705</v>
      </c>
      <c r="H139" s="14" t="s">
        <v>732</v>
      </c>
    </row>
    <row r="140" ht="57" spans="1:8">
      <c r="A140" s="9">
        <v>137</v>
      </c>
      <c r="B140" s="10" t="s">
        <v>733</v>
      </c>
      <c r="C140" s="17" t="s">
        <v>734</v>
      </c>
      <c r="D140" s="12" t="s">
        <v>735</v>
      </c>
      <c r="E140" s="13" t="s">
        <v>736</v>
      </c>
      <c r="F140" s="19" t="s">
        <v>14</v>
      </c>
      <c r="G140" s="13" t="s">
        <v>705</v>
      </c>
      <c r="H140" s="14" t="s">
        <v>737</v>
      </c>
    </row>
    <row r="141" ht="42.75" spans="1:8">
      <c r="A141" s="9">
        <v>138</v>
      </c>
      <c r="B141" s="10" t="s">
        <v>738</v>
      </c>
      <c r="C141" s="17" t="s">
        <v>739</v>
      </c>
      <c r="D141" s="12" t="s">
        <v>740</v>
      </c>
      <c r="E141" s="13" t="s">
        <v>741</v>
      </c>
      <c r="F141" s="19" t="s">
        <v>14</v>
      </c>
      <c r="G141" s="13" t="s">
        <v>705</v>
      </c>
      <c r="H141" s="14" t="s">
        <v>742</v>
      </c>
    </row>
    <row r="142" ht="42.75" spans="1:8">
      <c r="A142" s="9">
        <v>139</v>
      </c>
      <c r="B142" s="10" t="s">
        <v>743</v>
      </c>
      <c r="C142" s="17" t="s">
        <v>744</v>
      </c>
      <c r="D142" s="12" t="s">
        <v>745</v>
      </c>
      <c r="E142" s="13" t="s">
        <v>746</v>
      </c>
      <c r="F142" s="19" t="s">
        <v>559</v>
      </c>
      <c r="G142" s="13" t="s">
        <v>705</v>
      </c>
      <c r="H142" s="14" t="s">
        <v>747</v>
      </c>
    </row>
    <row r="143" ht="42.75" spans="1:8">
      <c r="A143" s="9">
        <v>140</v>
      </c>
      <c r="B143" s="10" t="s">
        <v>748</v>
      </c>
      <c r="C143" s="13" t="s">
        <v>749</v>
      </c>
      <c r="D143" s="12" t="s">
        <v>750</v>
      </c>
      <c r="E143" s="13" t="s">
        <v>751</v>
      </c>
      <c r="F143" s="19" t="s">
        <v>752</v>
      </c>
      <c r="G143" s="13" t="s">
        <v>753</v>
      </c>
      <c r="H143" s="14" t="s">
        <v>754</v>
      </c>
    </row>
    <row r="144" ht="57" spans="1:8">
      <c r="A144" s="9">
        <v>141</v>
      </c>
      <c r="B144" s="10" t="s">
        <v>755</v>
      </c>
      <c r="C144" s="13" t="s">
        <v>756</v>
      </c>
      <c r="D144" s="12" t="s">
        <v>757</v>
      </c>
      <c r="E144" s="13" t="s">
        <v>758</v>
      </c>
      <c r="F144" s="19" t="s">
        <v>31</v>
      </c>
      <c r="G144" s="13" t="s">
        <v>753</v>
      </c>
      <c r="H144" s="14" t="s">
        <v>759</v>
      </c>
    </row>
    <row r="145" ht="42.75" spans="1:8">
      <c r="A145" s="9">
        <v>142</v>
      </c>
      <c r="B145" s="10" t="s">
        <v>760</v>
      </c>
      <c r="C145" s="26" t="s">
        <v>761</v>
      </c>
      <c r="D145" s="12" t="s">
        <v>762</v>
      </c>
      <c r="E145" s="13" t="s">
        <v>763</v>
      </c>
      <c r="F145" s="19" t="s">
        <v>31</v>
      </c>
      <c r="G145" s="13" t="s">
        <v>753</v>
      </c>
      <c r="H145" s="14" t="s">
        <v>764</v>
      </c>
    </row>
    <row r="146" ht="42.75" spans="1:8">
      <c r="A146" s="9">
        <v>143</v>
      </c>
      <c r="B146" s="10" t="s">
        <v>765</v>
      </c>
      <c r="C146" s="13" t="s">
        <v>766</v>
      </c>
      <c r="D146" s="12" t="s">
        <v>767</v>
      </c>
      <c r="E146" s="13" t="s">
        <v>768</v>
      </c>
      <c r="F146" s="19" t="s">
        <v>31</v>
      </c>
      <c r="G146" s="13" t="s">
        <v>753</v>
      </c>
      <c r="H146" s="14" t="s">
        <v>769</v>
      </c>
    </row>
    <row r="147" ht="57" spans="1:8">
      <c r="A147" s="9">
        <v>144</v>
      </c>
      <c r="B147" s="10" t="s">
        <v>770</v>
      </c>
      <c r="C147" s="13" t="s">
        <v>771</v>
      </c>
      <c r="D147" s="12" t="s">
        <v>772</v>
      </c>
      <c r="E147" s="13" t="s">
        <v>773</v>
      </c>
      <c r="F147" s="19" t="s">
        <v>92</v>
      </c>
      <c r="G147" s="13" t="s">
        <v>753</v>
      </c>
      <c r="H147" s="14" t="s">
        <v>774</v>
      </c>
    </row>
    <row r="148" ht="42.75" spans="1:8">
      <c r="A148" s="9">
        <v>145</v>
      </c>
      <c r="B148" s="10" t="s">
        <v>775</v>
      </c>
      <c r="C148" s="13" t="s">
        <v>776</v>
      </c>
      <c r="D148" s="12" t="s">
        <v>777</v>
      </c>
      <c r="E148" s="13" t="s">
        <v>778</v>
      </c>
      <c r="F148" s="19" t="s">
        <v>92</v>
      </c>
      <c r="G148" s="13" t="s">
        <v>753</v>
      </c>
      <c r="H148" s="14" t="s">
        <v>779</v>
      </c>
    </row>
    <row r="149" ht="57" spans="1:8">
      <c r="A149" s="9">
        <v>146</v>
      </c>
      <c r="B149" s="10" t="s">
        <v>780</v>
      </c>
      <c r="C149" s="13" t="s">
        <v>781</v>
      </c>
      <c r="D149" s="12" t="s">
        <v>782</v>
      </c>
      <c r="E149" s="13" t="s">
        <v>783</v>
      </c>
      <c r="F149" s="19" t="s">
        <v>31</v>
      </c>
      <c r="G149" s="13" t="s">
        <v>753</v>
      </c>
      <c r="H149" s="14" t="s">
        <v>784</v>
      </c>
    </row>
    <row r="150" ht="42.75" spans="1:8">
      <c r="A150" s="9">
        <v>147</v>
      </c>
      <c r="B150" s="10" t="s">
        <v>785</v>
      </c>
      <c r="C150" s="13" t="s">
        <v>786</v>
      </c>
      <c r="D150" s="12" t="s">
        <v>787</v>
      </c>
      <c r="E150" s="13" t="s">
        <v>788</v>
      </c>
      <c r="F150" s="19" t="s">
        <v>14</v>
      </c>
      <c r="G150" s="13" t="s">
        <v>753</v>
      </c>
      <c r="H150" s="14" t="s">
        <v>789</v>
      </c>
    </row>
    <row r="151" ht="42.75" spans="1:8">
      <c r="A151" s="9">
        <v>148</v>
      </c>
      <c r="B151" s="10" t="s">
        <v>790</v>
      </c>
      <c r="C151" s="19" t="s">
        <v>791</v>
      </c>
      <c r="D151" s="12" t="s">
        <v>792</v>
      </c>
      <c r="E151" s="13" t="s">
        <v>793</v>
      </c>
      <c r="F151" s="19" t="s">
        <v>31</v>
      </c>
      <c r="G151" s="13" t="s">
        <v>753</v>
      </c>
      <c r="H151" s="14" t="s">
        <v>794</v>
      </c>
    </row>
    <row r="152" ht="57" spans="1:8">
      <c r="A152" s="9">
        <v>149</v>
      </c>
      <c r="B152" s="10" t="s">
        <v>795</v>
      </c>
      <c r="C152" s="19" t="s">
        <v>796</v>
      </c>
      <c r="D152" s="12" t="s">
        <v>797</v>
      </c>
      <c r="E152" s="13" t="s">
        <v>798</v>
      </c>
      <c r="F152" s="19" t="s">
        <v>337</v>
      </c>
      <c r="G152" s="13" t="s">
        <v>753</v>
      </c>
      <c r="H152" s="14" t="s">
        <v>799</v>
      </c>
    </row>
    <row r="153" ht="57" spans="1:8">
      <c r="A153" s="9">
        <v>150</v>
      </c>
      <c r="B153" s="10" t="s">
        <v>800</v>
      </c>
      <c r="C153" s="19" t="s">
        <v>801</v>
      </c>
      <c r="D153" s="12" t="s">
        <v>802</v>
      </c>
      <c r="E153" s="13" t="s">
        <v>803</v>
      </c>
      <c r="F153" s="19" t="s">
        <v>337</v>
      </c>
      <c r="G153" s="13" t="s">
        <v>804</v>
      </c>
      <c r="H153" s="14" t="s">
        <v>805</v>
      </c>
    </row>
    <row r="154" ht="57" spans="1:8">
      <c r="A154" s="9">
        <v>151</v>
      </c>
      <c r="B154" s="10" t="s">
        <v>806</v>
      </c>
      <c r="C154" s="19" t="s">
        <v>807</v>
      </c>
      <c r="D154" s="12" t="s">
        <v>808</v>
      </c>
      <c r="E154" s="13" t="s">
        <v>809</v>
      </c>
      <c r="F154" s="19" t="s">
        <v>337</v>
      </c>
      <c r="G154" s="13" t="s">
        <v>804</v>
      </c>
      <c r="H154" s="14" t="s">
        <v>810</v>
      </c>
    </row>
    <row r="155" ht="57" spans="1:8">
      <c r="A155" s="9">
        <v>152</v>
      </c>
      <c r="B155" s="10" t="s">
        <v>811</v>
      </c>
      <c r="C155" s="19" t="s">
        <v>812</v>
      </c>
      <c r="D155" s="12" t="s">
        <v>813</v>
      </c>
      <c r="E155" s="13" t="s">
        <v>814</v>
      </c>
      <c r="F155" s="19" t="s">
        <v>14</v>
      </c>
      <c r="G155" s="13" t="s">
        <v>804</v>
      </c>
      <c r="H155" s="14" t="s">
        <v>815</v>
      </c>
    </row>
    <row r="156" ht="51" customHeight="1" spans="1:8">
      <c r="A156" s="9">
        <v>153</v>
      </c>
      <c r="B156" s="10" t="s">
        <v>816</v>
      </c>
      <c r="C156" s="19" t="s">
        <v>817</v>
      </c>
      <c r="D156" s="12" t="s">
        <v>818</v>
      </c>
      <c r="E156" s="13" t="s">
        <v>819</v>
      </c>
      <c r="F156" s="19" t="s">
        <v>14</v>
      </c>
      <c r="G156" s="13" t="s">
        <v>804</v>
      </c>
      <c r="H156" s="14" t="s">
        <v>820</v>
      </c>
    </row>
    <row r="157" ht="63.75" customHeight="1" spans="1:8">
      <c r="A157" s="9">
        <v>154</v>
      </c>
      <c r="B157" s="10" t="s">
        <v>821</v>
      </c>
      <c r="C157" s="19" t="s">
        <v>822</v>
      </c>
      <c r="D157" s="12" t="s">
        <v>823</v>
      </c>
      <c r="E157" s="13" t="s">
        <v>824</v>
      </c>
      <c r="F157" s="19" t="s">
        <v>14</v>
      </c>
      <c r="G157" s="13" t="s">
        <v>804</v>
      </c>
      <c r="H157" s="14" t="s">
        <v>825</v>
      </c>
    </row>
    <row r="158" ht="44.25" customHeight="1" spans="1:8">
      <c r="A158" s="9">
        <v>155</v>
      </c>
      <c r="B158" s="10" t="s">
        <v>826</v>
      </c>
      <c r="C158" s="19" t="s">
        <v>827</v>
      </c>
      <c r="D158" s="12" t="s">
        <v>828</v>
      </c>
      <c r="E158" s="13" t="s">
        <v>829</v>
      </c>
      <c r="F158" s="19" t="s">
        <v>31</v>
      </c>
      <c r="G158" s="13" t="s">
        <v>804</v>
      </c>
      <c r="H158" s="14" t="s">
        <v>830</v>
      </c>
    </row>
    <row r="159" ht="42.75" spans="1:8">
      <c r="A159" s="9">
        <v>156</v>
      </c>
      <c r="B159" s="10" t="s">
        <v>831</v>
      </c>
      <c r="C159" s="19" t="s">
        <v>832</v>
      </c>
      <c r="D159" s="12" t="s">
        <v>833</v>
      </c>
      <c r="E159" s="13" t="s">
        <v>834</v>
      </c>
      <c r="F159" s="19" t="s">
        <v>66</v>
      </c>
      <c r="G159" s="13" t="s">
        <v>804</v>
      </c>
      <c r="H159" s="14" t="s">
        <v>835</v>
      </c>
    </row>
    <row r="160" ht="42.75" spans="1:8">
      <c r="A160" s="9">
        <v>157</v>
      </c>
      <c r="B160" s="10" t="s">
        <v>836</v>
      </c>
      <c r="C160" s="19" t="s">
        <v>837</v>
      </c>
      <c r="D160" s="12" t="s">
        <v>838</v>
      </c>
      <c r="E160" s="13" t="s">
        <v>839</v>
      </c>
      <c r="F160" s="19" t="s">
        <v>31</v>
      </c>
      <c r="G160" s="13" t="s">
        <v>804</v>
      </c>
      <c r="H160" s="14" t="s">
        <v>840</v>
      </c>
    </row>
    <row r="161" ht="33.75" customHeight="1" spans="1:8">
      <c r="A161" s="9">
        <v>158</v>
      </c>
      <c r="B161" s="10" t="s">
        <v>841</v>
      </c>
      <c r="C161" s="19" t="s">
        <v>842</v>
      </c>
      <c r="D161" s="12" t="s">
        <v>843</v>
      </c>
      <c r="E161" s="13" t="s">
        <v>844</v>
      </c>
      <c r="F161" s="19" t="s">
        <v>14</v>
      </c>
      <c r="G161" s="13" t="s">
        <v>804</v>
      </c>
      <c r="H161" s="14" t="s">
        <v>845</v>
      </c>
    </row>
    <row r="162" ht="57" spans="1:8">
      <c r="A162" s="9">
        <v>159</v>
      </c>
      <c r="B162" s="10" t="s">
        <v>846</v>
      </c>
      <c r="C162" s="19" t="s">
        <v>847</v>
      </c>
      <c r="D162" s="12" t="s">
        <v>848</v>
      </c>
      <c r="E162" s="13" t="s">
        <v>849</v>
      </c>
      <c r="F162" s="19" t="s">
        <v>31</v>
      </c>
      <c r="G162" s="13" t="s">
        <v>804</v>
      </c>
      <c r="H162" s="14" t="s">
        <v>850</v>
      </c>
    </row>
    <row r="163" ht="57" spans="1:8">
      <c r="A163" s="9">
        <v>160</v>
      </c>
      <c r="B163" s="10" t="s">
        <v>851</v>
      </c>
      <c r="C163" s="22" t="s">
        <v>852</v>
      </c>
      <c r="D163" s="12" t="s">
        <v>853</v>
      </c>
      <c r="E163" s="13" t="s">
        <v>854</v>
      </c>
      <c r="F163" s="19" t="s">
        <v>31</v>
      </c>
      <c r="G163" s="13" t="s">
        <v>855</v>
      </c>
      <c r="H163" s="14" t="s">
        <v>856</v>
      </c>
    </row>
    <row r="164" ht="57" spans="1:8">
      <c r="A164" s="9">
        <v>161</v>
      </c>
      <c r="B164" s="10" t="s">
        <v>857</v>
      </c>
      <c r="C164" s="27" t="s">
        <v>858</v>
      </c>
      <c r="D164" s="12" t="s">
        <v>859</v>
      </c>
      <c r="E164" s="13" t="s">
        <v>860</v>
      </c>
      <c r="F164" s="19" t="s">
        <v>31</v>
      </c>
      <c r="G164" s="13" t="s">
        <v>855</v>
      </c>
      <c r="H164" s="14" t="s">
        <v>861</v>
      </c>
    </row>
    <row r="165" ht="42.75" spans="1:8">
      <c r="A165" s="9">
        <v>162</v>
      </c>
      <c r="B165" s="10" t="s">
        <v>862</v>
      </c>
      <c r="C165" s="27" t="s">
        <v>863</v>
      </c>
      <c r="D165" s="12" t="s">
        <v>864</v>
      </c>
      <c r="E165" s="13" t="s">
        <v>865</v>
      </c>
      <c r="F165" s="19" t="s">
        <v>31</v>
      </c>
      <c r="G165" s="13" t="s">
        <v>855</v>
      </c>
      <c r="H165" s="14" t="s">
        <v>866</v>
      </c>
    </row>
    <row r="166" ht="57" spans="1:8">
      <c r="A166" s="9">
        <v>163</v>
      </c>
      <c r="B166" s="10" t="s">
        <v>867</v>
      </c>
      <c r="C166" s="28" t="s">
        <v>868</v>
      </c>
      <c r="D166" s="12" t="s">
        <v>869</v>
      </c>
      <c r="E166" s="13" t="s">
        <v>870</v>
      </c>
      <c r="F166" s="19" t="s">
        <v>31</v>
      </c>
      <c r="G166" s="13" t="s">
        <v>855</v>
      </c>
      <c r="H166" s="14" t="s">
        <v>871</v>
      </c>
    </row>
    <row r="167" ht="57" spans="1:8">
      <c r="A167" s="9">
        <v>164</v>
      </c>
      <c r="B167" s="10" t="s">
        <v>872</v>
      </c>
      <c r="C167" s="27" t="s">
        <v>873</v>
      </c>
      <c r="D167" s="12" t="s">
        <v>874</v>
      </c>
      <c r="E167" s="13" t="s">
        <v>875</v>
      </c>
      <c r="F167" s="19" t="s">
        <v>31</v>
      </c>
      <c r="G167" s="13" t="s">
        <v>855</v>
      </c>
      <c r="H167" s="14" t="s">
        <v>876</v>
      </c>
    </row>
    <row r="168" ht="57" spans="1:8">
      <c r="A168" s="9">
        <v>165</v>
      </c>
      <c r="B168" s="10" t="s">
        <v>877</v>
      </c>
      <c r="C168" s="28" t="s">
        <v>878</v>
      </c>
      <c r="D168" s="12" t="s">
        <v>879</v>
      </c>
      <c r="E168" s="13" t="s">
        <v>880</v>
      </c>
      <c r="F168" s="19" t="s">
        <v>31</v>
      </c>
      <c r="G168" s="13" t="s">
        <v>855</v>
      </c>
      <c r="H168" s="14" t="s">
        <v>881</v>
      </c>
    </row>
    <row r="169" ht="57" spans="1:8">
      <c r="A169" s="9">
        <v>166</v>
      </c>
      <c r="B169" s="10" t="s">
        <v>882</v>
      </c>
      <c r="C169" s="27" t="s">
        <v>883</v>
      </c>
      <c r="D169" s="12" t="s">
        <v>884</v>
      </c>
      <c r="E169" s="13" t="s">
        <v>885</v>
      </c>
      <c r="F169" s="19" t="s">
        <v>31</v>
      </c>
      <c r="G169" s="13" t="s">
        <v>855</v>
      </c>
      <c r="H169" s="14" t="s">
        <v>886</v>
      </c>
    </row>
    <row r="170" ht="44.25" customHeight="1" spans="1:8">
      <c r="A170" s="9">
        <v>167</v>
      </c>
      <c r="B170" s="10" t="s">
        <v>887</v>
      </c>
      <c r="C170" s="27" t="s">
        <v>888</v>
      </c>
      <c r="D170" s="12" t="s">
        <v>889</v>
      </c>
      <c r="E170" s="13" t="s">
        <v>890</v>
      </c>
      <c r="F170" s="19" t="s">
        <v>31</v>
      </c>
      <c r="G170" s="13" t="s">
        <v>855</v>
      </c>
      <c r="H170" s="14" t="s">
        <v>891</v>
      </c>
    </row>
    <row r="171" ht="57" spans="1:8">
      <c r="A171" s="9">
        <v>168</v>
      </c>
      <c r="B171" s="10" t="s">
        <v>892</v>
      </c>
      <c r="C171" s="11" t="s">
        <v>893</v>
      </c>
      <c r="D171" s="12" t="s">
        <v>894</v>
      </c>
      <c r="E171" s="13" t="s">
        <v>895</v>
      </c>
      <c r="F171" s="15" t="s">
        <v>14</v>
      </c>
      <c r="G171" s="13" t="s">
        <v>896</v>
      </c>
      <c r="H171" s="14" t="s">
        <v>897</v>
      </c>
    </row>
    <row r="172" ht="45.75" customHeight="1" spans="1:8">
      <c r="A172" s="9">
        <v>169</v>
      </c>
      <c r="B172" s="10" t="s">
        <v>898</v>
      </c>
      <c r="C172" s="11" t="s">
        <v>899</v>
      </c>
      <c r="D172" s="12" t="s">
        <v>900</v>
      </c>
      <c r="E172" s="13" t="s">
        <v>901</v>
      </c>
      <c r="F172" s="15" t="s">
        <v>31</v>
      </c>
      <c r="G172" s="13" t="s">
        <v>896</v>
      </c>
      <c r="H172" s="14" t="s">
        <v>902</v>
      </c>
    </row>
    <row r="173" ht="57" spans="1:8">
      <c r="A173" s="9">
        <v>170</v>
      </c>
      <c r="B173" s="10" t="s">
        <v>903</v>
      </c>
      <c r="C173" s="11" t="s">
        <v>904</v>
      </c>
      <c r="D173" s="12" t="s">
        <v>905</v>
      </c>
      <c r="E173" s="13" t="s">
        <v>906</v>
      </c>
      <c r="F173" s="15" t="s">
        <v>31</v>
      </c>
      <c r="G173" s="13" t="s">
        <v>896</v>
      </c>
      <c r="H173" s="14" t="s">
        <v>907</v>
      </c>
    </row>
    <row r="174" ht="57" spans="1:8">
      <c r="A174" s="9">
        <v>171</v>
      </c>
      <c r="B174" s="10" t="s">
        <v>908</v>
      </c>
      <c r="C174" s="11" t="s">
        <v>909</v>
      </c>
      <c r="D174" s="12" t="s">
        <v>910</v>
      </c>
      <c r="E174" s="13" t="s">
        <v>911</v>
      </c>
      <c r="F174" s="15" t="s">
        <v>14</v>
      </c>
      <c r="G174" s="13" t="s">
        <v>896</v>
      </c>
      <c r="H174" s="14" t="s">
        <v>912</v>
      </c>
    </row>
    <row r="175" ht="57" spans="1:8">
      <c r="A175" s="9">
        <v>172</v>
      </c>
      <c r="B175" s="10" t="s">
        <v>913</v>
      </c>
      <c r="C175" s="11" t="s">
        <v>914</v>
      </c>
      <c r="D175" s="12" t="s">
        <v>915</v>
      </c>
      <c r="E175" s="13" t="s">
        <v>916</v>
      </c>
      <c r="F175" s="15" t="s">
        <v>31</v>
      </c>
      <c r="G175" s="13" t="s">
        <v>896</v>
      </c>
      <c r="H175" s="14" t="s">
        <v>917</v>
      </c>
    </row>
    <row r="176" ht="42.75" spans="1:8">
      <c r="A176" s="9">
        <v>173</v>
      </c>
      <c r="B176" s="10" t="s">
        <v>918</v>
      </c>
      <c r="C176" s="11" t="s">
        <v>919</v>
      </c>
      <c r="D176" s="12" t="s">
        <v>920</v>
      </c>
      <c r="E176" s="13" t="s">
        <v>921</v>
      </c>
      <c r="F176" s="15" t="s">
        <v>31</v>
      </c>
      <c r="G176" s="13" t="s">
        <v>896</v>
      </c>
      <c r="H176" s="14" t="s">
        <v>922</v>
      </c>
    </row>
    <row r="177" ht="57" spans="1:8">
      <c r="A177" s="9">
        <v>174</v>
      </c>
      <c r="B177" s="10" t="s">
        <v>923</v>
      </c>
      <c r="C177" s="11" t="s">
        <v>924</v>
      </c>
      <c r="D177" s="12" t="s">
        <v>925</v>
      </c>
      <c r="E177" s="13" t="s">
        <v>926</v>
      </c>
      <c r="F177" s="15" t="s">
        <v>31</v>
      </c>
      <c r="G177" s="13" t="s">
        <v>896</v>
      </c>
      <c r="H177" s="14" t="s">
        <v>927</v>
      </c>
    </row>
    <row r="178" ht="57" spans="1:8">
      <c r="A178" s="9">
        <v>175</v>
      </c>
      <c r="B178" s="10" t="s">
        <v>928</v>
      </c>
      <c r="C178" s="11" t="s">
        <v>929</v>
      </c>
      <c r="D178" s="12" t="s">
        <v>930</v>
      </c>
      <c r="E178" s="13" t="s">
        <v>931</v>
      </c>
      <c r="F178" s="15" t="s">
        <v>219</v>
      </c>
      <c r="G178" s="13" t="s">
        <v>896</v>
      </c>
      <c r="H178" s="14" t="s">
        <v>932</v>
      </c>
    </row>
    <row r="179" ht="57" spans="1:8">
      <c r="A179" s="9">
        <v>176</v>
      </c>
      <c r="B179" s="10" t="s">
        <v>933</v>
      </c>
      <c r="C179" s="11" t="s">
        <v>934</v>
      </c>
      <c r="D179" s="12" t="s">
        <v>935</v>
      </c>
      <c r="E179" s="13" t="s">
        <v>936</v>
      </c>
      <c r="F179" s="15" t="s">
        <v>31</v>
      </c>
      <c r="G179" s="13" t="s">
        <v>896</v>
      </c>
      <c r="H179" s="14" t="s">
        <v>937</v>
      </c>
    </row>
    <row r="180" ht="57" spans="1:8">
      <c r="A180" s="9">
        <v>177</v>
      </c>
      <c r="B180" s="10" t="s">
        <v>938</v>
      </c>
      <c r="C180" s="11" t="s">
        <v>939</v>
      </c>
      <c r="D180" s="12" t="s">
        <v>940</v>
      </c>
      <c r="E180" s="13" t="s">
        <v>941</v>
      </c>
      <c r="F180" s="15" t="s">
        <v>31</v>
      </c>
      <c r="G180" s="13" t="s">
        <v>896</v>
      </c>
      <c r="H180" s="14" t="s">
        <v>942</v>
      </c>
    </row>
    <row r="181" ht="57" spans="1:8">
      <c r="A181" s="9">
        <v>178</v>
      </c>
      <c r="B181" s="10" t="s">
        <v>943</v>
      </c>
      <c r="C181" s="11" t="s">
        <v>944</v>
      </c>
      <c r="D181" s="12" t="s">
        <v>945</v>
      </c>
      <c r="E181" s="13" t="s">
        <v>946</v>
      </c>
      <c r="F181" s="15" t="s">
        <v>14</v>
      </c>
      <c r="G181" s="13" t="s">
        <v>896</v>
      </c>
      <c r="H181" s="14" t="s">
        <v>947</v>
      </c>
    </row>
    <row r="182" ht="57" spans="1:8">
      <c r="A182" s="9">
        <v>179</v>
      </c>
      <c r="B182" s="10" t="s">
        <v>948</v>
      </c>
      <c r="C182" s="11" t="s">
        <v>949</v>
      </c>
      <c r="D182" s="12" t="s">
        <v>950</v>
      </c>
      <c r="E182" s="13" t="s">
        <v>951</v>
      </c>
      <c r="F182" s="15" t="s">
        <v>92</v>
      </c>
      <c r="G182" s="13" t="s">
        <v>896</v>
      </c>
      <c r="H182" s="14" t="s">
        <v>952</v>
      </c>
    </row>
    <row r="183" ht="57" spans="1:8">
      <c r="A183" s="9">
        <v>180</v>
      </c>
      <c r="B183" s="10" t="s">
        <v>953</v>
      </c>
      <c r="C183" s="11" t="s">
        <v>954</v>
      </c>
      <c r="D183" s="12" t="s">
        <v>955</v>
      </c>
      <c r="E183" s="13" t="s">
        <v>956</v>
      </c>
      <c r="F183" s="15" t="s">
        <v>92</v>
      </c>
      <c r="G183" s="13" t="s">
        <v>896</v>
      </c>
      <c r="H183" s="14" t="s">
        <v>957</v>
      </c>
    </row>
    <row r="184" ht="57" spans="1:8">
      <c r="A184" s="9">
        <v>181</v>
      </c>
      <c r="B184" s="10" t="s">
        <v>958</v>
      </c>
      <c r="C184" s="11" t="s">
        <v>959</v>
      </c>
      <c r="D184" s="12" t="s">
        <v>960</v>
      </c>
      <c r="E184" s="13" t="s">
        <v>961</v>
      </c>
      <c r="F184" s="15" t="s">
        <v>286</v>
      </c>
      <c r="G184" s="13" t="s">
        <v>896</v>
      </c>
      <c r="H184" s="14" t="s">
        <v>962</v>
      </c>
    </row>
    <row r="185" ht="57" spans="1:8">
      <c r="A185" s="9">
        <v>182</v>
      </c>
      <c r="B185" s="10" t="s">
        <v>963</v>
      </c>
      <c r="C185" s="11" t="s">
        <v>964</v>
      </c>
      <c r="D185" s="12" t="s">
        <v>965</v>
      </c>
      <c r="E185" s="13" t="s">
        <v>966</v>
      </c>
      <c r="F185" s="15" t="s">
        <v>31</v>
      </c>
      <c r="G185" s="13" t="s">
        <v>896</v>
      </c>
      <c r="H185" s="14" t="s">
        <v>967</v>
      </c>
    </row>
    <row r="186" ht="42.75" spans="1:8">
      <c r="A186" s="9">
        <v>183</v>
      </c>
      <c r="B186" s="10" t="s">
        <v>968</v>
      </c>
      <c r="C186" s="11" t="s">
        <v>969</v>
      </c>
      <c r="D186" s="12" t="s">
        <v>970</v>
      </c>
      <c r="E186" s="13" t="s">
        <v>971</v>
      </c>
      <c r="F186" s="15" t="s">
        <v>31</v>
      </c>
      <c r="G186" s="13" t="s">
        <v>896</v>
      </c>
      <c r="H186" s="14" t="s">
        <v>972</v>
      </c>
    </row>
    <row r="187" ht="44.25" customHeight="1" spans="1:8">
      <c r="A187" s="9">
        <v>184</v>
      </c>
      <c r="B187" s="10" t="s">
        <v>973</v>
      </c>
      <c r="C187" s="11" t="s">
        <v>974</v>
      </c>
      <c r="D187" s="12" t="s">
        <v>975</v>
      </c>
      <c r="E187" s="13" t="s">
        <v>976</v>
      </c>
      <c r="F187" s="15" t="s">
        <v>14</v>
      </c>
      <c r="G187" s="13" t="s">
        <v>896</v>
      </c>
      <c r="H187" s="14" t="s">
        <v>977</v>
      </c>
    </row>
    <row r="188" ht="42.75" spans="1:8">
      <c r="A188" s="9">
        <v>185</v>
      </c>
      <c r="B188" s="10" t="s">
        <v>978</v>
      </c>
      <c r="C188" s="11" t="s">
        <v>979</v>
      </c>
      <c r="D188" s="12" t="s">
        <v>980</v>
      </c>
      <c r="E188" s="13" t="s">
        <v>981</v>
      </c>
      <c r="F188" s="15" t="s">
        <v>31</v>
      </c>
      <c r="G188" s="13" t="s">
        <v>896</v>
      </c>
      <c r="H188" s="14" t="s">
        <v>982</v>
      </c>
    </row>
    <row r="189" ht="42.75" spans="1:8">
      <c r="A189" s="9">
        <v>186</v>
      </c>
      <c r="B189" s="10" t="s">
        <v>983</v>
      </c>
      <c r="C189" s="11" t="s">
        <v>984</v>
      </c>
      <c r="D189" s="12" t="s">
        <v>985</v>
      </c>
      <c r="E189" s="13" t="s">
        <v>986</v>
      </c>
      <c r="F189" s="15" t="s">
        <v>14</v>
      </c>
      <c r="G189" s="13" t="s">
        <v>896</v>
      </c>
      <c r="H189" s="14" t="s">
        <v>987</v>
      </c>
    </row>
    <row r="190" ht="57" spans="1:8">
      <c r="A190" s="9">
        <v>187</v>
      </c>
      <c r="B190" s="10" t="s">
        <v>988</v>
      </c>
      <c r="C190" s="11" t="s">
        <v>989</v>
      </c>
      <c r="D190" s="12" t="s">
        <v>990</v>
      </c>
      <c r="E190" s="13" t="s">
        <v>991</v>
      </c>
      <c r="F190" s="15" t="s">
        <v>14</v>
      </c>
      <c r="G190" s="13" t="s">
        <v>992</v>
      </c>
      <c r="H190" s="14" t="s">
        <v>993</v>
      </c>
    </row>
    <row r="191" ht="28.5" spans="1:8">
      <c r="A191" s="9">
        <v>188</v>
      </c>
      <c r="B191" s="10" t="s">
        <v>994</v>
      </c>
      <c r="C191" s="11" t="s">
        <v>995</v>
      </c>
      <c r="D191" s="12" t="s">
        <v>996</v>
      </c>
      <c r="E191" s="13" t="s">
        <v>997</v>
      </c>
      <c r="F191" s="15" t="s">
        <v>92</v>
      </c>
      <c r="G191" s="13" t="s">
        <v>992</v>
      </c>
      <c r="H191" s="14" t="s">
        <v>998</v>
      </c>
    </row>
    <row r="192" ht="42.75" spans="1:8">
      <c r="A192" s="9">
        <v>189</v>
      </c>
      <c r="B192" s="10" t="s">
        <v>999</v>
      </c>
      <c r="C192" s="11" t="s">
        <v>1000</v>
      </c>
      <c r="D192" s="12" t="s">
        <v>1001</v>
      </c>
      <c r="E192" s="13" t="s">
        <v>1002</v>
      </c>
      <c r="F192" s="15" t="s">
        <v>14</v>
      </c>
      <c r="G192" s="13" t="s">
        <v>992</v>
      </c>
      <c r="H192" s="14" t="s">
        <v>1003</v>
      </c>
    </row>
    <row r="193" ht="38.25" customHeight="1" spans="1:8">
      <c r="A193" s="9">
        <v>190</v>
      </c>
      <c r="B193" s="10" t="s">
        <v>1004</v>
      </c>
      <c r="C193" s="11" t="s">
        <v>1005</v>
      </c>
      <c r="D193" s="12" t="s">
        <v>1006</v>
      </c>
      <c r="E193" s="13" t="s">
        <v>1007</v>
      </c>
      <c r="F193" s="15" t="s">
        <v>31</v>
      </c>
      <c r="G193" s="13" t="s">
        <v>992</v>
      </c>
      <c r="H193" s="14" t="s">
        <v>1008</v>
      </c>
    </row>
    <row r="194" ht="42.75" spans="1:8">
      <c r="A194" s="9">
        <v>191</v>
      </c>
      <c r="B194" s="10" t="s">
        <v>1009</v>
      </c>
      <c r="C194" s="11" t="s">
        <v>1010</v>
      </c>
      <c r="D194" s="12" t="s">
        <v>1011</v>
      </c>
      <c r="E194" s="13" t="s">
        <v>1012</v>
      </c>
      <c r="F194" s="15" t="s">
        <v>286</v>
      </c>
      <c r="G194" s="13" t="s">
        <v>992</v>
      </c>
      <c r="H194" s="14" t="s">
        <v>1013</v>
      </c>
    </row>
    <row r="195" ht="48" customHeight="1" spans="1:8">
      <c r="A195" s="9">
        <v>192</v>
      </c>
      <c r="B195" s="10" t="s">
        <v>1014</v>
      </c>
      <c r="C195" s="11" t="s">
        <v>1015</v>
      </c>
      <c r="D195" s="12" t="s">
        <v>1016</v>
      </c>
      <c r="E195" s="13" t="s">
        <v>1017</v>
      </c>
      <c r="F195" s="15" t="s">
        <v>31</v>
      </c>
      <c r="G195" s="13" t="s">
        <v>992</v>
      </c>
      <c r="H195" s="14" t="s">
        <v>1018</v>
      </c>
    </row>
    <row r="196" ht="57" spans="1:8">
      <c r="A196" s="9">
        <v>193</v>
      </c>
      <c r="B196" s="10" t="s">
        <v>1019</v>
      </c>
      <c r="C196" s="11" t="s">
        <v>1020</v>
      </c>
      <c r="D196" s="12" t="s">
        <v>1021</v>
      </c>
      <c r="E196" s="13" t="s">
        <v>1022</v>
      </c>
      <c r="F196" s="15" t="s">
        <v>486</v>
      </c>
      <c r="G196" s="13" t="s">
        <v>992</v>
      </c>
      <c r="H196" s="14" t="s">
        <v>1023</v>
      </c>
    </row>
    <row r="197" ht="57" spans="1:8">
      <c r="A197" s="9">
        <v>194</v>
      </c>
      <c r="B197" s="10" t="s">
        <v>1024</v>
      </c>
      <c r="C197" s="11" t="s">
        <v>1025</v>
      </c>
      <c r="D197" s="12" t="s">
        <v>1026</v>
      </c>
      <c r="E197" s="13" t="s">
        <v>1027</v>
      </c>
      <c r="F197" s="15" t="s">
        <v>512</v>
      </c>
      <c r="G197" s="13" t="s">
        <v>992</v>
      </c>
      <c r="H197" s="14" t="s">
        <v>1028</v>
      </c>
    </row>
    <row r="198" ht="57" spans="1:8">
      <c r="A198" s="9">
        <v>195</v>
      </c>
      <c r="B198" s="10" t="s">
        <v>1029</v>
      </c>
      <c r="C198" s="11" t="s">
        <v>1030</v>
      </c>
      <c r="D198" s="12" t="s">
        <v>1031</v>
      </c>
      <c r="E198" s="13" t="s">
        <v>1032</v>
      </c>
      <c r="F198" s="15" t="s">
        <v>14</v>
      </c>
      <c r="G198" s="13" t="s">
        <v>992</v>
      </c>
      <c r="H198" s="14" t="s">
        <v>1033</v>
      </c>
    </row>
    <row r="199" ht="42.75" customHeight="1" spans="1:8">
      <c r="A199" s="9">
        <v>196</v>
      </c>
      <c r="B199" s="10" t="s">
        <v>1034</v>
      </c>
      <c r="C199" s="11" t="s">
        <v>1035</v>
      </c>
      <c r="D199" s="12" t="s">
        <v>1036</v>
      </c>
      <c r="E199" s="13" t="s">
        <v>1037</v>
      </c>
      <c r="F199" s="15" t="s">
        <v>596</v>
      </c>
      <c r="G199" s="13" t="s">
        <v>992</v>
      </c>
      <c r="H199" s="14" t="s">
        <v>1038</v>
      </c>
    </row>
    <row r="200" ht="42.75" spans="1:8">
      <c r="A200" s="9">
        <v>197</v>
      </c>
      <c r="B200" s="10" t="s">
        <v>1039</v>
      </c>
      <c r="C200" s="11" t="s">
        <v>1040</v>
      </c>
      <c r="D200" s="12" t="s">
        <v>1041</v>
      </c>
      <c r="E200" s="13" t="s">
        <v>1042</v>
      </c>
      <c r="F200" s="15" t="s">
        <v>92</v>
      </c>
      <c r="G200" s="13" t="s">
        <v>992</v>
      </c>
      <c r="H200" s="14" t="s">
        <v>1043</v>
      </c>
    </row>
    <row r="201" s="1" customFormat="1" ht="54.75" customHeight="1" spans="1:8">
      <c r="A201" s="29">
        <v>198</v>
      </c>
      <c r="B201" s="30" t="s">
        <v>1044</v>
      </c>
      <c r="C201" s="31" t="s">
        <v>1045</v>
      </c>
      <c r="D201" s="32" t="s">
        <v>1046</v>
      </c>
      <c r="E201" s="33" t="s">
        <v>1047</v>
      </c>
      <c r="F201" s="34" t="s">
        <v>14</v>
      </c>
      <c r="G201" s="33" t="s">
        <v>1048</v>
      </c>
      <c r="H201" s="35" t="s">
        <v>1049</v>
      </c>
    </row>
    <row r="202" s="1" customFormat="1" ht="57" spans="1:8">
      <c r="A202" s="29">
        <v>199</v>
      </c>
      <c r="B202" s="30" t="s">
        <v>1050</v>
      </c>
      <c r="C202" s="34" t="s">
        <v>1051</v>
      </c>
      <c r="D202" s="32" t="s">
        <v>1052</v>
      </c>
      <c r="E202" s="33" t="s">
        <v>1053</v>
      </c>
      <c r="F202" s="34" t="s">
        <v>31</v>
      </c>
      <c r="G202" s="33" t="s">
        <v>1048</v>
      </c>
      <c r="H202" s="35" t="s">
        <v>1054</v>
      </c>
    </row>
    <row r="203" s="1" customFormat="1" ht="57" spans="1:8">
      <c r="A203" s="29">
        <v>200</v>
      </c>
      <c r="B203" s="30" t="s">
        <v>1055</v>
      </c>
      <c r="C203" s="31" t="s">
        <v>1056</v>
      </c>
      <c r="D203" s="32" t="s">
        <v>1057</v>
      </c>
      <c r="E203" s="33" t="s">
        <v>661</v>
      </c>
      <c r="F203" s="34" t="s">
        <v>31</v>
      </c>
      <c r="G203" s="33" t="s">
        <v>1048</v>
      </c>
      <c r="H203" s="35" t="s">
        <v>1058</v>
      </c>
    </row>
    <row r="204" s="1" customFormat="1" ht="57" spans="1:8">
      <c r="A204" s="29">
        <v>201</v>
      </c>
      <c r="B204" s="30" t="s">
        <v>1059</v>
      </c>
      <c r="C204" s="31" t="s">
        <v>1060</v>
      </c>
      <c r="D204" s="32" t="s">
        <v>1061</v>
      </c>
      <c r="E204" s="33" t="s">
        <v>1062</v>
      </c>
      <c r="F204" s="34" t="s">
        <v>14</v>
      </c>
      <c r="G204" s="33" t="s">
        <v>1048</v>
      </c>
      <c r="H204" s="35" t="s">
        <v>1063</v>
      </c>
    </row>
    <row r="205" s="2" customFormat="1" ht="57" spans="1:8">
      <c r="A205" s="36">
        <v>202</v>
      </c>
      <c r="B205" s="37" t="s">
        <v>1064</v>
      </c>
      <c r="C205" s="38" t="s">
        <v>1065</v>
      </c>
      <c r="D205" s="39" t="s">
        <v>1066</v>
      </c>
      <c r="E205" s="40" t="s">
        <v>1067</v>
      </c>
      <c r="F205" s="41" t="s">
        <v>14</v>
      </c>
      <c r="G205" s="40" t="s">
        <v>1048</v>
      </c>
      <c r="H205" s="42" t="s">
        <v>1068</v>
      </c>
    </row>
    <row r="206" s="1" customFormat="1" ht="57" spans="1:8">
      <c r="A206" s="29">
        <v>203</v>
      </c>
      <c r="B206" s="30" t="s">
        <v>1069</v>
      </c>
      <c r="C206" s="34" t="s">
        <v>1070</v>
      </c>
      <c r="D206" s="32" t="s">
        <v>1071</v>
      </c>
      <c r="E206" s="33" t="s">
        <v>661</v>
      </c>
      <c r="F206" s="34" t="s">
        <v>31</v>
      </c>
      <c r="G206" s="33" t="s">
        <v>1048</v>
      </c>
      <c r="H206" s="35" t="s">
        <v>1072</v>
      </c>
    </row>
    <row r="207" s="1" customFormat="1" ht="57" spans="1:8">
      <c r="A207" s="29">
        <v>204</v>
      </c>
      <c r="B207" s="30" t="s">
        <v>1073</v>
      </c>
      <c r="C207" s="43" t="s">
        <v>1074</v>
      </c>
      <c r="D207" s="32" t="s">
        <v>1075</v>
      </c>
      <c r="E207" s="33" t="s">
        <v>1076</v>
      </c>
      <c r="F207" s="34" t="s">
        <v>31</v>
      </c>
      <c r="G207" s="33" t="s">
        <v>1048</v>
      </c>
      <c r="H207" s="35" t="s">
        <v>1077</v>
      </c>
    </row>
    <row r="208" s="1" customFormat="1" ht="57" spans="1:8">
      <c r="A208" s="29">
        <v>205</v>
      </c>
      <c r="B208" s="30" t="s">
        <v>1078</v>
      </c>
      <c r="C208" s="44" t="s">
        <v>1079</v>
      </c>
      <c r="D208" s="32" t="s">
        <v>1080</v>
      </c>
      <c r="E208" s="33" t="s">
        <v>1081</v>
      </c>
      <c r="F208" s="44" t="s">
        <v>31</v>
      </c>
      <c r="G208" s="33" t="s">
        <v>1048</v>
      </c>
      <c r="H208" s="35" t="s">
        <v>1082</v>
      </c>
    </row>
    <row r="209" s="1" customFormat="1" ht="60.75" customHeight="1" spans="1:8">
      <c r="A209" s="29">
        <v>206</v>
      </c>
      <c r="B209" s="30" t="s">
        <v>1083</v>
      </c>
      <c r="C209" s="31" t="s">
        <v>1084</v>
      </c>
      <c r="D209" s="32" t="s">
        <v>1085</v>
      </c>
      <c r="E209" s="33" t="s">
        <v>1086</v>
      </c>
      <c r="F209" s="34" t="s">
        <v>14</v>
      </c>
      <c r="G209" s="33" t="s">
        <v>1048</v>
      </c>
      <c r="H209" s="35" t="s">
        <v>1087</v>
      </c>
    </row>
    <row r="210" s="1" customFormat="1" ht="57" spans="1:8">
      <c r="A210" s="29">
        <v>207</v>
      </c>
      <c r="B210" s="30" t="s">
        <v>1088</v>
      </c>
      <c r="C210" s="45" t="s">
        <v>1089</v>
      </c>
      <c r="D210" s="32" t="s">
        <v>1090</v>
      </c>
      <c r="E210" s="33" t="s">
        <v>1091</v>
      </c>
      <c r="F210" s="46" t="s">
        <v>92</v>
      </c>
      <c r="G210" s="33" t="s">
        <v>1048</v>
      </c>
      <c r="H210" s="35" t="s">
        <v>1092</v>
      </c>
    </row>
    <row r="211" s="1" customFormat="1" ht="57" spans="1:8">
      <c r="A211" s="29">
        <v>208</v>
      </c>
      <c r="B211" s="30" t="s">
        <v>1093</v>
      </c>
      <c r="C211" s="31" t="s">
        <v>1094</v>
      </c>
      <c r="D211" s="32" t="s">
        <v>1095</v>
      </c>
      <c r="E211" s="33" t="s">
        <v>1096</v>
      </c>
      <c r="F211" s="34" t="s">
        <v>14</v>
      </c>
      <c r="G211" s="33" t="s">
        <v>1048</v>
      </c>
      <c r="H211" s="35" t="s">
        <v>1097</v>
      </c>
    </row>
    <row r="212" s="1" customFormat="1" ht="41.25" customHeight="1" spans="1:8">
      <c r="A212" s="29">
        <v>209</v>
      </c>
      <c r="B212" s="30" t="s">
        <v>1098</v>
      </c>
      <c r="C212" s="31" t="s">
        <v>1099</v>
      </c>
      <c r="D212" s="32" t="s">
        <v>1100</v>
      </c>
      <c r="E212" s="33" t="s">
        <v>1101</v>
      </c>
      <c r="F212" s="34" t="s">
        <v>66</v>
      </c>
      <c r="G212" s="33" t="s">
        <v>1048</v>
      </c>
      <c r="H212" s="35" t="s">
        <v>1102</v>
      </c>
    </row>
    <row r="213" s="1" customFormat="1" ht="57" spans="1:8">
      <c r="A213" s="29">
        <v>210</v>
      </c>
      <c r="B213" s="30" t="s">
        <v>1103</v>
      </c>
      <c r="C213" s="31" t="s">
        <v>1104</v>
      </c>
      <c r="D213" s="32" t="s">
        <v>1105</v>
      </c>
      <c r="E213" s="33" t="s">
        <v>1096</v>
      </c>
      <c r="F213" s="34" t="s">
        <v>14</v>
      </c>
      <c r="G213" s="33" t="s">
        <v>1048</v>
      </c>
      <c r="H213" s="35" t="s">
        <v>1106</v>
      </c>
    </row>
    <row r="214" s="1" customFormat="1" ht="57" spans="1:8">
      <c r="A214" s="29">
        <v>211</v>
      </c>
      <c r="B214" s="30" t="s">
        <v>1107</v>
      </c>
      <c r="C214" s="31" t="s">
        <v>1108</v>
      </c>
      <c r="D214" s="32" t="s">
        <v>1109</v>
      </c>
      <c r="E214" s="33" t="s">
        <v>1110</v>
      </c>
      <c r="F214" s="34" t="s">
        <v>66</v>
      </c>
      <c r="G214" s="33" t="s">
        <v>1048</v>
      </c>
      <c r="H214" s="35" t="s">
        <v>1111</v>
      </c>
    </row>
    <row r="215" s="1" customFormat="1" ht="57" spans="1:8">
      <c r="A215" s="29">
        <v>212</v>
      </c>
      <c r="B215" s="30" t="s">
        <v>1112</v>
      </c>
      <c r="C215" s="31" t="s">
        <v>1113</v>
      </c>
      <c r="D215" s="32" t="s">
        <v>1114</v>
      </c>
      <c r="E215" s="33" t="s">
        <v>1115</v>
      </c>
      <c r="F215" s="34" t="s">
        <v>14</v>
      </c>
      <c r="G215" s="33" t="s">
        <v>1048</v>
      </c>
      <c r="H215" s="35" t="s">
        <v>1116</v>
      </c>
    </row>
    <row r="216" s="1" customFormat="1" ht="57" spans="1:8">
      <c r="A216" s="29">
        <v>213</v>
      </c>
      <c r="B216" s="30" t="s">
        <v>1117</v>
      </c>
      <c r="C216" s="31" t="s">
        <v>1118</v>
      </c>
      <c r="D216" s="32" t="s">
        <v>1119</v>
      </c>
      <c r="E216" s="33" t="s">
        <v>1120</v>
      </c>
      <c r="F216" s="34" t="s">
        <v>14</v>
      </c>
      <c r="G216" s="33" t="s">
        <v>1048</v>
      </c>
      <c r="H216" s="35" t="s">
        <v>1121</v>
      </c>
    </row>
    <row r="217" s="3" customFormat="1" ht="57" spans="1:8">
      <c r="A217" s="47">
        <v>214</v>
      </c>
      <c r="B217" s="48" t="s">
        <v>1122</v>
      </c>
      <c r="C217" s="49" t="s">
        <v>1123</v>
      </c>
      <c r="D217" s="50" t="s">
        <v>1124</v>
      </c>
      <c r="E217" s="51" t="s">
        <v>1125</v>
      </c>
      <c r="F217" s="49" t="s">
        <v>31</v>
      </c>
      <c r="G217" s="51" t="s">
        <v>1126</v>
      </c>
      <c r="H217" s="52" t="s">
        <v>1127</v>
      </c>
    </row>
    <row r="218" s="3" customFormat="1" ht="42.75" spans="1:8">
      <c r="A218" s="47">
        <v>215</v>
      </c>
      <c r="B218" s="48" t="s">
        <v>1128</v>
      </c>
      <c r="C218" s="49" t="s">
        <v>1129</v>
      </c>
      <c r="D218" s="50" t="s">
        <v>1130</v>
      </c>
      <c r="E218" s="51" t="s">
        <v>1131</v>
      </c>
      <c r="F218" s="49" t="s">
        <v>141</v>
      </c>
      <c r="G218" s="51" t="s">
        <v>1126</v>
      </c>
      <c r="H218" s="52" t="s">
        <v>1132</v>
      </c>
    </row>
    <row r="219" s="3" customFormat="1" ht="36.75" customHeight="1" spans="1:8">
      <c r="A219" s="47">
        <v>216</v>
      </c>
      <c r="B219" s="48" t="s">
        <v>1133</v>
      </c>
      <c r="C219" s="49" t="s">
        <v>1134</v>
      </c>
      <c r="D219" s="50" t="s">
        <v>1135</v>
      </c>
      <c r="E219" s="51" t="s">
        <v>1136</v>
      </c>
      <c r="F219" s="49" t="s">
        <v>14</v>
      </c>
      <c r="G219" s="51" t="s">
        <v>1126</v>
      </c>
      <c r="H219" s="52" t="s">
        <v>1137</v>
      </c>
    </row>
    <row r="220" s="3" customFormat="1" ht="42.75" spans="1:8">
      <c r="A220" s="47">
        <v>217</v>
      </c>
      <c r="B220" s="48" t="s">
        <v>1138</v>
      </c>
      <c r="C220" s="49" t="s">
        <v>1139</v>
      </c>
      <c r="D220" s="50" t="s">
        <v>1140</v>
      </c>
      <c r="E220" s="51" t="s">
        <v>1136</v>
      </c>
      <c r="F220" s="49" t="s">
        <v>14</v>
      </c>
      <c r="G220" s="51" t="s">
        <v>1126</v>
      </c>
      <c r="H220" s="52" t="s">
        <v>1141</v>
      </c>
    </row>
    <row r="221" s="3" customFormat="1" ht="49.5" customHeight="1" spans="1:8">
      <c r="A221" s="47">
        <v>218</v>
      </c>
      <c r="B221" s="48" t="s">
        <v>1142</v>
      </c>
      <c r="C221" s="49" t="s">
        <v>1143</v>
      </c>
      <c r="D221" s="50" t="s">
        <v>1144</v>
      </c>
      <c r="E221" s="51" t="s">
        <v>1076</v>
      </c>
      <c r="F221" s="49" t="s">
        <v>31</v>
      </c>
      <c r="G221" s="51" t="s">
        <v>1126</v>
      </c>
      <c r="H221" s="52" t="s">
        <v>1145</v>
      </c>
    </row>
    <row r="222" s="2" customFormat="1" ht="42.75" spans="1:8">
      <c r="A222" s="36">
        <v>219</v>
      </c>
      <c r="B222" s="37" t="s">
        <v>1146</v>
      </c>
      <c r="C222" s="53" t="s">
        <v>1147</v>
      </c>
      <c r="D222" s="39" t="s">
        <v>1148</v>
      </c>
      <c r="E222" s="40" t="s">
        <v>1149</v>
      </c>
      <c r="F222" s="53" t="s">
        <v>14</v>
      </c>
      <c r="G222" s="40" t="s">
        <v>1126</v>
      </c>
      <c r="H222" s="42" t="s">
        <v>1150</v>
      </c>
    </row>
    <row r="223" s="3" customFormat="1" ht="42.75" spans="1:8">
      <c r="A223" s="47">
        <v>220</v>
      </c>
      <c r="B223" s="48" t="s">
        <v>1151</v>
      </c>
      <c r="C223" s="49" t="s">
        <v>1152</v>
      </c>
      <c r="D223" s="50" t="s">
        <v>1153</v>
      </c>
      <c r="E223" s="51" t="s">
        <v>1154</v>
      </c>
      <c r="F223" s="49" t="s">
        <v>14</v>
      </c>
      <c r="G223" s="51" t="s">
        <v>1126</v>
      </c>
      <c r="H223" s="52" t="s">
        <v>1155</v>
      </c>
    </row>
    <row r="224" s="3" customFormat="1" ht="42.75" spans="1:8">
      <c r="A224" s="47">
        <v>221</v>
      </c>
      <c r="B224" s="48" t="s">
        <v>1156</v>
      </c>
      <c r="C224" s="49" t="s">
        <v>1157</v>
      </c>
      <c r="D224" s="50" t="s">
        <v>1158</v>
      </c>
      <c r="E224" s="51" t="s">
        <v>1159</v>
      </c>
      <c r="F224" s="49" t="s">
        <v>14</v>
      </c>
      <c r="G224" s="51" t="s">
        <v>1126</v>
      </c>
      <c r="H224" s="52" t="s">
        <v>1160</v>
      </c>
    </row>
    <row r="225" s="3" customFormat="1" ht="34.5" customHeight="1" spans="1:8">
      <c r="A225" s="47">
        <v>222</v>
      </c>
      <c r="B225" s="48" t="s">
        <v>1161</v>
      </c>
      <c r="C225" s="49" t="s">
        <v>1162</v>
      </c>
      <c r="D225" s="50" t="s">
        <v>1163</v>
      </c>
      <c r="E225" s="51" t="s">
        <v>1062</v>
      </c>
      <c r="F225" s="49" t="s">
        <v>14</v>
      </c>
      <c r="G225" s="51" t="s">
        <v>1126</v>
      </c>
      <c r="H225" s="52" t="s">
        <v>1164</v>
      </c>
    </row>
    <row r="226" s="3" customFormat="1" ht="51" customHeight="1" spans="1:8">
      <c r="A226" s="47">
        <v>223</v>
      </c>
      <c r="B226" s="48" t="s">
        <v>1165</v>
      </c>
      <c r="C226" s="49" t="s">
        <v>1166</v>
      </c>
      <c r="D226" s="50" t="s">
        <v>1167</v>
      </c>
      <c r="E226" s="51" t="s">
        <v>1168</v>
      </c>
      <c r="F226" s="49" t="s">
        <v>559</v>
      </c>
      <c r="G226" s="51" t="s">
        <v>1126</v>
      </c>
      <c r="H226" s="52" t="s">
        <v>1169</v>
      </c>
    </row>
    <row r="227" s="3" customFormat="1" ht="50.25" customHeight="1" spans="1:8">
      <c r="A227" s="47">
        <v>224</v>
      </c>
      <c r="B227" s="48" t="s">
        <v>1170</v>
      </c>
      <c r="C227" s="49" t="s">
        <v>1171</v>
      </c>
      <c r="D227" s="50" t="s">
        <v>1172</v>
      </c>
      <c r="E227" s="51" t="s">
        <v>1173</v>
      </c>
      <c r="F227" s="49" t="s">
        <v>92</v>
      </c>
      <c r="G227" s="51" t="s">
        <v>1126</v>
      </c>
      <c r="H227" s="52" t="s">
        <v>1174</v>
      </c>
    </row>
    <row r="228" ht="57" spans="1:8">
      <c r="A228" s="9">
        <v>225</v>
      </c>
      <c r="B228" s="10" t="s">
        <v>1175</v>
      </c>
      <c r="C228" s="54" t="s">
        <v>1176</v>
      </c>
      <c r="D228" s="12" t="s">
        <v>1177</v>
      </c>
      <c r="E228" s="13" t="s">
        <v>1178</v>
      </c>
      <c r="F228" s="19" t="s">
        <v>31</v>
      </c>
      <c r="G228" s="13" t="s">
        <v>1179</v>
      </c>
      <c r="H228" s="14" t="s">
        <v>1180</v>
      </c>
    </row>
    <row r="229" ht="42.75" spans="1:8">
      <c r="A229" s="9">
        <v>226</v>
      </c>
      <c r="B229" s="10" t="s">
        <v>1181</v>
      </c>
      <c r="C229" s="54" t="s">
        <v>1182</v>
      </c>
      <c r="D229" s="12" t="s">
        <v>1183</v>
      </c>
      <c r="E229" s="13" t="s">
        <v>1184</v>
      </c>
      <c r="F229" s="19" t="s">
        <v>31</v>
      </c>
      <c r="G229" s="13" t="s">
        <v>1179</v>
      </c>
      <c r="H229" s="14" t="s">
        <v>1185</v>
      </c>
    </row>
    <row r="230" ht="57" spans="1:8">
      <c r="A230" s="9">
        <v>227</v>
      </c>
      <c r="B230" s="10" t="s">
        <v>1186</v>
      </c>
      <c r="C230" s="54" t="s">
        <v>1187</v>
      </c>
      <c r="D230" s="12" t="s">
        <v>1188</v>
      </c>
      <c r="E230" s="13" t="s">
        <v>1189</v>
      </c>
      <c r="F230" s="19" t="s">
        <v>31</v>
      </c>
      <c r="G230" s="13" t="s">
        <v>1179</v>
      </c>
      <c r="H230" s="14" t="s">
        <v>1190</v>
      </c>
    </row>
    <row r="231" ht="57" spans="1:8">
      <c r="A231" s="9">
        <v>228</v>
      </c>
      <c r="B231" s="10" t="s">
        <v>1191</v>
      </c>
      <c r="C231" s="54" t="s">
        <v>1192</v>
      </c>
      <c r="D231" s="12" t="s">
        <v>1193</v>
      </c>
      <c r="E231" s="13" t="s">
        <v>1194</v>
      </c>
      <c r="F231" s="19" t="s">
        <v>31</v>
      </c>
      <c r="G231" s="13" t="s">
        <v>1179</v>
      </c>
      <c r="H231" s="14" t="s">
        <v>1195</v>
      </c>
    </row>
    <row r="232" ht="57" spans="1:8">
      <c r="A232" s="9">
        <v>229</v>
      </c>
      <c r="B232" s="10" t="s">
        <v>1196</v>
      </c>
      <c r="C232" s="54" t="s">
        <v>1197</v>
      </c>
      <c r="D232" s="12" t="s">
        <v>1198</v>
      </c>
      <c r="E232" s="13" t="s">
        <v>1199</v>
      </c>
      <c r="F232" s="19" t="s">
        <v>31</v>
      </c>
      <c r="G232" s="13" t="s">
        <v>1179</v>
      </c>
      <c r="H232" s="14" t="s">
        <v>1200</v>
      </c>
    </row>
    <row r="233" ht="36" customHeight="1" spans="1:8">
      <c r="A233" s="9">
        <v>230</v>
      </c>
      <c r="B233" s="10" t="s">
        <v>1201</v>
      </c>
      <c r="C233" s="54" t="s">
        <v>1202</v>
      </c>
      <c r="D233" s="12" t="s">
        <v>1203</v>
      </c>
      <c r="E233" s="13" t="s">
        <v>1204</v>
      </c>
      <c r="F233" s="19" t="s">
        <v>31</v>
      </c>
      <c r="G233" s="13" t="s">
        <v>1179</v>
      </c>
      <c r="H233" s="14" t="s">
        <v>1205</v>
      </c>
    </row>
    <row r="234" ht="57" spans="1:8">
      <c r="A234" s="9">
        <v>231</v>
      </c>
      <c r="B234" s="10" t="s">
        <v>1206</v>
      </c>
      <c r="C234" s="54" t="s">
        <v>1207</v>
      </c>
      <c r="D234" s="12" t="s">
        <v>1208</v>
      </c>
      <c r="E234" s="13" t="s">
        <v>1209</v>
      </c>
      <c r="F234" s="19" t="s">
        <v>31</v>
      </c>
      <c r="G234" s="13" t="s">
        <v>1179</v>
      </c>
      <c r="H234" s="14" t="s">
        <v>1210</v>
      </c>
    </row>
    <row r="235" ht="57" spans="1:8">
      <c r="A235" s="9">
        <v>232</v>
      </c>
      <c r="B235" s="10" t="s">
        <v>1211</v>
      </c>
      <c r="C235" s="54" t="s">
        <v>1212</v>
      </c>
      <c r="D235" s="12" t="s">
        <v>1213</v>
      </c>
      <c r="E235" s="13" t="s">
        <v>1214</v>
      </c>
      <c r="F235" s="19" t="s">
        <v>31</v>
      </c>
      <c r="G235" s="13" t="s">
        <v>1179</v>
      </c>
      <c r="H235" s="14" t="s">
        <v>1215</v>
      </c>
    </row>
    <row r="236" ht="50.25" customHeight="1" spans="1:8">
      <c r="A236" s="9">
        <v>233</v>
      </c>
      <c r="B236" s="10" t="s">
        <v>1216</v>
      </c>
      <c r="C236" s="54" t="s">
        <v>1217</v>
      </c>
      <c r="D236" s="12" t="s">
        <v>1218</v>
      </c>
      <c r="E236" s="13" t="s">
        <v>1219</v>
      </c>
      <c r="F236" s="19" t="s">
        <v>14</v>
      </c>
      <c r="G236" s="13" t="s">
        <v>1179</v>
      </c>
      <c r="H236" s="14" t="s">
        <v>1220</v>
      </c>
    </row>
    <row r="237" ht="53.25" customHeight="1" spans="1:8">
      <c r="A237" s="9">
        <v>234</v>
      </c>
      <c r="B237" s="10" t="s">
        <v>1221</v>
      </c>
      <c r="C237" s="54" t="s">
        <v>1222</v>
      </c>
      <c r="D237" s="12" t="s">
        <v>1223</v>
      </c>
      <c r="E237" s="13" t="s">
        <v>1224</v>
      </c>
      <c r="F237" s="19" t="s">
        <v>92</v>
      </c>
      <c r="G237" s="13" t="s">
        <v>1179</v>
      </c>
      <c r="H237" s="14" t="s">
        <v>1225</v>
      </c>
    </row>
    <row r="238" ht="42.75" spans="1:8">
      <c r="A238" s="9">
        <v>235</v>
      </c>
      <c r="B238" s="10" t="s">
        <v>1226</v>
      </c>
      <c r="C238" s="55" t="s">
        <v>1227</v>
      </c>
      <c r="D238" s="12" t="s">
        <v>1228</v>
      </c>
      <c r="E238" s="13" t="s">
        <v>1229</v>
      </c>
      <c r="F238" s="19" t="s">
        <v>14</v>
      </c>
      <c r="G238" s="13" t="s">
        <v>1179</v>
      </c>
      <c r="H238" s="14" t="s">
        <v>1230</v>
      </c>
    </row>
    <row r="239" ht="42.75" spans="1:8">
      <c r="A239" s="9">
        <v>236</v>
      </c>
      <c r="B239" s="10" t="s">
        <v>1231</v>
      </c>
      <c r="C239" s="54" t="s">
        <v>1232</v>
      </c>
      <c r="D239" s="12" t="s">
        <v>1233</v>
      </c>
      <c r="E239" s="13" t="s">
        <v>1234</v>
      </c>
      <c r="F239" s="19" t="s">
        <v>14</v>
      </c>
      <c r="G239" s="13" t="s">
        <v>1179</v>
      </c>
      <c r="H239" s="14" t="s">
        <v>1235</v>
      </c>
    </row>
    <row r="240" ht="57" spans="1:8">
      <c r="A240" s="9">
        <v>237</v>
      </c>
      <c r="B240" s="10" t="s">
        <v>1236</v>
      </c>
      <c r="C240" s="56" t="s">
        <v>1237</v>
      </c>
      <c r="D240" s="12" t="s">
        <v>1238</v>
      </c>
      <c r="E240" s="13" t="s">
        <v>1239</v>
      </c>
      <c r="F240" s="19" t="s">
        <v>337</v>
      </c>
      <c r="G240" s="13" t="s">
        <v>1240</v>
      </c>
      <c r="H240" s="14" t="s">
        <v>1241</v>
      </c>
    </row>
    <row r="241" ht="57" spans="1:8">
      <c r="A241" s="9">
        <v>238</v>
      </c>
      <c r="B241" s="10" t="s">
        <v>1242</v>
      </c>
      <c r="C241" s="56" t="s">
        <v>1243</v>
      </c>
      <c r="D241" s="12" t="s">
        <v>1244</v>
      </c>
      <c r="E241" s="13" t="s">
        <v>1245</v>
      </c>
      <c r="F241" s="19" t="s">
        <v>1246</v>
      </c>
      <c r="G241" s="13" t="s">
        <v>1240</v>
      </c>
      <c r="H241" s="14" t="s">
        <v>1247</v>
      </c>
    </row>
    <row r="242" ht="57" spans="1:8">
      <c r="A242" s="9">
        <v>239</v>
      </c>
      <c r="B242" s="10" t="s">
        <v>1248</v>
      </c>
      <c r="C242" s="57" t="s">
        <v>1249</v>
      </c>
      <c r="D242" s="12" t="s">
        <v>1250</v>
      </c>
      <c r="E242" s="13" t="s">
        <v>1251</v>
      </c>
      <c r="F242" s="19" t="s">
        <v>31</v>
      </c>
      <c r="G242" s="13" t="s">
        <v>1240</v>
      </c>
      <c r="H242" s="14" t="s">
        <v>1252</v>
      </c>
    </row>
    <row r="243" ht="57" spans="1:8">
      <c r="A243" s="9">
        <v>240</v>
      </c>
      <c r="B243" s="10" t="s">
        <v>1253</v>
      </c>
      <c r="C243" s="17" t="s">
        <v>1254</v>
      </c>
      <c r="D243" s="12" t="s">
        <v>1255</v>
      </c>
      <c r="E243" s="13" t="s">
        <v>1256</v>
      </c>
      <c r="F243" s="19" t="s">
        <v>31</v>
      </c>
      <c r="G243" s="13" t="s">
        <v>1240</v>
      </c>
      <c r="H243" s="14" t="s">
        <v>1257</v>
      </c>
    </row>
    <row r="244" ht="57" spans="1:8">
      <c r="A244" s="9">
        <v>241</v>
      </c>
      <c r="B244" s="10" t="s">
        <v>1258</v>
      </c>
      <c r="C244" s="17" t="s">
        <v>1259</v>
      </c>
      <c r="D244" s="12" t="s">
        <v>1260</v>
      </c>
      <c r="E244" s="13" t="s">
        <v>1261</v>
      </c>
      <c r="F244" s="19" t="s">
        <v>31</v>
      </c>
      <c r="G244" s="13" t="s">
        <v>1240</v>
      </c>
      <c r="H244" s="14" t="s">
        <v>1262</v>
      </c>
    </row>
    <row r="245" ht="57" spans="1:8">
      <c r="A245" s="9">
        <v>242</v>
      </c>
      <c r="B245" s="10" t="s">
        <v>1263</v>
      </c>
      <c r="C245" s="17" t="s">
        <v>1264</v>
      </c>
      <c r="D245" s="12" t="s">
        <v>1265</v>
      </c>
      <c r="E245" s="13" t="s">
        <v>1266</v>
      </c>
      <c r="F245" s="19" t="s">
        <v>141</v>
      </c>
      <c r="G245" s="13" t="s">
        <v>1240</v>
      </c>
      <c r="H245" s="14" t="s">
        <v>1267</v>
      </c>
    </row>
    <row r="246" ht="57" spans="1:8">
      <c r="A246" s="9">
        <v>243</v>
      </c>
      <c r="B246" s="10" t="s">
        <v>1268</v>
      </c>
      <c r="C246" s="17" t="s">
        <v>1269</v>
      </c>
      <c r="D246" s="12" t="s">
        <v>1270</v>
      </c>
      <c r="E246" s="13" t="s">
        <v>1271</v>
      </c>
      <c r="F246" s="19" t="s">
        <v>31</v>
      </c>
      <c r="G246" s="13" t="s">
        <v>1240</v>
      </c>
      <c r="H246" s="14" t="s">
        <v>1272</v>
      </c>
    </row>
    <row r="247" ht="57" spans="1:8">
      <c r="A247" s="9">
        <v>244</v>
      </c>
      <c r="B247" s="10" t="s">
        <v>1273</v>
      </c>
      <c r="C247" s="22" t="s">
        <v>1274</v>
      </c>
      <c r="D247" s="12" t="s">
        <v>1275</v>
      </c>
      <c r="E247" s="13" t="s">
        <v>1276</v>
      </c>
      <c r="F247" s="19" t="s">
        <v>14</v>
      </c>
      <c r="G247" s="13" t="s">
        <v>1240</v>
      </c>
      <c r="H247" s="14" t="s">
        <v>1277</v>
      </c>
    </row>
    <row r="248" ht="57" spans="1:8">
      <c r="A248" s="9">
        <v>245</v>
      </c>
      <c r="B248" s="10" t="s">
        <v>1278</v>
      </c>
      <c r="C248" s="17" t="s">
        <v>1279</v>
      </c>
      <c r="D248" s="12" t="s">
        <v>1280</v>
      </c>
      <c r="E248" s="13" t="s">
        <v>1261</v>
      </c>
      <c r="F248" s="19" t="s">
        <v>31</v>
      </c>
      <c r="G248" s="13" t="s">
        <v>1240</v>
      </c>
      <c r="H248" s="14" t="s">
        <v>1281</v>
      </c>
    </row>
    <row r="249" ht="57" spans="1:8">
      <c r="A249" s="9">
        <v>246</v>
      </c>
      <c r="B249" s="10" t="s">
        <v>1282</v>
      </c>
      <c r="C249" s="17" t="s">
        <v>1283</v>
      </c>
      <c r="D249" s="12" t="s">
        <v>1284</v>
      </c>
      <c r="E249" s="13" t="s">
        <v>1285</v>
      </c>
      <c r="F249" s="19" t="s">
        <v>31</v>
      </c>
      <c r="G249" s="13" t="s">
        <v>1240</v>
      </c>
      <c r="H249" s="14" t="s">
        <v>1286</v>
      </c>
    </row>
    <row r="250" ht="57" spans="1:8">
      <c r="A250" s="9">
        <v>247</v>
      </c>
      <c r="B250" s="10" t="s">
        <v>1287</v>
      </c>
      <c r="C250" s="17" t="s">
        <v>1288</v>
      </c>
      <c r="D250" s="12" t="s">
        <v>1289</v>
      </c>
      <c r="E250" s="13" t="s">
        <v>1290</v>
      </c>
      <c r="F250" s="19" t="s">
        <v>31</v>
      </c>
      <c r="G250" s="13" t="s">
        <v>1240</v>
      </c>
      <c r="H250" s="14" t="s">
        <v>1291</v>
      </c>
    </row>
    <row r="251" ht="57" spans="1:8">
      <c r="A251" s="9">
        <v>248</v>
      </c>
      <c r="B251" s="10" t="s">
        <v>1292</v>
      </c>
      <c r="C251" s="17" t="s">
        <v>1293</v>
      </c>
      <c r="D251" s="12" t="s">
        <v>1294</v>
      </c>
      <c r="E251" s="13" t="s">
        <v>1295</v>
      </c>
      <c r="F251" s="19" t="s">
        <v>141</v>
      </c>
      <c r="G251" s="13" t="s">
        <v>1240</v>
      </c>
      <c r="H251" s="14" t="s">
        <v>1296</v>
      </c>
    </row>
    <row r="252" ht="57" spans="1:8">
      <c r="A252" s="9">
        <v>249</v>
      </c>
      <c r="B252" s="10" t="s">
        <v>1297</v>
      </c>
      <c r="C252" s="17" t="s">
        <v>1298</v>
      </c>
      <c r="D252" s="12" t="s">
        <v>1299</v>
      </c>
      <c r="E252" s="13" t="s">
        <v>1300</v>
      </c>
      <c r="F252" s="19" t="s">
        <v>1301</v>
      </c>
      <c r="G252" s="13" t="s">
        <v>1240</v>
      </c>
      <c r="H252" s="14" t="s">
        <v>1302</v>
      </c>
    </row>
    <row r="253" ht="57" spans="1:8">
      <c r="A253" s="9">
        <v>250</v>
      </c>
      <c r="B253" s="10" t="s">
        <v>1303</v>
      </c>
      <c r="C253" s="17" t="s">
        <v>1304</v>
      </c>
      <c r="D253" s="12" t="s">
        <v>1305</v>
      </c>
      <c r="E253" s="13" t="s">
        <v>1306</v>
      </c>
      <c r="F253" s="19" t="s">
        <v>31</v>
      </c>
      <c r="G253" s="13" t="s">
        <v>1307</v>
      </c>
      <c r="H253" s="14" t="s">
        <v>1308</v>
      </c>
    </row>
    <row r="254" ht="57" spans="1:8">
      <c r="A254" s="9">
        <v>251</v>
      </c>
      <c r="B254" s="10" t="s">
        <v>1309</v>
      </c>
      <c r="C254" s="58" t="s">
        <v>1310</v>
      </c>
      <c r="D254" s="12" t="s">
        <v>1311</v>
      </c>
      <c r="E254" s="13" t="s">
        <v>1312</v>
      </c>
      <c r="F254" s="19" t="s">
        <v>14</v>
      </c>
      <c r="G254" s="13" t="s">
        <v>1307</v>
      </c>
      <c r="H254" s="14" t="s">
        <v>1313</v>
      </c>
    </row>
    <row r="255" ht="57" spans="1:8">
      <c r="A255" s="9">
        <v>252</v>
      </c>
      <c r="B255" s="10" t="s">
        <v>1314</v>
      </c>
      <c r="C255" s="17" t="s">
        <v>1315</v>
      </c>
      <c r="D255" s="12" t="s">
        <v>1316</v>
      </c>
      <c r="E255" s="13" t="s">
        <v>1317</v>
      </c>
      <c r="F255" s="19" t="s">
        <v>596</v>
      </c>
      <c r="G255" s="13" t="s">
        <v>1307</v>
      </c>
      <c r="H255" s="14" t="s">
        <v>1318</v>
      </c>
    </row>
    <row r="256" ht="57" spans="1:8">
      <c r="A256" s="9">
        <v>253</v>
      </c>
      <c r="B256" s="10" t="s">
        <v>1319</v>
      </c>
      <c r="C256" s="17" t="s">
        <v>1320</v>
      </c>
      <c r="D256" s="12" t="s">
        <v>1321</v>
      </c>
      <c r="E256" s="13" t="s">
        <v>1322</v>
      </c>
      <c r="F256" s="19" t="s">
        <v>14</v>
      </c>
      <c r="G256" s="13" t="s">
        <v>1323</v>
      </c>
      <c r="H256" s="14" t="s">
        <v>1324</v>
      </c>
    </row>
    <row r="257" ht="57" spans="1:8">
      <c r="A257" s="9">
        <v>254</v>
      </c>
      <c r="B257" s="10" t="s">
        <v>1325</v>
      </c>
      <c r="C257" s="17" t="s">
        <v>1326</v>
      </c>
      <c r="D257" s="12" t="s">
        <v>1327</v>
      </c>
      <c r="E257" s="13" t="s">
        <v>1328</v>
      </c>
      <c r="F257" s="19" t="s">
        <v>31</v>
      </c>
      <c r="G257" s="13" t="s">
        <v>1307</v>
      </c>
      <c r="H257" s="14" t="s">
        <v>1329</v>
      </c>
    </row>
    <row r="258" ht="48" customHeight="1" spans="1:8">
      <c r="A258" s="9">
        <v>255</v>
      </c>
      <c r="B258" s="10" t="s">
        <v>1330</v>
      </c>
      <c r="C258" s="17" t="s">
        <v>1331</v>
      </c>
      <c r="D258" s="12" t="s">
        <v>1332</v>
      </c>
      <c r="E258" s="13" t="s">
        <v>1333</v>
      </c>
      <c r="F258" s="19" t="s">
        <v>14</v>
      </c>
      <c r="G258" s="13" t="s">
        <v>1307</v>
      </c>
      <c r="H258" s="14" t="s">
        <v>1334</v>
      </c>
    </row>
    <row r="259" ht="41.25" customHeight="1" spans="1:8">
      <c r="A259" s="9">
        <v>256</v>
      </c>
      <c r="B259" s="10" t="s">
        <v>1335</v>
      </c>
      <c r="C259" s="17" t="s">
        <v>1336</v>
      </c>
      <c r="D259" s="12" t="s">
        <v>1337</v>
      </c>
      <c r="E259" s="13" t="s">
        <v>1338</v>
      </c>
      <c r="F259" s="19" t="s">
        <v>31</v>
      </c>
      <c r="G259" s="13" t="s">
        <v>1307</v>
      </c>
      <c r="H259" s="14" t="s">
        <v>1339</v>
      </c>
    </row>
    <row r="260" ht="57" spans="1:8">
      <c r="A260" s="9">
        <v>257</v>
      </c>
      <c r="B260" s="10" t="s">
        <v>1340</v>
      </c>
      <c r="C260" s="17" t="s">
        <v>1341</v>
      </c>
      <c r="D260" s="12" t="s">
        <v>1342</v>
      </c>
      <c r="E260" s="13" t="s">
        <v>1343</v>
      </c>
      <c r="F260" s="19" t="s">
        <v>14</v>
      </c>
      <c r="G260" s="13" t="s">
        <v>1307</v>
      </c>
      <c r="H260" s="14" t="s">
        <v>1344</v>
      </c>
    </row>
    <row r="261" ht="57" spans="1:8">
      <c r="A261" s="9">
        <v>258</v>
      </c>
      <c r="B261" s="10" t="s">
        <v>1345</v>
      </c>
      <c r="C261" s="58" t="s">
        <v>1346</v>
      </c>
      <c r="D261" s="12" t="s">
        <v>1347</v>
      </c>
      <c r="E261" s="13" t="s">
        <v>1348</v>
      </c>
      <c r="F261" s="19" t="s">
        <v>14</v>
      </c>
      <c r="G261" s="13" t="s">
        <v>1307</v>
      </c>
      <c r="H261" s="14" t="s">
        <v>1349</v>
      </c>
    </row>
    <row r="262" ht="57" spans="1:8">
      <c r="A262" s="9">
        <v>259</v>
      </c>
      <c r="B262" s="10" t="s">
        <v>1350</v>
      </c>
      <c r="C262" s="17" t="s">
        <v>1351</v>
      </c>
      <c r="D262" s="12" t="s">
        <v>1352</v>
      </c>
      <c r="E262" s="13" t="s">
        <v>1353</v>
      </c>
      <c r="F262" s="19" t="s">
        <v>31</v>
      </c>
      <c r="G262" s="13" t="s">
        <v>1307</v>
      </c>
      <c r="H262" s="14" t="s">
        <v>1354</v>
      </c>
    </row>
    <row r="263" ht="57" spans="1:8">
      <c r="A263" s="9">
        <v>260</v>
      </c>
      <c r="B263" s="10" t="s">
        <v>1355</v>
      </c>
      <c r="C263" s="17" t="s">
        <v>1356</v>
      </c>
      <c r="D263" s="12" t="s">
        <v>1357</v>
      </c>
      <c r="E263" s="13" t="s">
        <v>1358</v>
      </c>
      <c r="F263" s="19" t="s">
        <v>92</v>
      </c>
      <c r="G263" s="13" t="s">
        <v>1307</v>
      </c>
      <c r="H263" s="14" t="s">
        <v>1359</v>
      </c>
    </row>
    <row r="264" ht="51.75" customHeight="1" spans="1:8">
      <c r="A264" s="9">
        <v>261</v>
      </c>
      <c r="B264" s="10" t="s">
        <v>1360</v>
      </c>
      <c r="C264" s="59" t="s">
        <v>1361</v>
      </c>
      <c r="D264" s="12" t="s">
        <v>1362</v>
      </c>
      <c r="E264" s="13" t="s">
        <v>1363</v>
      </c>
      <c r="F264" s="19" t="s">
        <v>31</v>
      </c>
      <c r="G264" s="13" t="s">
        <v>1364</v>
      </c>
      <c r="H264" s="14" t="s">
        <v>1365</v>
      </c>
    </row>
    <row r="265" ht="43.5" customHeight="1" spans="1:8">
      <c r="A265" s="9">
        <v>262</v>
      </c>
      <c r="B265" s="10" t="s">
        <v>1366</v>
      </c>
      <c r="C265" s="59" t="s">
        <v>1367</v>
      </c>
      <c r="D265" s="12" t="s">
        <v>1368</v>
      </c>
      <c r="E265" s="13" t="s">
        <v>1369</v>
      </c>
      <c r="F265" s="19" t="s">
        <v>14</v>
      </c>
      <c r="G265" s="13" t="s">
        <v>1364</v>
      </c>
      <c r="H265" s="14" t="s">
        <v>1370</v>
      </c>
    </row>
    <row r="266" ht="43.5" customHeight="1" spans="1:8">
      <c r="A266" s="9">
        <v>263</v>
      </c>
      <c r="B266" s="10" t="s">
        <v>1371</v>
      </c>
      <c r="C266" s="60" t="s">
        <v>1372</v>
      </c>
      <c r="D266" s="12" t="s">
        <v>1373</v>
      </c>
      <c r="E266" s="13" t="s">
        <v>1374</v>
      </c>
      <c r="F266" s="19" t="s">
        <v>92</v>
      </c>
      <c r="G266" s="13" t="s">
        <v>1364</v>
      </c>
      <c r="H266" s="14" t="s">
        <v>1375</v>
      </c>
    </row>
    <row r="267" ht="57" spans="1:8">
      <c r="A267" s="9">
        <v>264</v>
      </c>
      <c r="B267" s="10" t="s">
        <v>1376</v>
      </c>
      <c r="C267" s="59" t="s">
        <v>1377</v>
      </c>
      <c r="D267" s="12" t="s">
        <v>1378</v>
      </c>
      <c r="E267" s="13" t="s">
        <v>1379</v>
      </c>
      <c r="F267" s="19" t="s">
        <v>92</v>
      </c>
      <c r="G267" s="13" t="s">
        <v>1364</v>
      </c>
      <c r="H267" s="14" t="s">
        <v>1380</v>
      </c>
    </row>
    <row r="268" ht="39.75" customHeight="1" spans="1:8">
      <c r="A268" s="9">
        <v>265</v>
      </c>
      <c r="B268" s="10" t="s">
        <v>1381</v>
      </c>
      <c r="C268" s="60" t="s">
        <v>1382</v>
      </c>
      <c r="D268" s="12" t="s">
        <v>1383</v>
      </c>
      <c r="E268" s="13" t="s">
        <v>1384</v>
      </c>
      <c r="F268" s="19" t="s">
        <v>31</v>
      </c>
      <c r="G268" s="13" t="s">
        <v>1364</v>
      </c>
      <c r="H268" s="14" t="s">
        <v>1385</v>
      </c>
    </row>
    <row r="269" ht="58.5" customHeight="1" spans="1:8">
      <c r="A269" s="9">
        <v>266</v>
      </c>
      <c r="B269" s="10" t="s">
        <v>1386</v>
      </c>
      <c r="C269" s="59" t="s">
        <v>1387</v>
      </c>
      <c r="D269" s="12" t="s">
        <v>1388</v>
      </c>
      <c r="E269" s="13" t="s">
        <v>1389</v>
      </c>
      <c r="F269" s="19" t="s">
        <v>66</v>
      </c>
      <c r="G269" s="13" t="s">
        <v>1364</v>
      </c>
      <c r="H269" s="14" t="s">
        <v>1390</v>
      </c>
    </row>
    <row r="270" ht="55.5" customHeight="1" spans="1:8">
      <c r="A270" s="9">
        <v>267</v>
      </c>
      <c r="B270" s="10" t="s">
        <v>1391</v>
      </c>
      <c r="C270" s="60" t="s">
        <v>1392</v>
      </c>
      <c r="D270" s="12" t="s">
        <v>1393</v>
      </c>
      <c r="E270" s="13" t="s">
        <v>824</v>
      </c>
      <c r="F270" s="19" t="s">
        <v>337</v>
      </c>
      <c r="G270" s="13" t="s">
        <v>1364</v>
      </c>
      <c r="H270" s="14" t="s">
        <v>1394</v>
      </c>
    </row>
    <row r="271" ht="67.5" customHeight="1" spans="1:8">
      <c r="A271" s="9">
        <v>268</v>
      </c>
      <c r="B271" s="10" t="s">
        <v>1395</v>
      </c>
      <c r="C271" s="59" t="s">
        <v>1396</v>
      </c>
      <c r="D271" s="12" t="s">
        <v>1397</v>
      </c>
      <c r="E271" s="13" t="s">
        <v>1398</v>
      </c>
      <c r="F271" s="19" t="s">
        <v>1399</v>
      </c>
      <c r="G271" s="13" t="s">
        <v>1364</v>
      </c>
      <c r="H271" s="14" t="s">
        <v>1400</v>
      </c>
    </row>
    <row r="272" ht="42" customHeight="1" spans="1:8">
      <c r="A272" s="9">
        <v>269</v>
      </c>
      <c r="B272" s="10" t="s">
        <v>1401</v>
      </c>
      <c r="C272" s="59" t="s">
        <v>1402</v>
      </c>
      <c r="D272" s="12" t="s">
        <v>1403</v>
      </c>
      <c r="E272" s="13" t="s">
        <v>1404</v>
      </c>
      <c r="F272" s="19" t="s">
        <v>14</v>
      </c>
      <c r="G272" s="13" t="s">
        <v>1364</v>
      </c>
      <c r="H272" s="14" t="s">
        <v>1405</v>
      </c>
    </row>
    <row r="273" ht="42.75" spans="1:8">
      <c r="A273" s="9">
        <v>270</v>
      </c>
      <c r="B273" s="10" t="s">
        <v>1406</v>
      </c>
      <c r="C273" s="60" t="s">
        <v>1407</v>
      </c>
      <c r="D273" s="12" t="s">
        <v>1408</v>
      </c>
      <c r="E273" s="13" t="s">
        <v>1409</v>
      </c>
      <c r="F273" s="19" t="s">
        <v>31</v>
      </c>
      <c r="G273" s="13" t="s">
        <v>1364</v>
      </c>
      <c r="H273" s="14" t="s">
        <v>1410</v>
      </c>
    </row>
    <row r="274" ht="42.75" spans="1:8">
      <c r="A274" s="9">
        <v>271</v>
      </c>
      <c r="B274" s="10" t="s">
        <v>1411</v>
      </c>
      <c r="C274" s="59" t="s">
        <v>1412</v>
      </c>
      <c r="D274" s="12" t="s">
        <v>1413</v>
      </c>
      <c r="E274" s="13" t="s">
        <v>1414</v>
      </c>
      <c r="F274" s="19" t="s">
        <v>14</v>
      </c>
      <c r="G274" s="13" t="s">
        <v>1364</v>
      </c>
      <c r="H274" s="14" t="s">
        <v>1415</v>
      </c>
    </row>
    <row r="275" ht="57" spans="1:8">
      <c r="A275" s="9">
        <v>272</v>
      </c>
      <c r="B275" s="10" t="s">
        <v>1416</v>
      </c>
      <c r="C275" s="59" t="s">
        <v>1417</v>
      </c>
      <c r="D275" s="12" t="s">
        <v>1418</v>
      </c>
      <c r="E275" s="13" t="s">
        <v>1419</v>
      </c>
      <c r="F275" s="19" t="s">
        <v>92</v>
      </c>
      <c r="G275" s="13" t="s">
        <v>1364</v>
      </c>
      <c r="H275" s="14" t="s">
        <v>1420</v>
      </c>
    </row>
    <row r="276" ht="57" spans="1:8">
      <c r="A276" s="9">
        <v>273</v>
      </c>
      <c r="B276" s="10" t="s">
        <v>1421</v>
      </c>
      <c r="C276" s="61" t="s">
        <v>1422</v>
      </c>
      <c r="D276" s="12" t="s">
        <v>1423</v>
      </c>
      <c r="E276" s="13" t="s">
        <v>1424</v>
      </c>
      <c r="F276" s="19" t="s">
        <v>31</v>
      </c>
      <c r="G276" s="13" t="s">
        <v>1364</v>
      </c>
      <c r="H276" s="14" t="s">
        <v>1425</v>
      </c>
    </row>
    <row r="277" ht="42.75" spans="1:8">
      <c r="A277" s="9">
        <v>274</v>
      </c>
      <c r="B277" s="10" t="s">
        <v>1426</v>
      </c>
      <c r="C277" s="59" t="s">
        <v>1427</v>
      </c>
      <c r="D277" s="12" t="s">
        <v>1428</v>
      </c>
      <c r="E277" s="13" t="s">
        <v>1429</v>
      </c>
      <c r="F277" s="19" t="s">
        <v>31</v>
      </c>
      <c r="G277" s="13" t="s">
        <v>1364</v>
      </c>
      <c r="H277" s="14" t="s">
        <v>1430</v>
      </c>
    </row>
    <row r="278" ht="37.5" customHeight="1" spans="1:8">
      <c r="A278" s="9">
        <v>275</v>
      </c>
      <c r="B278" s="10" t="s">
        <v>1431</v>
      </c>
      <c r="C278" s="59" t="s">
        <v>1432</v>
      </c>
      <c r="D278" s="12" t="s">
        <v>1433</v>
      </c>
      <c r="E278" s="13" t="s">
        <v>1224</v>
      </c>
      <c r="F278" s="19" t="s">
        <v>31</v>
      </c>
      <c r="G278" s="13" t="s">
        <v>1364</v>
      </c>
      <c r="H278" s="14" t="s">
        <v>1434</v>
      </c>
    </row>
    <row r="279" ht="66" customHeight="1" spans="1:8">
      <c r="A279" s="9">
        <v>276</v>
      </c>
      <c r="B279" s="10" t="s">
        <v>1435</v>
      </c>
      <c r="C279" s="59" t="s">
        <v>1436</v>
      </c>
      <c r="D279" s="12" t="s">
        <v>1437</v>
      </c>
      <c r="E279" s="13" t="s">
        <v>1438</v>
      </c>
      <c r="F279" s="19" t="s">
        <v>31</v>
      </c>
      <c r="G279" s="13" t="s">
        <v>1364</v>
      </c>
      <c r="H279" s="14" t="s">
        <v>1439</v>
      </c>
    </row>
    <row r="280" ht="50.25" customHeight="1" spans="1:8">
      <c r="A280" s="9">
        <v>277</v>
      </c>
      <c r="B280" s="10" t="s">
        <v>1440</v>
      </c>
      <c r="C280" s="11" t="s">
        <v>1441</v>
      </c>
      <c r="D280" s="12" t="s">
        <v>1442</v>
      </c>
      <c r="E280" s="13" t="s">
        <v>1443</v>
      </c>
      <c r="F280" s="15" t="s">
        <v>1444</v>
      </c>
      <c r="G280" s="13" t="s">
        <v>1445</v>
      </c>
      <c r="H280" s="14" t="s">
        <v>1446</v>
      </c>
    </row>
    <row r="281" ht="41.25" customHeight="1" spans="1:8">
      <c r="A281" s="9">
        <v>278</v>
      </c>
      <c r="B281" s="10" t="s">
        <v>1447</v>
      </c>
      <c r="C281" s="11" t="s">
        <v>1448</v>
      </c>
      <c r="D281" s="12" t="s">
        <v>1449</v>
      </c>
      <c r="E281" s="13" t="s">
        <v>1450</v>
      </c>
      <c r="F281" s="15" t="s">
        <v>92</v>
      </c>
      <c r="G281" s="13" t="s">
        <v>1445</v>
      </c>
      <c r="H281" s="14" t="s">
        <v>1451</v>
      </c>
    </row>
    <row r="282" ht="48" customHeight="1" spans="1:8">
      <c r="A282" s="9">
        <v>279</v>
      </c>
      <c r="B282" s="10" t="s">
        <v>1452</v>
      </c>
      <c r="C282" s="11" t="s">
        <v>1453</v>
      </c>
      <c r="D282" s="12" t="s">
        <v>1454</v>
      </c>
      <c r="E282" s="13" t="s">
        <v>1455</v>
      </c>
      <c r="F282" s="15" t="s">
        <v>14</v>
      </c>
      <c r="G282" s="13" t="s">
        <v>1445</v>
      </c>
      <c r="H282" s="14" t="s">
        <v>1456</v>
      </c>
    </row>
    <row r="283" ht="36.75" customHeight="1" spans="1:8">
      <c r="A283" s="9">
        <v>280</v>
      </c>
      <c r="B283" s="10" t="s">
        <v>1457</v>
      </c>
      <c r="C283" s="11" t="s">
        <v>1458</v>
      </c>
      <c r="D283" s="12" t="s">
        <v>1459</v>
      </c>
      <c r="E283" s="13" t="s">
        <v>1460</v>
      </c>
      <c r="F283" s="15" t="s">
        <v>31</v>
      </c>
      <c r="G283" s="13" t="s">
        <v>1445</v>
      </c>
      <c r="H283" s="14" t="s">
        <v>1461</v>
      </c>
    </row>
    <row r="284" ht="39" customHeight="1" spans="1:8">
      <c r="A284" s="9">
        <v>281</v>
      </c>
      <c r="B284" s="10" t="s">
        <v>1462</v>
      </c>
      <c r="C284" s="11" t="s">
        <v>1463</v>
      </c>
      <c r="D284" s="12" t="s">
        <v>1464</v>
      </c>
      <c r="E284" s="13" t="s">
        <v>1465</v>
      </c>
      <c r="F284" s="15" t="s">
        <v>512</v>
      </c>
      <c r="G284" s="13" t="s">
        <v>1445</v>
      </c>
      <c r="H284" s="14" t="s">
        <v>1466</v>
      </c>
    </row>
    <row r="285" ht="45" customHeight="1" spans="1:8">
      <c r="A285" s="9">
        <v>282</v>
      </c>
      <c r="B285" s="10" t="s">
        <v>1467</v>
      </c>
      <c r="C285" s="11" t="s">
        <v>1468</v>
      </c>
      <c r="D285" s="12" t="s">
        <v>1469</v>
      </c>
      <c r="E285" s="13" t="s">
        <v>1470</v>
      </c>
      <c r="F285" s="15" t="s">
        <v>337</v>
      </c>
      <c r="G285" s="13" t="s">
        <v>1445</v>
      </c>
      <c r="H285" s="14" t="s">
        <v>1471</v>
      </c>
    </row>
    <row r="286" ht="42" customHeight="1" spans="1:8">
      <c r="A286" s="9">
        <v>283</v>
      </c>
      <c r="B286" s="10" t="s">
        <v>1472</v>
      </c>
      <c r="C286" s="11" t="s">
        <v>1473</v>
      </c>
      <c r="D286" s="12" t="s">
        <v>1474</v>
      </c>
      <c r="E286" s="13" t="s">
        <v>1475</v>
      </c>
      <c r="F286" s="15" t="s">
        <v>31</v>
      </c>
      <c r="G286" s="13" t="s">
        <v>1445</v>
      </c>
      <c r="H286" s="14" t="s">
        <v>1476</v>
      </c>
    </row>
    <row r="287" ht="42.75" customHeight="1" spans="1:8">
      <c r="A287" s="9">
        <v>284</v>
      </c>
      <c r="B287" s="10" t="s">
        <v>1477</v>
      </c>
      <c r="C287" s="11" t="s">
        <v>1478</v>
      </c>
      <c r="D287" s="12" t="s">
        <v>1479</v>
      </c>
      <c r="E287" s="13" t="s">
        <v>1480</v>
      </c>
      <c r="F287" s="15" t="s">
        <v>31</v>
      </c>
      <c r="G287" s="13" t="s">
        <v>1445</v>
      </c>
      <c r="H287" s="14" t="s">
        <v>1481</v>
      </c>
    </row>
    <row r="288" ht="42.75" customHeight="1" spans="1:8">
      <c r="A288" s="9">
        <v>285</v>
      </c>
      <c r="B288" s="10" t="s">
        <v>1482</v>
      </c>
      <c r="C288" s="11" t="s">
        <v>1483</v>
      </c>
      <c r="D288" s="12" t="s">
        <v>1484</v>
      </c>
      <c r="E288" s="13" t="s">
        <v>1485</v>
      </c>
      <c r="F288" s="15" t="s">
        <v>14</v>
      </c>
      <c r="G288" s="13" t="s">
        <v>1445</v>
      </c>
      <c r="H288" s="14" t="s">
        <v>1486</v>
      </c>
    </row>
    <row r="289" ht="41.25" customHeight="1" spans="1:8">
      <c r="A289" s="9">
        <v>286</v>
      </c>
      <c r="B289" s="10" t="s">
        <v>1487</v>
      </c>
      <c r="C289" s="11" t="s">
        <v>1488</v>
      </c>
      <c r="D289" s="12" t="s">
        <v>1489</v>
      </c>
      <c r="E289" s="13" t="s">
        <v>1490</v>
      </c>
      <c r="F289" s="15" t="s">
        <v>31</v>
      </c>
      <c r="G289" s="13" t="s">
        <v>1445</v>
      </c>
      <c r="H289" s="14" t="s">
        <v>1491</v>
      </c>
    </row>
    <row r="290" ht="45" customHeight="1" spans="1:8">
      <c r="A290" s="9">
        <v>287</v>
      </c>
      <c r="B290" s="10" t="s">
        <v>1492</v>
      </c>
      <c r="C290" s="11" t="s">
        <v>1493</v>
      </c>
      <c r="D290" s="12" t="s">
        <v>1494</v>
      </c>
      <c r="E290" s="13" t="s">
        <v>1495</v>
      </c>
      <c r="F290" s="15" t="s">
        <v>1496</v>
      </c>
      <c r="G290" s="13" t="s">
        <v>1445</v>
      </c>
      <c r="H290" s="14" t="s">
        <v>1497</v>
      </c>
    </row>
    <row r="291" ht="52.5" customHeight="1" spans="1:8">
      <c r="A291" s="9">
        <v>288</v>
      </c>
      <c r="B291" s="10" t="s">
        <v>1498</v>
      </c>
      <c r="C291" s="11" t="s">
        <v>1499</v>
      </c>
      <c r="D291" s="12" t="s">
        <v>1500</v>
      </c>
      <c r="E291" s="13" t="s">
        <v>1465</v>
      </c>
      <c r="F291" s="15" t="s">
        <v>512</v>
      </c>
      <c r="G291" s="13" t="s">
        <v>1445</v>
      </c>
      <c r="H291" s="14" t="s">
        <v>1501</v>
      </c>
    </row>
    <row r="292" ht="57" spans="1:8">
      <c r="A292" s="9">
        <v>289</v>
      </c>
      <c r="B292" s="10" t="s">
        <v>1502</v>
      </c>
      <c r="C292" s="11" t="s">
        <v>1503</v>
      </c>
      <c r="D292" s="12" t="s">
        <v>1504</v>
      </c>
      <c r="E292" s="13" t="s">
        <v>1505</v>
      </c>
      <c r="F292" s="15" t="s">
        <v>31</v>
      </c>
      <c r="G292" s="13" t="s">
        <v>1445</v>
      </c>
      <c r="H292" s="14" t="s">
        <v>1506</v>
      </c>
    </row>
    <row r="293" ht="41.25" customHeight="1" spans="1:8">
      <c r="A293" s="9">
        <v>290</v>
      </c>
      <c r="B293" s="10" t="s">
        <v>1507</v>
      </c>
      <c r="C293" s="11" t="s">
        <v>1508</v>
      </c>
      <c r="D293" s="12" t="s">
        <v>1509</v>
      </c>
      <c r="E293" s="13" t="s">
        <v>1510</v>
      </c>
      <c r="F293" s="15" t="s">
        <v>14</v>
      </c>
      <c r="G293" s="13" t="s">
        <v>1445</v>
      </c>
      <c r="H293" s="14" t="s">
        <v>1511</v>
      </c>
    </row>
    <row r="294" ht="57" spans="1:8">
      <c r="A294" s="9">
        <v>291</v>
      </c>
      <c r="B294" s="10" t="s">
        <v>1512</v>
      </c>
      <c r="C294" s="13" t="s">
        <v>1513</v>
      </c>
      <c r="D294" s="12" t="s">
        <v>1514</v>
      </c>
      <c r="E294" s="13" t="s">
        <v>1515</v>
      </c>
      <c r="F294" s="15" t="s">
        <v>1516</v>
      </c>
      <c r="G294" s="13" t="s">
        <v>1445</v>
      </c>
      <c r="H294" s="14" t="s">
        <v>1517</v>
      </c>
    </row>
    <row r="295" ht="34.5" customHeight="1" spans="1:8">
      <c r="A295" s="9">
        <v>292</v>
      </c>
      <c r="B295" s="10" t="s">
        <v>1518</v>
      </c>
      <c r="C295" s="13" t="s">
        <v>1519</v>
      </c>
      <c r="D295" s="12" t="s">
        <v>1520</v>
      </c>
      <c r="E295" s="13" t="s">
        <v>1521</v>
      </c>
      <c r="F295" s="15" t="s">
        <v>92</v>
      </c>
      <c r="G295" s="13" t="s">
        <v>1445</v>
      </c>
      <c r="H295" s="14" t="s">
        <v>1522</v>
      </c>
    </row>
    <row r="296" ht="57" spans="1:8">
      <c r="A296" s="9">
        <v>293</v>
      </c>
      <c r="B296" s="10" t="s">
        <v>1523</v>
      </c>
      <c r="C296" s="13" t="s">
        <v>1524</v>
      </c>
      <c r="D296" s="12" t="s">
        <v>1525</v>
      </c>
      <c r="E296" s="13" t="s">
        <v>1526</v>
      </c>
      <c r="F296" s="15" t="s">
        <v>1527</v>
      </c>
      <c r="G296" s="13" t="s">
        <v>1445</v>
      </c>
      <c r="H296" s="14" t="s">
        <v>1528</v>
      </c>
    </row>
    <row r="297" ht="36" customHeight="1" spans="1:8">
      <c r="A297" s="9">
        <v>294</v>
      </c>
      <c r="B297" s="10" t="s">
        <v>1529</v>
      </c>
      <c r="C297" s="11" t="s">
        <v>1530</v>
      </c>
      <c r="D297" s="12" t="s">
        <v>1531</v>
      </c>
      <c r="E297" s="13" t="s">
        <v>1470</v>
      </c>
      <c r="F297" s="15" t="s">
        <v>31</v>
      </c>
      <c r="G297" s="13" t="s">
        <v>1445</v>
      </c>
      <c r="H297" s="14" t="s">
        <v>1532</v>
      </c>
    </row>
    <row r="298" ht="45" customHeight="1" spans="1:8">
      <c r="A298" s="9">
        <v>295</v>
      </c>
      <c r="B298" s="10" t="s">
        <v>1533</v>
      </c>
      <c r="C298" s="11" t="s">
        <v>1534</v>
      </c>
      <c r="D298" s="12" t="s">
        <v>1535</v>
      </c>
      <c r="E298" s="13" t="s">
        <v>1536</v>
      </c>
      <c r="F298" s="15" t="s">
        <v>14</v>
      </c>
      <c r="G298" s="13" t="s">
        <v>1445</v>
      </c>
      <c r="H298" s="14" t="s">
        <v>1537</v>
      </c>
    </row>
    <row r="299" ht="39.75" customHeight="1" spans="1:8">
      <c r="A299" s="9">
        <v>296</v>
      </c>
      <c r="B299" s="10" t="s">
        <v>1538</v>
      </c>
      <c r="C299" s="11" t="s">
        <v>1539</v>
      </c>
      <c r="D299" s="12" t="s">
        <v>1540</v>
      </c>
      <c r="E299" s="13" t="s">
        <v>1541</v>
      </c>
      <c r="F299" s="15" t="s">
        <v>14</v>
      </c>
      <c r="G299" s="13" t="s">
        <v>1445</v>
      </c>
      <c r="H299" s="14" t="s">
        <v>1542</v>
      </c>
    </row>
    <row r="300" ht="37.5" customHeight="1" spans="1:8">
      <c r="A300" s="9">
        <v>297</v>
      </c>
      <c r="B300" s="10" t="s">
        <v>1543</v>
      </c>
      <c r="C300" s="11" t="s">
        <v>1544</v>
      </c>
      <c r="D300" s="12" t="s">
        <v>1545</v>
      </c>
      <c r="E300" s="13" t="s">
        <v>1546</v>
      </c>
      <c r="F300" s="15" t="s">
        <v>92</v>
      </c>
      <c r="G300" s="13" t="s">
        <v>1445</v>
      </c>
      <c r="H300" s="14" t="s">
        <v>1547</v>
      </c>
    </row>
    <row r="301" ht="57" spans="1:8">
      <c r="A301" s="9">
        <v>298</v>
      </c>
      <c r="B301" s="10" t="s">
        <v>1548</v>
      </c>
      <c r="C301" s="11" t="s">
        <v>1549</v>
      </c>
      <c r="D301" s="12" t="s">
        <v>1550</v>
      </c>
      <c r="E301" s="13" t="s">
        <v>1551</v>
      </c>
      <c r="F301" s="15" t="s">
        <v>486</v>
      </c>
      <c r="G301" s="13" t="s">
        <v>1445</v>
      </c>
      <c r="H301" s="14" t="s">
        <v>1552</v>
      </c>
    </row>
    <row r="302" ht="57" spans="1:8">
      <c r="A302" s="9">
        <v>299</v>
      </c>
      <c r="B302" s="10" t="s">
        <v>1553</v>
      </c>
      <c r="C302" s="17" t="s">
        <v>1554</v>
      </c>
      <c r="D302" s="12" t="s">
        <v>1555</v>
      </c>
      <c r="E302" s="13" t="s">
        <v>1556</v>
      </c>
      <c r="F302" s="19" t="s">
        <v>92</v>
      </c>
      <c r="G302" s="13" t="s">
        <v>1557</v>
      </c>
      <c r="H302" s="14" t="s">
        <v>1558</v>
      </c>
    </row>
    <row r="303" ht="42.75" spans="1:8">
      <c r="A303" s="9">
        <v>300</v>
      </c>
      <c r="B303" s="10" t="s">
        <v>1559</v>
      </c>
      <c r="C303" s="17" t="s">
        <v>1560</v>
      </c>
      <c r="D303" s="12" t="s">
        <v>1561</v>
      </c>
      <c r="E303" s="13" t="s">
        <v>1562</v>
      </c>
      <c r="F303" s="19" t="s">
        <v>31</v>
      </c>
      <c r="G303" s="13" t="s">
        <v>1563</v>
      </c>
      <c r="H303" s="14" t="s">
        <v>1564</v>
      </c>
    </row>
    <row r="304" ht="57" spans="1:8">
      <c r="A304" s="9">
        <v>301</v>
      </c>
      <c r="B304" s="10" t="s">
        <v>1565</v>
      </c>
      <c r="C304" s="17" t="s">
        <v>1566</v>
      </c>
      <c r="D304" s="12" t="s">
        <v>1567</v>
      </c>
      <c r="E304" s="13" t="s">
        <v>1568</v>
      </c>
      <c r="F304" s="19" t="s">
        <v>31</v>
      </c>
      <c r="G304" s="13" t="s">
        <v>1563</v>
      </c>
      <c r="H304" s="14" t="s">
        <v>1569</v>
      </c>
    </row>
    <row r="305" ht="34.5" customHeight="1" spans="1:8">
      <c r="A305" s="9">
        <v>302</v>
      </c>
      <c r="B305" s="10" t="s">
        <v>1570</v>
      </c>
      <c r="C305" s="17" t="s">
        <v>1571</v>
      </c>
      <c r="D305" s="12" t="s">
        <v>1572</v>
      </c>
      <c r="E305" s="13" t="s">
        <v>1573</v>
      </c>
      <c r="F305" s="19" t="s">
        <v>286</v>
      </c>
      <c r="G305" s="13" t="s">
        <v>1563</v>
      </c>
      <c r="H305" s="14" t="s">
        <v>1574</v>
      </c>
    </row>
    <row r="306" ht="42.75" spans="1:8">
      <c r="A306" s="9">
        <v>303</v>
      </c>
      <c r="B306" s="10" t="s">
        <v>1575</v>
      </c>
      <c r="C306" s="17" t="s">
        <v>1576</v>
      </c>
      <c r="D306" s="12" t="s">
        <v>1577</v>
      </c>
      <c r="E306" s="13" t="s">
        <v>1578</v>
      </c>
      <c r="F306" s="19" t="s">
        <v>54</v>
      </c>
      <c r="G306" s="13" t="s">
        <v>1563</v>
      </c>
      <c r="H306" s="14" t="s">
        <v>1579</v>
      </c>
    </row>
    <row r="307" ht="36" customHeight="1" spans="1:8">
      <c r="A307" s="9">
        <v>304</v>
      </c>
      <c r="B307" s="10" t="s">
        <v>1580</v>
      </c>
      <c r="C307" s="17" t="s">
        <v>1581</v>
      </c>
      <c r="D307" s="12" t="s">
        <v>1582</v>
      </c>
      <c r="E307" s="13" t="s">
        <v>1583</v>
      </c>
      <c r="F307" s="19" t="s">
        <v>31</v>
      </c>
      <c r="G307" s="13" t="s">
        <v>1563</v>
      </c>
      <c r="H307" s="14" t="s">
        <v>1584</v>
      </c>
    </row>
    <row r="308" ht="50.25" customHeight="1" spans="1:8">
      <c r="A308" s="9">
        <v>305</v>
      </c>
      <c r="B308" s="10" t="s">
        <v>1585</v>
      </c>
      <c r="C308" s="17" t="s">
        <v>1586</v>
      </c>
      <c r="D308" s="12" t="s">
        <v>1587</v>
      </c>
      <c r="E308" s="13" t="s">
        <v>1588</v>
      </c>
      <c r="F308" s="19" t="s">
        <v>31</v>
      </c>
      <c r="G308" s="13" t="s">
        <v>1563</v>
      </c>
      <c r="H308" s="14" t="s">
        <v>1589</v>
      </c>
    </row>
    <row r="309" ht="50.25" customHeight="1" spans="1:8">
      <c r="A309" s="9">
        <v>306</v>
      </c>
      <c r="B309" s="10" t="s">
        <v>1590</v>
      </c>
      <c r="C309" s="17" t="s">
        <v>1591</v>
      </c>
      <c r="D309" s="12" t="s">
        <v>1592</v>
      </c>
      <c r="E309" s="13" t="s">
        <v>1593</v>
      </c>
      <c r="F309" s="19" t="s">
        <v>31</v>
      </c>
      <c r="G309" s="13" t="s">
        <v>1563</v>
      </c>
      <c r="H309" s="14" t="s">
        <v>1594</v>
      </c>
    </row>
    <row r="310" ht="69.75" customHeight="1" spans="1:8">
      <c r="A310" s="9">
        <v>307</v>
      </c>
      <c r="B310" s="10" t="s">
        <v>1595</v>
      </c>
      <c r="C310" s="17" t="s">
        <v>1596</v>
      </c>
      <c r="D310" s="12" t="s">
        <v>1597</v>
      </c>
      <c r="E310" s="13" t="s">
        <v>1598</v>
      </c>
      <c r="F310" s="19" t="s">
        <v>31</v>
      </c>
      <c r="G310" s="13" t="s">
        <v>1563</v>
      </c>
      <c r="H310" s="14" t="s">
        <v>1599</v>
      </c>
    </row>
    <row r="311" ht="57" customHeight="1" spans="1:8">
      <c r="A311" s="9">
        <v>308</v>
      </c>
      <c r="B311" s="10" t="s">
        <v>1600</v>
      </c>
      <c r="C311" s="17" t="s">
        <v>1601</v>
      </c>
      <c r="D311" s="12" t="s">
        <v>1602</v>
      </c>
      <c r="E311" s="13" t="s">
        <v>1603</v>
      </c>
      <c r="F311" s="19" t="s">
        <v>31</v>
      </c>
      <c r="G311" s="13" t="s">
        <v>1563</v>
      </c>
      <c r="H311" s="14" t="s">
        <v>1604</v>
      </c>
    </row>
    <row r="312" ht="55.5" customHeight="1" spans="1:8">
      <c r="A312" s="9">
        <v>309</v>
      </c>
      <c r="B312" s="10" t="s">
        <v>1605</v>
      </c>
      <c r="C312" s="17" t="s">
        <v>1606</v>
      </c>
      <c r="D312" s="12" t="s">
        <v>1607</v>
      </c>
      <c r="E312" s="13" t="s">
        <v>1608</v>
      </c>
      <c r="F312" s="19" t="s">
        <v>31</v>
      </c>
      <c r="G312" s="13" t="s">
        <v>1563</v>
      </c>
      <c r="H312" s="14" t="s">
        <v>1609</v>
      </c>
    </row>
    <row r="313" ht="57" spans="1:8">
      <c r="A313" s="9">
        <v>310</v>
      </c>
      <c r="B313" s="10" t="s">
        <v>1610</v>
      </c>
      <c r="C313" s="17" t="s">
        <v>1611</v>
      </c>
      <c r="D313" s="12" t="s">
        <v>1612</v>
      </c>
      <c r="E313" s="13" t="s">
        <v>1613</v>
      </c>
      <c r="F313" s="19" t="s">
        <v>1614</v>
      </c>
      <c r="G313" s="13" t="s">
        <v>1563</v>
      </c>
      <c r="H313" s="14" t="s">
        <v>1615</v>
      </c>
    </row>
    <row r="314" ht="43.5" customHeight="1" spans="1:8">
      <c r="A314" s="9">
        <v>311</v>
      </c>
      <c r="B314" s="10" t="s">
        <v>1616</v>
      </c>
      <c r="C314" s="17" t="s">
        <v>1617</v>
      </c>
      <c r="D314" s="12" t="s">
        <v>1618</v>
      </c>
      <c r="E314" s="13" t="s">
        <v>1619</v>
      </c>
      <c r="F314" s="19" t="s">
        <v>31</v>
      </c>
      <c r="G314" s="13" t="s">
        <v>1563</v>
      </c>
      <c r="H314" s="14" t="s">
        <v>1620</v>
      </c>
    </row>
    <row r="315" ht="42.75" spans="1:8">
      <c r="A315" s="9">
        <v>312</v>
      </c>
      <c r="B315" s="10" t="s">
        <v>1621</v>
      </c>
      <c r="C315" s="17" t="s">
        <v>1622</v>
      </c>
      <c r="D315" s="12" t="s">
        <v>1623</v>
      </c>
      <c r="E315" s="13" t="s">
        <v>1624</v>
      </c>
      <c r="F315" s="19" t="s">
        <v>141</v>
      </c>
      <c r="G315" s="13" t="s">
        <v>1563</v>
      </c>
      <c r="H315" s="14" t="s">
        <v>1625</v>
      </c>
    </row>
    <row r="316" ht="42.75" spans="1:8">
      <c r="A316" s="9">
        <v>313</v>
      </c>
      <c r="B316" s="10" t="s">
        <v>1626</v>
      </c>
      <c r="C316" s="17" t="s">
        <v>1627</v>
      </c>
      <c r="D316" s="12" t="s">
        <v>1628</v>
      </c>
      <c r="E316" s="13" t="s">
        <v>1629</v>
      </c>
      <c r="F316" s="19" t="s">
        <v>14</v>
      </c>
      <c r="G316" s="13" t="s">
        <v>1563</v>
      </c>
      <c r="H316" s="14" t="s">
        <v>1630</v>
      </c>
    </row>
    <row r="317" ht="42.75" spans="1:8">
      <c r="A317" s="9">
        <v>314</v>
      </c>
      <c r="B317" s="10" t="s">
        <v>1631</v>
      </c>
      <c r="C317" s="17" t="s">
        <v>1632</v>
      </c>
      <c r="D317" s="12" t="s">
        <v>1633</v>
      </c>
      <c r="E317" s="13" t="s">
        <v>1634</v>
      </c>
      <c r="F317" s="19" t="s">
        <v>14</v>
      </c>
      <c r="G317" s="13" t="s">
        <v>1563</v>
      </c>
      <c r="H317" s="14" t="s">
        <v>1635</v>
      </c>
    </row>
    <row r="318" ht="42.75" spans="1:8">
      <c r="A318" s="9">
        <v>315</v>
      </c>
      <c r="B318" s="10" t="s">
        <v>1636</v>
      </c>
      <c r="C318" s="17" t="s">
        <v>1637</v>
      </c>
      <c r="D318" s="12" t="s">
        <v>1638</v>
      </c>
      <c r="E318" s="13" t="s">
        <v>1639</v>
      </c>
      <c r="F318" s="19" t="s">
        <v>1640</v>
      </c>
      <c r="G318" s="13" t="s">
        <v>1563</v>
      </c>
      <c r="H318" s="14" t="s">
        <v>1641</v>
      </c>
    </row>
    <row r="319" ht="57" spans="1:8">
      <c r="A319" s="9">
        <v>316</v>
      </c>
      <c r="B319" s="10" t="s">
        <v>1642</v>
      </c>
      <c r="C319" s="17" t="s">
        <v>1643</v>
      </c>
      <c r="D319" s="12" t="s">
        <v>1644</v>
      </c>
      <c r="E319" s="13" t="s">
        <v>1645</v>
      </c>
      <c r="F319" s="19" t="s">
        <v>14</v>
      </c>
      <c r="G319" s="13" t="s">
        <v>1563</v>
      </c>
      <c r="H319" s="14" t="s">
        <v>1646</v>
      </c>
    </row>
    <row r="320" ht="42.75" spans="1:8">
      <c r="A320" s="9">
        <v>317</v>
      </c>
      <c r="B320" s="10" t="s">
        <v>1647</v>
      </c>
      <c r="C320" s="17" t="s">
        <v>1648</v>
      </c>
      <c r="D320" s="12" t="s">
        <v>1649</v>
      </c>
      <c r="E320" s="13" t="s">
        <v>1650</v>
      </c>
      <c r="F320" s="19" t="s">
        <v>31</v>
      </c>
      <c r="G320" s="13" t="s">
        <v>1563</v>
      </c>
      <c r="H320" s="14" t="s">
        <v>1651</v>
      </c>
    </row>
    <row r="321" ht="46.5" customHeight="1" spans="1:8">
      <c r="A321" s="9">
        <v>318</v>
      </c>
      <c r="B321" s="10" t="s">
        <v>1652</v>
      </c>
      <c r="C321" s="17" t="s">
        <v>1653</v>
      </c>
      <c r="D321" s="12" t="s">
        <v>1654</v>
      </c>
      <c r="E321" s="13" t="s">
        <v>1655</v>
      </c>
      <c r="F321" s="19" t="s">
        <v>31</v>
      </c>
      <c r="G321" s="13" t="s">
        <v>1563</v>
      </c>
      <c r="H321" s="14" t="s">
        <v>1656</v>
      </c>
    </row>
    <row r="322" ht="44.25" customHeight="1" spans="1:8">
      <c r="A322" s="9">
        <v>319</v>
      </c>
      <c r="B322" s="10" t="s">
        <v>1657</v>
      </c>
      <c r="C322" s="17" t="s">
        <v>1658</v>
      </c>
      <c r="D322" s="12" t="s">
        <v>1659</v>
      </c>
      <c r="E322" s="13" t="s">
        <v>1660</v>
      </c>
      <c r="F322" s="19" t="s">
        <v>1661</v>
      </c>
      <c r="G322" s="13" t="s">
        <v>1563</v>
      </c>
      <c r="H322" s="14" t="s">
        <v>1662</v>
      </c>
    </row>
    <row r="323" ht="42.75" spans="1:8">
      <c r="A323" s="9">
        <v>320</v>
      </c>
      <c r="B323" s="10" t="s">
        <v>1663</v>
      </c>
      <c r="C323" s="17" t="s">
        <v>1664</v>
      </c>
      <c r="D323" s="12" t="s">
        <v>1665</v>
      </c>
      <c r="E323" s="13" t="s">
        <v>1666</v>
      </c>
      <c r="F323" s="19" t="s">
        <v>31</v>
      </c>
      <c r="G323" s="13" t="s">
        <v>1667</v>
      </c>
      <c r="H323" s="14" t="s">
        <v>1668</v>
      </c>
    </row>
    <row r="324" ht="42.75" spans="1:8">
      <c r="A324" s="9">
        <v>321</v>
      </c>
      <c r="B324" s="10" t="s">
        <v>1669</v>
      </c>
      <c r="C324" s="17" t="s">
        <v>1670</v>
      </c>
      <c r="D324" s="12" t="s">
        <v>1671</v>
      </c>
      <c r="E324" s="13" t="s">
        <v>1672</v>
      </c>
      <c r="F324" s="19" t="s">
        <v>31</v>
      </c>
      <c r="G324" s="13" t="s">
        <v>1667</v>
      </c>
      <c r="H324" s="14" t="s">
        <v>1673</v>
      </c>
    </row>
    <row r="325" ht="42" customHeight="1" spans="1:8">
      <c r="A325" s="9">
        <v>322</v>
      </c>
      <c r="B325" s="10" t="s">
        <v>1674</v>
      </c>
      <c r="C325" s="17" t="s">
        <v>1675</v>
      </c>
      <c r="D325" s="12" t="s">
        <v>1676</v>
      </c>
      <c r="E325" s="13" t="s">
        <v>1677</v>
      </c>
      <c r="F325" s="19" t="s">
        <v>31</v>
      </c>
      <c r="G325" s="13" t="s">
        <v>1667</v>
      </c>
      <c r="H325" s="14" t="s">
        <v>1678</v>
      </c>
    </row>
    <row r="326" ht="42.75" spans="1:8">
      <c r="A326" s="9">
        <v>323</v>
      </c>
      <c r="B326" s="10" t="s">
        <v>1679</v>
      </c>
      <c r="C326" s="17" t="s">
        <v>1680</v>
      </c>
      <c r="D326" s="12" t="s">
        <v>1681</v>
      </c>
      <c r="E326" s="13" t="s">
        <v>1682</v>
      </c>
      <c r="F326" s="19" t="s">
        <v>31</v>
      </c>
      <c r="G326" s="13" t="s">
        <v>1667</v>
      </c>
      <c r="H326" s="14" t="s">
        <v>1683</v>
      </c>
    </row>
    <row r="327" ht="42.75" spans="1:8">
      <c r="A327" s="9">
        <v>324</v>
      </c>
      <c r="B327" s="10" t="s">
        <v>1684</v>
      </c>
      <c r="C327" s="17" t="s">
        <v>1685</v>
      </c>
      <c r="D327" s="12" t="s">
        <v>1686</v>
      </c>
      <c r="E327" s="13" t="s">
        <v>1687</v>
      </c>
      <c r="F327" s="19" t="s">
        <v>302</v>
      </c>
      <c r="G327" s="13" t="s">
        <v>1667</v>
      </c>
      <c r="H327" s="14" t="s">
        <v>1688</v>
      </c>
    </row>
    <row r="328" ht="42.75" customHeight="1" spans="1:8">
      <c r="A328" s="9">
        <v>325</v>
      </c>
      <c r="B328" s="10" t="s">
        <v>1689</v>
      </c>
      <c r="C328" s="17" t="s">
        <v>1690</v>
      </c>
      <c r="D328" s="12" t="s">
        <v>1691</v>
      </c>
      <c r="E328" s="13" t="s">
        <v>1692</v>
      </c>
      <c r="F328" s="19" t="s">
        <v>92</v>
      </c>
      <c r="G328" s="13" t="s">
        <v>1667</v>
      </c>
      <c r="H328" s="14" t="s">
        <v>1693</v>
      </c>
    </row>
    <row r="329" ht="42.75" spans="1:8">
      <c r="A329" s="9">
        <v>326</v>
      </c>
      <c r="B329" s="10" t="s">
        <v>1694</v>
      </c>
      <c r="C329" s="17" t="s">
        <v>1695</v>
      </c>
      <c r="D329" s="12" t="s">
        <v>1696</v>
      </c>
      <c r="E329" s="13" t="s">
        <v>1697</v>
      </c>
      <c r="F329" s="19" t="s">
        <v>66</v>
      </c>
      <c r="G329" s="13" t="s">
        <v>1667</v>
      </c>
      <c r="H329" s="14" t="s">
        <v>1698</v>
      </c>
    </row>
    <row r="330" ht="42.75" spans="1:8">
      <c r="A330" s="9">
        <v>327</v>
      </c>
      <c r="B330" s="10" t="s">
        <v>1699</v>
      </c>
      <c r="C330" s="17" t="s">
        <v>1700</v>
      </c>
      <c r="D330" s="12" t="s">
        <v>1701</v>
      </c>
      <c r="E330" s="13" t="s">
        <v>1702</v>
      </c>
      <c r="F330" s="19" t="s">
        <v>31</v>
      </c>
      <c r="G330" s="13" t="s">
        <v>1667</v>
      </c>
      <c r="H330" s="14" t="s">
        <v>1703</v>
      </c>
    </row>
    <row r="331" ht="42.75" spans="1:8">
      <c r="A331" s="9">
        <v>328</v>
      </c>
      <c r="B331" s="10" t="s">
        <v>1704</v>
      </c>
      <c r="C331" s="17" t="s">
        <v>1705</v>
      </c>
      <c r="D331" s="12" t="s">
        <v>1706</v>
      </c>
      <c r="E331" s="13" t="s">
        <v>1707</v>
      </c>
      <c r="F331" s="19" t="s">
        <v>14</v>
      </c>
      <c r="G331" s="13" t="s">
        <v>1667</v>
      </c>
      <c r="H331" s="14" t="s">
        <v>1708</v>
      </c>
    </row>
    <row r="332" ht="57" spans="1:8">
      <c r="A332" s="9">
        <v>329</v>
      </c>
      <c r="B332" s="10" t="s">
        <v>1709</v>
      </c>
      <c r="C332" s="17" t="s">
        <v>1710</v>
      </c>
      <c r="D332" s="12" t="s">
        <v>1711</v>
      </c>
      <c r="E332" s="13" t="s">
        <v>1712</v>
      </c>
      <c r="F332" s="19" t="s">
        <v>14</v>
      </c>
      <c r="G332" s="13" t="s">
        <v>1667</v>
      </c>
      <c r="H332" s="14" t="s">
        <v>1713</v>
      </c>
    </row>
    <row r="333" ht="54.75" customHeight="1" spans="1:8">
      <c r="A333" s="9">
        <v>330</v>
      </c>
      <c r="B333" s="10" t="s">
        <v>1714</v>
      </c>
      <c r="C333" s="17" t="s">
        <v>1715</v>
      </c>
      <c r="D333" s="12" t="s">
        <v>1716</v>
      </c>
      <c r="E333" s="13" t="s">
        <v>1717</v>
      </c>
      <c r="F333" s="19" t="s">
        <v>14</v>
      </c>
      <c r="G333" s="13" t="s">
        <v>1667</v>
      </c>
      <c r="H333" s="14" t="s">
        <v>1718</v>
      </c>
    </row>
    <row r="334" ht="54.75" customHeight="1" spans="1:8">
      <c r="A334" s="9">
        <v>331</v>
      </c>
      <c r="B334" s="10" t="s">
        <v>1719</v>
      </c>
      <c r="C334" s="17" t="s">
        <v>1720</v>
      </c>
      <c r="D334" s="12" t="s">
        <v>1721</v>
      </c>
      <c r="E334" s="13" t="s">
        <v>1722</v>
      </c>
      <c r="F334" s="19" t="s">
        <v>92</v>
      </c>
      <c r="G334" s="13" t="s">
        <v>1723</v>
      </c>
      <c r="H334" s="14" t="s">
        <v>1724</v>
      </c>
    </row>
    <row r="335" ht="57" spans="1:8">
      <c r="A335" s="9">
        <v>332</v>
      </c>
      <c r="B335" s="10" t="s">
        <v>1725</v>
      </c>
      <c r="C335" s="17" t="s">
        <v>1726</v>
      </c>
      <c r="D335" s="12" t="s">
        <v>1727</v>
      </c>
      <c r="E335" s="13" t="s">
        <v>1728</v>
      </c>
      <c r="F335" s="19" t="s">
        <v>92</v>
      </c>
      <c r="G335" s="13" t="s">
        <v>1723</v>
      </c>
      <c r="H335" s="14" t="s">
        <v>1729</v>
      </c>
    </row>
    <row r="336" ht="42.75" spans="1:8">
      <c r="A336" s="9">
        <v>333</v>
      </c>
      <c r="B336" s="10" t="s">
        <v>1730</v>
      </c>
      <c r="C336" s="17" t="s">
        <v>1731</v>
      </c>
      <c r="D336" s="12" t="s">
        <v>1732</v>
      </c>
      <c r="E336" s="13" t="s">
        <v>1655</v>
      </c>
      <c r="F336" s="19" t="s">
        <v>31</v>
      </c>
      <c r="G336" s="13" t="s">
        <v>1723</v>
      </c>
      <c r="H336" s="14" t="s">
        <v>1733</v>
      </c>
    </row>
    <row r="337" ht="42.75" spans="1:8">
      <c r="A337" s="9">
        <v>334</v>
      </c>
      <c r="B337" s="10" t="s">
        <v>1734</v>
      </c>
      <c r="C337" s="17" t="s">
        <v>1735</v>
      </c>
      <c r="D337" s="12" t="s">
        <v>1736</v>
      </c>
      <c r="E337" s="13" t="s">
        <v>1737</v>
      </c>
      <c r="F337" s="19" t="s">
        <v>219</v>
      </c>
      <c r="G337" s="13" t="s">
        <v>1723</v>
      </c>
      <c r="H337" s="14" t="s">
        <v>1738</v>
      </c>
    </row>
    <row r="338" ht="42.75" spans="1:8">
      <c r="A338" s="9">
        <v>335</v>
      </c>
      <c r="B338" s="10" t="s">
        <v>1739</v>
      </c>
      <c r="C338" s="17" t="s">
        <v>1740</v>
      </c>
      <c r="D338" s="12" t="s">
        <v>1741</v>
      </c>
      <c r="E338" s="13" t="s">
        <v>1742</v>
      </c>
      <c r="F338" s="19" t="s">
        <v>14</v>
      </c>
      <c r="G338" s="13" t="s">
        <v>1723</v>
      </c>
      <c r="H338" s="14" t="s">
        <v>1743</v>
      </c>
    </row>
    <row r="339" ht="54.75" customHeight="1" spans="1:8">
      <c r="A339" s="9">
        <v>336</v>
      </c>
      <c r="B339" s="10" t="s">
        <v>1744</v>
      </c>
      <c r="C339" s="17" t="s">
        <v>1745</v>
      </c>
      <c r="D339" s="12" t="s">
        <v>1746</v>
      </c>
      <c r="E339" s="13" t="s">
        <v>1747</v>
      </c>
      <c r="F339" s="19" t="s">
        <v>31</v>
      </c>
      <c r="G339" s="13" t="s">
        <v>1723</v>
      </c>
      <c r="H339" s="14" t="s">
        <v>1748</v>
      </c>
    </row>
    <row r="340" ht="36" customHeight="1" spans="1:8">
      <c r="A340" s="9">
        <v>337</v>
      </c>
      <c r="B340" s="10" t="s">
        <v>1749</v>
      </c>
      <c r="C340" s="17" t="s">
        <v>1750</v>
      </c>
      <c r="D340" s="12" t="s">
        <v>1751</v>
      </c>
      <c r="E340" s="13" t="s">
        <v>1752</v>
      </c>
      <c r="F340" s="19" t="s">
        <v>31</v>
      </c>
      <c r="G340" s="13" t="s">
        <v>1723</v>
      </c>
      <c r="H340" s="14" t="s">
        <v>1753</v>
      </c>
    </row>
    <row r="341" ht="67.5" customHeight="1" spans="1:8">
      <c r="A341" s="9">
        <v>338</v>
      </c>
      <c r="B341" s="10" t="s">
        <v>1754</v>
      </c>
      <c r="C341" s="17" t="s">
        <v>1755</v>
      </c>
      <c r="D341" s="12" t="s">
        <v>1756</v>
      </c>
      <c r="E341" s="13" t="s">
        <v>1757</v>
      </c>
      <c r="F341" s="19" t="s">
        <v>31</v>
      </c>
      <c r="G341" s="13" t="s">
        <v>1723</v>
      </c>
      <c r="H341" s="14" t="s">
        <v>1758</v>
      </c>
    </row>
    <row r="342" ht="35.25" customHeight="1" spans="1:8">
      <c r="A342" s="9">
        <v>339</v>
      </c>
      <c r="B342" s="10" t="s">
        <v>1759</v>
      </c>
      <c r="C342" s="17" t="s">
        <v>1760</v>
      </c>
      <c r="D342" s="12" t="s">
        <v>1761</v>
      </c>
      <c r="E342" s="13" t="s">
        <v>1762</v>
      </c>
      <c r="F342" s="19" t="s">
        <v>31</v>
      </c>
      <c r="G342" s="13" t="s">
        <v>1723</v>
      </c>
      <c r="H342" s="14" t="s">
        <v>1763</v>
      </c>
    </row>
    <row r="343" ht="57" spans="1:8">
      <c r="A343" s="9">
        <v>340</v>
      </c>
      <c r="B343" s="10" t="s">
        <v>1764</v>
      </c>
      <c r="C343" s="17" t="s">
        <v>1765</v>
      </c>
      <c r="D343" s="12" t="s">
        <v>1766</v>
      </c>
      <c r="E343" s="13" t="s">
        <v>1767</v>
      </c>
      <c r="F343" s="19" t="s">
        <v>559</v>
      </c>
      <c r="G343" s="13" t="s">
        <v>1723</v>
      </c>
      <c r="H343" s="14" t="s">
        <v>1768</v>
      </c>
    </row>
    <row r="344" ht="57" spans="1:8">
      <c r="A344" s="9">
        <v>341</v>
      </c>
      <c r="B344" s="10" t="s">
        <v>1769</v>
      </c>
      <c r="C344" s="17" t="s">
        <v>1770</v>
      </c>
      <c r="D344" s="12" t="s">
        <v>1771</v>
      </c>
      <c r="E344" s="13" t="s">
        <v>1772</v>
      </c>
      <c r="F344" s="19" t="s">
        <v>14</v>
      </c>
      <c r="G344" s="13" t="s">
        <v>1723</v>
      </c>
      <c r="H344" s="14" t="s">
        <v>1773</v>
      </c>
    </row>
    <row r="345" ht="57" spans="1:8">
      <c r="A345" s="9">
        <v>342</v>
      </c>
      <c r="B345" s="10" t="s">
        <v>1774</v>
      </c>
      <c r="C345" s="17" t="s">
        <v>1775</v>
      </c>
      <c r="D345" s="12" t="s">
        <v>1776</v>
      </c>
      <c r="E345" s="13" t="s">
        <v>1777</v>
      </c>
      <c r="F345" s="19" t="s">
        <v>66</v>
      </c>
      <c r="G345" s="13" t="s">
        <v>1778</v>
      </c>
      <c r="H345" s="14" t="s">
        <v>1779</v>
      </c>
    </row>
    <row r="346" ht="42.75" spans="1:8">
      <c r="A346" s="9">
        <v>343</v>
      </c>
      <c r="B346" s="10" t="s">
        <v>1780</v>
      </c>
      <c r="C346" s="17" t="s">
        <v>1781</v>
      </c>
      <c r="D346" s="12" t="s">
        <v>1782</v>
      </c>
      <c r="E346" s="13" t="s">
        <v>1783</v>
      </c>
      <c r="F346" s="19" t="s">
        <v>31</v>
      </c>
      <c r="G346" s="13" t="s">
        <v>1778</v>
      </c>
      <c r="H346" s="14" t="s">
        <v>1784</v>
      </c>
    </row>
    <row r="347" ht="42.75" spans="1:8">
      <c r="A347" s="9">
        <v>344</v>
      </c>
      <c r="B347" s="10" t="s">
        <v>1785</v>
      </c>
      <c r="C347" s="17" t="s">
        <v>1786</v>
      </c>
      <c r="D347" s="12" t="s">
        <v>1787</v>
      </c>
      <c r="E347" s="13" t="s">
        <v>432</v>
      </c>
      <c r="F347" s="19" t="s">
        <v>31</v>
      </c>
      <c r="G347" s="13" t="s">
        <v>1778</v>
      </c>
      <c r="H347" s="14" t="s">
        <v>1788</v>
      </c>
    </row>
    <row r="348" ht="57" spans="1:8">
      <c r="A348" s="9">
        <v>345</v>
      </c>
      <c r="B348" s="10" t="s">
        <v>1789</v>
      </c>
      <c r="C348" s="17" t="s">
        <v>1790</v>
      </c>
      <c r="D348" s="12" t="s">
        <v>1791</v>
      </c>
      <c r="E348" s="13" t="s">
        <v>1792</v>
      </c>
      <c r="F348" s="19" t="s">
        <v>92</v>
      </c>
      <c r="G348" s="13" t="s">
        <v>1778</v>
      </c>
      <c r="H348" s="14" t="s">
        <v>1793</v>
      </c>
    </row>
    <row r="349" ht="42.75" spans="1:8">
      <c r="A349" s="9">
        <v>346</v>
      </c>
      <c r="B349" s="10" t="s">
        <v>1794</v>
      </c>
      <c r="C349" s="17" t="s">
        <v>1795</v>
      </c>
      <c r="D349" s="12" t="s">
        <v>1796</v>
      </c>
      <c r="E349" s="13" t="s">
        <v>1797</v>
      </c>
      <c r="F349" s="19" t="s">
        <v>92</v>
      </c>
      <c r="G349" s="13" t="s">
        <v>1778</v>
      </c>
      <c r="H349" s="14" t="s">
        <v>1798</v>
      </c>
    </row>
    <row r="350" ht="42.75" spans="1:8">
      <c r="A350" s="9">
        <v>347</v>
      </c>
      <c r="B350" s="10" t="s">
        <v>1799</v>
      </c>
      <c r="C350" s="17" t="s">
        <v>1800</v>
      </c>
      <c r="D350" s="12" t="s">
        <v>1801</v>
      </c>
      <c r="E350" s="13" t="s">
        <v>1802</v>
      </c>
      <c r="F350" s="19" t="s">
        <v>14</v>
      </c>
      <c r="G350" s="13" t="s">
        <v>1778</v>
      </c>
      <c r="H350" s="14" t="s">
        <v>1803</v>
      </c>
    </row>
    <row r="351" ht="57" spans="1:8">
      <c r="A351" s="9">
        <v>348</v>
      </c>
      <c r="B351" s="10" t="s">
        <v>1804</v>
      </c>
      <c r="C351" s="17" t="s">
        <v>1805</v>
      </c>
      <c r="D351" s="12" t="s">
        <v>1806</v>
      </c>
      <c r="E351" s="13" t="s">
        <v>1807</v>
      </c>
      <c r="F351" s="19" t="s">
        <v>92</v>
      </c>
      <c r="G351" s="13" t="s">
        <v>1778</v>
      </c>
      <c r="H351" s="14" t="s">
        <v>1808</v>
      </c>
    </row>
    <row r="352" ht="57" spans="1:8">
      <c r="A352" s="9">
        <v>349</v>
      </c>
      <c r="B352" s="10" t="s">
        <v>1809</v>
      </c>
      <c r="C352" s="17" t="s">
        <v>1810</v>
      </c>
      <c r="D352" s="12" t="s">
        <v>1811</v>
      </c>
      <c r="E352" s="13" t="s">
        <v>1812</v>
      </c>
      <c r="F352" s="19" t="s">
        <v>14</v>
      </c>
      <c r="G352" s="13" t="s">
        <v>1778</v>
      </c>
      <c r="H352" s="14" t="s">
        <v>1813</v>
      </c>
    </row>
    <row r="353" ht="40.5" customHeight="1" spans="1:8">
      <c r="A353" s="9">
        <v>350</v>
      </c>
      <c r="B353" s="10" t="s">
        <v>1814</v>
      </c>
      <c r="C353" s="17" t="s">
        <v>1815</v>
      </c>
      <c r="D353" s="12" t="s">
        <v>1816</v>
      </c>
      <c r="E353" s="13" t="s">
        <v>1817</v>
      </c>
      <c r="F353" s="19" t="s">
        <v>31</v>
      </c>
      <c r="G353" s="13" t="s">
        <v>1818</v>
      </c>
      <c r="H353" s="14" t="s">
        <v>1819</v>
      </c>
    </row>
    <row r="354" ht="57" spans="1:8">
      <c r="A354" s="9">
        <v>351</v>
      </c>
      <c r="B354" s="10" t="s">
        <v>1820</v>
      </c>
      <c r="C354" s="17" t="s">
        <v>1821</v>
      </c>
      <c r="D354" s="12" t="s">
        <v>1822</v>
      </c>
      <c r="E354" s="13" t="s">
        <v>1823</v>
      </c>
      <c r="F354" s="19" t="s">
        <v>31</v>
      </c>
      <c r="G354" s="13" t="s">
        <v>1818</v>
      </c>
      <c r="H354" s="14" t="s">
        <v>1824</v>
      </c>
    </row>
    <row r="355" ht="42.75" spans="1:8">
      <c r="A355" s="9">
        <v>352</v>
      </c>
      <c r="B355" s="10" t="s">
        <v>1825</v>
      </c>
      <c r="C355" s="17" t="s">
        <v>1826</v>
      </c>
      <c r="D355" s="12" t="s">
        <v>1827</v>
      </c>
      <c r="E355" s="13" t="s">
        <v>1828</v>
      </c>
      <c r="F355" s="19" t="s">
        <v>31</v>
      </c>
      <c r="G355" s="13" t="s">
        <v>1818</v>
      </c>
      <c r="H355" s="14" t="s">
        <v>1829</v>
      </c>
    </row>
    <row r="356" ht="57" spans="1:8">
      <c r="A356" s="9">
        <v>353</v>
      </c>
      <c r="B356" s="10" t="s">
        <v>1830</v>
      </c>
      <c r="C356" s="17" t="s">
        <v>1831</v>
      </c>
      <c r="D356" s="12" t="s">
        <v>1832</v>
      </c>
      <c r="E356" s="13" t="s">
        <v>1833</v>
      </c>
      <c r="F356" s="19" t="s">
        <v>1614</v>
      </c>
      <c r="G356" s="13" t="s">
        <v>1818</v>
      </c>
      <c r="H356" s="14" t="s">
        <v>1834</v>
      </c>
    </row>
    <row r="357" ht="36.75" customHeight="1" spans="1:8">
      <c r="A357" s="9">
        <v>354</v>
      </c>
      <c r="B357" s="10" t="s">
        <v>1835</v>
      </c>
      <c r="C357" s="62" t="s">
        <v>1836</v>
      </c>
      <c r="D357" s="12" t="s">
        <v>1837</v>
      </c>
      <c r="E357" s="13" t="s">
        <v>1838</v>
      </c>
      <c r="F357" s="19" t="s">
        <v>31</v>
      </c>
      <c r="G357" s="13" t="s">
        <v>1839</v>
      </c>
      <c r="H357" s="14" t="s">
        <v>1840</v>
      </c>
    </row>
    <row r="358" ht="48" customHeight="1" spans="1:8">
      <c r="A358" s="9">
        <v>355</v>
      </c>
      <c r="B358" s="10" t="s">
        <v>1841</v>
      </c>
      <c r="C358" s="62" t="s">
        <v>1842</v>
      </c>
      <c r="D358" s="12" t="s">
        <v>1843</v>
      </c>
      <c r="E358" s="13" t="s">
        <v>1844</v>
      </c>
      <c r="F358" s="19" t="s">
        <v>31</v>
      </c>
      <c r="G358" s="13" t="s">
        <v>1839</v>
      </c>
      <c r="H358" s="14" t="s">
        <v>1845</v>
      </c>
    </row>
    <row r="359" ht="42" customHeight="1" spans="1:8">
      <c r="A359" s="9">
        <v>356</v>
      </c>
      <c r="B359" s="10" t="s">
        <v>1846</v>
      </c>
      <c r="C359" s="62" t="s">
        <v>1847</v>
      </c>
      <c r="D359" s="12" t="s">
        <v>1848</v>
      </c>
      <c r="E359" s="13" t="s">
        <v>1849</v>
      </c>
      <c r="F359" s="19" t="s">
        <v>31</v>
      </c>
      <c r="G359" s="13" t="s">
        <v>1839</v>
      </c>
      <c r="H359" s="14" t="s">
        <v>1850</v>
      </c>
    </row>
    <row r="360" ht="66" customHeight="1" spans="1:8">
      <c r="A360" s="9">
        <v>357</v>
      </c>
      <c r="B360" s="10" t="s">
        <v>1851</v>
      </c>
      <c r="C360" s="62" t="s">
        <v>1852</v>
      </c>
      <c r="D360" s="12" t="s">
        <v>1853</v>
      </c>
      <c r="E360" s="13" t="s">
        <v>1854</v>
      </c>
      <c r="F360" s="19" t="s">
        <v>31</v>
      </c>
      <c r="G360" s="13" t="s">
        <v>1839</v>
      </c>
      <c r="H360" s="14" t="s">
        <v>1855</v>
      </c>
    </row>
    <row r="361" ht="57.75" customHeight="1" spans="1:8">
      <c r="A361" s="9">
        <v>358</v>
      </c>
      <c r="B361" s="10" t="s">
        <v>1856</v>
      </c>
      <c r="C361" s="63" t="s">
        <v>1857</v>
      </c>
      <c r="D361" s="12" t="s">
        <v>1858</v>
      </c>
      <c r="E361" s="13" t="s">
        <v>1854</v>
      </c>
      <c r="F361" s="19" t="s">
        <v>31</v>
      </c>
      <c r="G361" s="13" t="s">
        <v>1839</v>
      </c>
      <c r="H361" s="14" t="s">
        <v>1859</v>
      </c>
    </row>
    <row r="362" ht="49.5" customHeight="1" spans="1:8">
      <c r="A362" s="9">
        <v>359</v>
      </c>
      <c r="B362" s="10" t="s">
        <v>1860</v>
      </c>
      <c r="C362" s="62" t="s">
        <v>1861</v>
      </c>
      <c r="D362" s="12" t="s">
        <v>1862</v>
      </c>
      <c r="E362" s="13" t="s">
        <v>1863</v>
      </c>
      <c r="F362" s="19" t="s">
        <v>31</v>
      </c>
      <c r="G362" s="13" t="s">
        <v>1839</v>
      </c>
      <c r="H362" s="14" t="s">
        <v>1864</v>
      </c>
    </row>
    <row r="363" ht="57" spans="1:8">
      <c r="A363" s="9">
        <v>360</v>
      </c>
      <c r="B363" s="10" t="s">
        <v>1865</v>
      </c>
      <c r="C363" s="22" t="s">
        <v>1866</v>
      </c>
      <c r="D363" s="12" t="s">
        <v>1867</v>
      </c>
      <c r="E363" s="13" t="s">
        <v>1868</v>
      </c>
      <c r="F363" s="19" t="s">
        <v>31</v>
      </c>
      <c r="G363" s="13" t="s">
        <v>1869</v>
      </c>
      <c r="H363" s="14" t="s">
        <v>1870</v>
      </c>
    </row>
    <row r="364" ht="57" spans="1:8">
      <c r="A364" s="9">
        <v>361</v>
      </c>
      <c r="B364" s="10" t="s">
        <v>1871</v>
      </c>
      <c r="C364" s="22" t="s">
        <v>1872</v>
      </c>
      <c r="D364" s="12" t="s">
        <v>1873</v>
      </c>
      <c r="E364" s="13" t="s">
        <v>1874</v>
      </c>
      <c r="F364" s="19" t="s">
        <v>31</v>
      </c>
      <c r="G364" s="13" t="s">
        <v>1869</v>
      </c>
      <c r="H364" s="14" t="s">
        <v>1875</v>
      </c>
    </row>
    <row r="365" ht="42.75" spans="1:8">
      <c r="A365" s="9">
        <v>362</v>
      </c>
      <c r="B365" s="10" t="s">
        <v>1876</v>
      </c>
      <c r="C365" s="22" t="s">
        <v>1877</v>
      </c>
      <c r="D365" s="12" t="s">
        <v>1878</v>
      </c>
      <c r="E365" s="13" t="s">
        <v>1879</v>
      </c>
      <c r="F365" s="19" t="s">
        <v>31</v>
      </c>
      <c r="G365" s="13" t="s">
        <v>1869</v>
      </c>
      <c r="H365" s="14" t="s">
        <v>1880</v>
      </c>
    </row>
    <row r="366" ht="57" spans="1:8">
      <c r="A366" s="9">
        <v>363</v>
      </c>
      <c r="B366" s="10" t="s">
        <v>1881</v>
      </c>
      <c r="C366" s="22" t="s">
        <v>1882</v>
      </c>
      <c r="D366" s="12" t="s">
        <v>1883</v>
      </c>
      <c r="E366" s="13" t="s">
        <v>1884</v>
      </c>
      <c r="F366" s="19" t="s">
        <v>31</v>
      </c>
      <c r="G366" s="13" t="s">
        <v>1869</v>
      </c>
      <c r="H366" s="14" t="s">
        <v>1885</v>
      </c>
    </row>
    <row r="367" ht="57" spans="1:8">
      <c r="A367" s="9">
        <v>364</v>
      </c>
      <c r="B367" s="10" t="s">
        <v>1886</v>
      </c>
      <c r="C367" s="22" t="s">
        <v>1887</v>
      </c>
      <c r="D367" s="12" t="s">
        <v>1888</v>
      </c>
      <c r="E367" s="13" t="s">
        <v>1889</v>
      </c>
      <c r="F367" s="19" t="s">
        <v>31</v>
      </c>
      <c r="G367" s="13" t="s">
        <v>1869</v>
      </c>
      <c r="H367" s="14" t="s">
        <v>1890</v>
      </c>
    </row>
    <row r="368" ht="42.75" spans="1:8">
      <c r="A368" s="9">
        <v>365</v>
      </c>
      <c r="B368" s="10" t="s">
        <v>1891</v>
      </c>
      <c r="C368" s="22" t="s">
        <v>1892</v>
      </c>
      <c r="D368" s="12" t="s">
        <v>1893</v>
      </c>
      <c r="E368" s="13" t="s">
        <v>1894</v>
      </c>
      <c r="F368" s="19" t="s">
        <v>31</v>
      </c>
      <c r="G368" s="13" t="s">
        <v>1869</v>
      </c>
      <c r="H368" s="14" t="s">
        <v>1895</v>
      </c>
    </row>
    <row r="369" ht="28.5" spans="1:8">
      <c r="A369" s="9">
        <v>366</v>
      </c>
      <c r="B369" s="10" t="s">
        <v>1896</v>
      </c>
      <c r="C369" s="22" t="s">
        <v>1897</v>
      </c>
      <c r="D369" s="12" t="s">
        <v>1898</v>
      </c>
      <c r="E369" s="13" t="s">
        <v>1899</v>
      </c>
      <c r="F369" s="19" t="s">
        <v>31</v>
      </c>
      <c r="G369" s="13" t="s">
        <v>1869</v>
      </c>
      <c r="H369" s="14" t="s">
        <v>1900</v>
      </c>
    </row>
    <row r="370" ht="42.75" spans="1:8">
      <c r="A370" s="9">
        <v>367</v>
      </c>
      <c r="B370" s="10" t="s">
        <v>1901</v>
      </c>
      <c r="C370" s="22" t="s">
        <v>1902</v>
      </c>
      <c r="D370" s="12" t="s">
        <v>1903</v>
      </c>
      <c r="E370" s="13" t="s">
        <v>1904</v>
      </c>
      <c r="F370" s="19" t="s">
        <v>31</v>
      </c>
      <c r="G370" s="13" t="s">
        <v>1869</v>
      </c>
      <c r="H370" s="14" t="s">
        <v>1905</v>
      </c>
    </row>
    <row r="371" ht="57" spans="1:8">
      <c r="A371" s="9">
        <v>368</v>
      </c>
      <c r="B371" s="10" t="s">
        <v>1906</v>
      </c>
      <c r="C371" s="22" t="s">
        <v>1907</v>
      </c>
      <c r="D371" s="12" t="s">
        <v>1908</v>
      </c>
      <c r="E371" s="13" t="s">
        <v>1909</v>
      </c>
      <c r="F371" s="19" t="s">
        <v>31</v>
      </c>
      <c r="G371" s="13" t="s">
        <v>1910</v>
      </c>
      <c r="H371" s="14" t="s">
        <v>1911</v>
      </c>
    </row>
    <row r="372" ht="57" spans="1:8">
      <c r="A372" s="9">
        <v>369</v>
      </c>
      <c r="B372" s="10" t="s">
        <v>1912</v>
      </c>
      <c r="C372" s="22" t="s">
        <v>1913</v>
      </c>
      <c r="D372" s="12" t="s">
        <v>1914</v>
      </c>
      <c r="E372" s="13" t="s">
        <v>1909</v>
      </c>
      <c r="F372" s="19" t="s">
        <v>31</v>
      </c>
      <c r="G372" s="13" t="s">
        <v>1910</v>
      </c>
      <c r="H372" s="14" t="s">
        <v>1915</v>
      </c>
    </row>
    <row r="373" ht="57" spans="1:8">
      <c r="A373" s="9">
        <v>370</v>
      </c>
      <c r="B373" s="10" t="s">
        <v>1916</v>
      </c>
      <c r="C373" s="22" t="s">
        <v>1917</v>
      </c>
      <c r="D373" s="12" t="s">
        <v>1918</v>
      </c>
      <c r="E373" s="13" t="s">
        <v>1919</v>
      </c>
      <c r="F373" s="19" t="s">
        <v>14</v>
      </c>
      <c r="G373" s="13" t="s">
        <v>1910</v>
      </c>
      <c r="H373" s="14" t="s">
        <v>1920</v>
      </c>
    </row>
    <row r="374" ht="42.75" spans="1:8">
      <c r="A374" s="9">
        <v>371</v>
      </c>
      <c r="B374" s="10" t="s">
        <v>1921</v>
      </c>
      <c r="C374" s="11" t="s">
        <v>1922</v>
      </c>
      <c r="D374" s="12" t="s">
        <v>1923</v>
      </c>
      <c r="E374" s="13" t="s">
        <v>1924</v>
      </c>
      <c r="F374" s="64" t="s">
        <v>92</v>
      </c>
      <c r="G374" s="13" t="s">
        <v>1910</v>
      </c>
      <c r="H374" s="14" t="s">
        <v>1925</v>
      </c>
    </row>
    <row r="375" ht="41.25" customHeight="1" spans="1:8">
      <c r="A375" s="9">
        <v>372</v>
      </c>
      <c r="B375" s="10" t="s">
        <v>1926</v>
      </c>
      <c r="C375" s="65" t="s">
        <v>1927</v>
      </c>
      <c r="D375" s="12" t="s">
        <v>1928</v>
      </c>
      <c r="E375" s="13" t="s">
        <v>1929</v>
      </c>
      <c r="F375" s="19" t="s">
        <v>31</v>
      </c>
      <c r="G375" s="13" t="s">
        <v>1930</v>
      </c>
      <c r="H375" s="14" t="s">
        <v>1931</v>
      </c>
    </row>
    <row r="376" ht="42.75" spans="1:8">
      <c r="A376" s="9">
        <v>373</v>
      </c>
      <c r="B376" s="10" t="s">
        <v>1932</v>
      </c>
      <c r="C376" s="22" t="s">
        <v>1933</v>
      </c>
      <c r="D376" s="12" t="s">
        <v>1934</v>
      </c>
      <c r="E376" s="13" t="s">
        <v>1935</v>
      </c>
      <c r="F376" s="19" t="s">
        <v>31</v>
      </c>
      <c r="G376" s="13" t="s">
        <v>1930</v>
      </c>
      <c r="H376" s="14" t="s">
        <v>1936</v>
      </c>
    </row>
    <row r="377" ht="39" customHeight="1" spans="1:8">
      <c r="A377" s="9">
        <v>374</v>
      </c>
      <c r="B377" s="10" t="s">
        <v>1937</v>
      </c>
      <c r="C377" s="65" t="s">
        <v>1938</v>
      </c>
      <c r="D377" s="12" t="s">
        <v>1939</v>
      </c>
      <c r="E377" s="13" t="s">
        <v>1940</v>
      </c>
      <c r="F377" s="19" t="s">
        <v>31</v>
      </c>
      <c r="G377" s="13" t="s">
        <v>1930</v>
      </c>
      <c r="H377" s="14" t="s">
        <v>1941</v>
      </c>
    </row>
    <row r="378" ht="42" customHeight="1" spans="1:8">
      <c r="A378" s="9">
        <v>375</v>
      </c>
      <c r="B378" s="10" t="s">
        <v>1942</v>
      </c>
      <c r="C378" s="65" t="s">
        <v>1943</v>
      </c>
      <c r="D378" s="12" t="s">
        <v>1944</v>
      </c>
      <c r="E378" s="13" t="s">
        <v>1945</v>
      </c>
      <c r="F378" s="19" t="s">
        <v>31</v>
      </c>
      <c r="G378" s="13" t="s">
        <v>1930</v>
      </c>
      <c r="H378" s="14" t="s">
        <v>1946</v>
      </c>
    </row>
    <row r="379" ht="49.5" customHeight="1" spans="1:8">
      <c r="A379" s="9">
        <v>376</v>
      </c>
      <c r="B379" s="10" t="s">
        <v>1947</v>
      </c>
      <c r="C379" s="65" t="s">
        <v>1948</v>
      </c>
      <c r="D379" s="12" t="s">
        <v>1949</v>
      </c>
      <c r="E379" s="13" t="s">
        <v>1950</v>
      </c>
      <c r="F379" s="19" t="s">
        <v>31</v>
      </c>
      <c r="G379" s="13" t="s">
        <v>1930</v>
      </c>
      <c r="H379" s="14" t="s">
        <v>1951</v>
      </c>
    </row>
    <row r="380" ht="36.75" customHeight="1" spans="1:8">
      <c r="A380" s="9">
        <v>377</v>
      </c>
      <c r="B380" s="10" t="s">
        <v>1952</v>
      </c>
      <c r="C380" s="22" t="s">
        <v>1953</v>
      </c>
      <c r="D380" s="12" t="s">
        <v>1954</v>
      </c>
      <c r="E380" s="13" t="s">
        <v>1940</v>
      </c>
      <c r="F380" s="19" t="s">
        <v>31</v>
      </c>
      <c r="G380" s="13" t="s">
        <v>1930</v>
      </c>
      <c r="H380" s="14" t="s">
        <v>1955</v>
      </c>
    </row>
    <row r="381" ht="37.5" customHeight="1" spans="1:8">
      <c r="A381" s="9">
        <v>378</v>
      </c>
      <c r="B381" s="10" t="s">
        <v>1956</v>
      </c>
      <c r="C381" s="22" t="s">
        <v>1957</v>
      </c>
      <c r="D381" s="12" t="s">
        <v>1958</v>
      </c>
      <c r="E381" s="13" t="s">
        <v>1959</v>
      </c>
      <c r="F381" s="19" t="s">
        <v>31</v>
      </c>
      <c r="G381" s="13" t="s">
        <v>1930</v>
      </c>
      <c r="H381" s="14" t="s">
        <v>1960</v>
      </c>
    </row>
  </sheetData>
  <mergeCells count="1">
    <mergeCell ref="A2:H2"/>
  </mergeCells>
  <dataValidations count="8">
    <dataValidation allowBlank="1" showInputMessage="1" showErrorMessage="1" promptTitle="填写职称" prompt="注意填写对应导师的职称，职称之间用英文状态下的逗号分隔。" sqref="F65 E189 F314 F11:F22 F25:F63 F67:F69 F100:F152 F158:F162 F172:F179 F181:F198 F200:F203 F205:F241 F243:F250 F252:F312 F320:F321 F323:F342 F344:F352 F354:F355 F373:F374"/>
    <dataValidation allowBlank="1" showInputMessage="1" showErrorMessage="1" prompt="格式如：成员1/2016001,成员2/2016002,成员3/2016003,......&#13;注意：逗号请用英文状态下的格式填写。" sqref="D3 D9"/>
    <dataValidation allowBlank="1" showInputMessage="1" showErrorMessage="1" promptTitle="填写职称" prompt="注意填写对应导师的职称，职称之间用英文状态下的逗号分隔。" sqref="F9 F66 F313 F322 F4:F7 F315:F319"/>
    <dataValidation allowBlank="1" showInputMessage="1" showErrorMessage="1" promptTitle="填写教师姓名" prompt="教师有多个请以英文状态下的逗号隔开。" sqref="E9 E167 E169 D189 E4:E7 E11:E22 E25:E69 E100:E152 E158:E162 E172:E179 E181:E188 E190:E198 E200:E203 E205:E241 E243:E250 E252:E267 E269:E352 E363:E381"/>
    <dataValidation allowBlank="1" showInputMessage="1" showErrorMessage="1" promptTitle="填写负责人姓名" prompt="请输入第一负责人姓名。" sqref="C9 C4:C7 C11:C22 C25:C69 C100:C152 C158:C163 C166:C169 C172:C175 C177:C185 C187:C198 C200:C203 C205:C241 C243:C267 C269:C356 C363:C381"/>
    <dataValidation allowBlank="1" showInputMessage="1" showErrorMessage="1" prompt="格式如：成员1/2016001,成员2/2016002,成员3/2016003,......&#10;注意：逗号请用英文状态下的格式填写。" sqref="D66 D171 D190 D250 D270 D349 D4:D7 D11:D20 D25:D31 D50:D63 D100:D110 D124:D144 D146:D152 D158:D162 D193:D198 D217:D220 D222:D240 D243:D244 D246:D248 D252:D267 D272:D308 D310:D333 D346:D347 D363:D370"/>
    <dataValidation allowBlank="1" showInputMessage="1" showErrorMessage="1" prompt="如：2016+5位学校代码+3流水号" sqref="B217"/>
    <dataValidation allowBlank="1" showInputMessage="1" showErrorMessage="1" promptTitle="填写项目成员信息" prompt="格式如：成员1/2014001,成员2/2014002,成员3/2014003,......&#10;注意：逗号请用英文状态下的格式填写。" sqref="D67 D168 D178 D182 D184 D186 D188 D191 D339 D341 D344 D372 D21:D22 D39:D48 D172:D173 D335:D337 D377:D381"/>
  </dataValidations>
  <pageMargins left="0.708333333333333" right="0.314583333333333" top="0.747916666666667" bottom="0.747916666666667" header="0.314583333333333" footer="0.314583333333333"/>
  <pageSetup paperSize="9" orientation="portrait"/>
  <headerFooter>
    <oddFooter>&amp;C第 &amp;P 页，共 &amp;N 页</oddFooter>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dell9020</dc:creator>
  <cp:lastModifiedBy>dell9020</cp:lastModifiedBy>
  <dcterms:created xsi:type="dcterms:W3CDTF">2016-10-01T01:12:00Z</dcterms:created>
  <cp:lastPrinted>2016-10-05T08:55:00Z</cp:lastPrinted>
  <dcterms:modified xsi:type="dcterms:W3CDTF">2016-10-08T08:43:41Z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