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Sheet1" sheetId="1" r:id="rId1"/>
  </sheets>
  <calcPr calcId="144525"/>
</workbook>
</file>

<file path=xl/sharedStrings.xml><?xml version="1.0" encoding="utf-8"?>
<sst xmlns="http://schemas.openxmlformats.org/spreadsheetml/2006/main" count="2773">
  <si>
    <t>附件1：</t>
  </si>
  <si>
    <t>2016年度创新训练国家级培育项目名单</t>
  </si>
  <si>
    <t>序号</t>
  </si>
  <si>
    <t>项目名称</t>
  </si>
  <si>
    <t>负责人</t>
  </si>
  <si>
    <t>参加人</t>
  </si>
  <si>
    <t>指导教师</t>
  </si>
  <si>
    <t>职称</t>
  </si>
  <si>
    <t>学院</t>
  </si>
  <si>
    <t>农民精神世界的变迁与重构--以华北X村为例</t>
  </si>
  <si>
    <t>郝亚辉</t>
  </si>
  <si>
    <t>贾国超/11150322,刘树禄/11150224,徐嘉擎/11150308</t>
  </si>
  <si>
    <t>董运生</t>
  </si>
  <si>
    <t>副教授</t>
  </si>
  <si>
    <t>哲学社会学院</t>
  </si>
  <si>
    <t>农村随迁老人的医疗保险权益保障问题研究——以长春市为例</t>
  </si>
  <si>
    <t>陈  超</t>
  </si>
  <si>
    <t>裴  玉/11140509,房智一/11140503,周子薇/13140618,郭红霞/11140316</t>
  </si>
  <si>
    <t>李艳艳</t>
  </si>
  <si>
    <t>心灵与机器的交互阐释——人工智能的哲学困境及出路</t>
  </si>
  <si>
    <t>何雨星</t>
  </si>
  <si>
    <t>尹立蒙/11140122,张翘楚/11140143,苏吟雪/11140147</t>
  </si>
  <si>
    <t>李大强</t>
  </si>
  <si>
    <t>教  授</t>
  </si>
  <si>
    <t>大学生人格内外向性对其风险决策偏好程度的影响研究：情绪的中介作用</t>
  </si>
  <si>
    <t>郝育彤</t>
  </si>
  <si>
    <t>邹思佳/11140421,赵婧雯/21140318,韦永盛/31140418</t>
  </si>
  <si>
    <t>高申春</t>
  </si>
  <si>
    <t>东北农村地区宗教事务管理研究-以延吉A村基督教为例</t>
  </si>
  <si>
    <t>周  涛</t>
  </si>
  <si>
    <t>求  是/23140103,龚  琴/11140134,潘冠桡/11150206,杨俊豪/51150919</t>
  </si>
  <si>
    <t>陈  鹏</t>
  </si>
  <si>
    <t>心理弹性与情绪状态的关系及干预的ERP研究：以自动情绪调节为中介变量</t>
  </si>
  <si>
    <t>许  璐</t>
  </si>
  <si>
    <t>李嘉琪/11130425,陈  娇/11140422,王  倩/82140527,江世君/11130308</t>
  </si>
  <si>
    <t>李兆良,高玉林</t>
  </si>
  <si>
    <t>教  授,讲  师</t>
  </si>
  <si>
    <t>在华发展中国家外国人聚居社区治理研究--以广州非裔外国人社工介入为例</t>
  </si>
  <si>
    <t>韩冬婷</t>
  </si>
  <si>
    <t>张润秋/11140322,谢嘉丽/11140321,郝  赫/27140114</t>
  </si>
  <si>
    <t>芦  恒</t>
  </si>
  <si>
    <t>医疗保险支付方式改革研究——以吉林大学第一附属医院为例</t>
  </si>
  <si>
    <t>李友君</t>
  </si>
  <si>
    <t>李文成/11140505,杨艺乔/11140518,马煜林/11140521</t>
  </si>
  <si>
    <t>董才生</t>
  </si>
  <si>
    <t>互联网视野下的当代中国女性主义讨论模式的现状、原因及改进方向</t>
  </si>
  <si>
    <t>尹  谷</t>
  </si>
  <si>
    <t>张尧晋翊/11140128,齐之瑜/12140335,陆一凡/11150129,解  然/11150310</t>
  </si>
  <si>
    <t>曲红梅,张彦彦</t>
  </si>
  <si>
    <t>教  授,副教授</t>
  </si>
  <si>
    <t>创业大学生的社会保障缺失问题研究——以长春市为例</t>
  </si>
  <si>
    <t>阚  臣</t>
  </si>
  <si>
    <t>张付松/83140412,李  婉/11140522,姜  昊/11140511</t>
  </si>
  <si>
    <t>“流动自耕农”的组织化与乡村治理研究--以华北、华东农村为例</t>
  </si>
  <si>
    <t>陆兵哲</t>
  </si>
  <si>
    <t>陈李煜/11140310,徐  琪/11150419,姜亦丁/11140230,张新佳/11150213</t>
  </si>
  <si>
    <t>现实监测模型下错误记忆产生机制的实验研究</t>
  </si>
  <si>
    <t>尚  笑</t>
  </si>
  <si>
    <t>谢羚雅/11130412,董亚南/11130419,韦江萍/11140419,郭涧壑/11140414</t>
  </si>
  <si>
    <t>黎  兵,高玉林</t>
  </si>
  <si>
    <t>副教授,讲  师</t>
  </si>
  <si>
    <t>生命政治学视域下个体特殊性实现的可能性探索</t>
  </si>
  <si>
    <t>何志伟</t>
  </si>
  <si>
    <t>李  峰/11140109,马浩然/11140407,佟彩玉/11150122,张校宁/11150130</t>
  </si>
  <si>
    <t>晋运锋,郝鸿军</t>
  </si>
  <si>
    <t>副教授,副教授</t>
  </si>
  <si>
    <t>领导者人际交往能力对其团队工作效率的影响</t>
  </si>
  <si>
    <t>杨  棋</t>
  </si>
  <si>
    <t>邓铭春/11140408,常潇月/11140417</t>
  </si>
  <si>
    <t>杨  锐,刘  钊</t>
  </si>
  <si>
    <t xml:space="preserve">讲  师,  </t>
  </si>
  <si>
    <t>政治考量与人道思虑——近代中国（1861-1931)对朝鲜移民态度嬗变的历史考察</t>
  </si>
  <si>
    <t>吴  旭</t>
  </si>
  <si>
    <t>孙  瑞/12140231,李四季/12140521,张维迪/12140230,王书杰/12140212</t>
  </si>
  <si>
    <t>徐  萍,贾小壮</t>
  </si>
  <si>
    <t>文学院</t>
  </si>
  <si>
    <t>青春的反叛与游离——论石一枫兼及当下青年作家创作特点</t>
  </si>
  <si>
    <t>肖露露</t>
  </si>
  <si>
    <t>邓  瑶/12140523,
李默宇/12140518,
姚希瑞/12140529,
李安昆/12131001</t>
  </si>
  <si>
    <t>刘中树,张  涛</t>
  </si>
  <si>
    <t>清代大连港之辽南腹地形成研究</t>
  </si>
  <si>
    <t>张  帅</t>
  </si>
  <si>
    <t>刘凡毓/12140218,
刘文竹/12149517,
司润港/62140813
史宇锋/12150526</t>
  </si>
  <si>
    <t>王  剑,高福顺</t>
  </si>
  <si>
    <t>教  授,教  授</t>
  </si>
  <si>
    <t>吉林省珲春口岸对外贸易历史考察及反思</t>
  </si>
  <si>
    <t>苏小航</t>
  </si>
  <si>
    <t>魏瑞显/12140207,
李岩松/12140206,
祝天歌/12150208,
滑  飞/12130715</t>
  </si>
  <si>
    <t>赵英兰,贾小壮</t>
  </si>
  <si>
    <t>区域交流及区域文化对方言词汇传承和流变的影响探析——以山东、东北方言词汇为例</t>
  </si>
  <si>
    <t>曹玉瑶</t>
  </si>
  <si>
    <t>刘  婷/83140639,
苟芷祺/12140136,
殷  昊/23140112,
王正珺/12130106</t>
  </si>
  <si>
    <t>徐正考,武振玉</t>
  </si>
  <si>
    <t>“互联网+”语境下的公众考古传播——以后套木嘎遗址为例</t>
  </si>
  <si>
    <t>田薪彤</t>
  </si>
  <si>
    <t>陈启悦/12130918,
李  萌/12150306,
王宥顺/12130602,
鞠凌卉,12130522</t>
  </si>
  <si>
    <t>王立新</t>
  </si>
  <si>
    <t>公木先生在吉大的风雨年轮
——公木先生精神与吉林大学文学学科建设研究</t>
  </si>
  <si>
    <t>郭  颖</t>
  </si>
  <si>
    <t>黎  晨/12140130,
查惠娣/12140133,
周玲娟/12140132,
朱光鑫/12130107</t>
  </si>
  <si>
    <t>刘中树,窦可阳</t>
  </si>
  <si>
    <t>市场经济背景下中小型博物馆创收路径研究——以山东青州市博物馆为例</t>
  </si>
  <si>
    <t>姬美娇</t>
  </si>
  <si>
    <t>邓梅格/12140419,
蔡俊芝/12140421,
纪梦宁/12140417</t>
  </si>
  <si>
    <t>吕  军</t>
  </si>
  <si>
    <t>骨器的微痕研究及模拟实验——以吉林大安后套木嘎遗址（2011-2012）出土的骨锥为例</t>
  </si>
  <si>
    <t>崔  颖</t>
  </si>
  <si>
    <t>白  惠/12140344,
葛衍泽/12140327,
马  博/12140326</t>
  </si>
  <si>
    <t>陈全家</t>
  </si>
  <si>
    <t>老树新花：从网络热点事件论古典诗词在新媒体中的流变与复兴</t>
  </si>
  <si>
    <t>贺文哲</t>
  </si>
  <si>
    <t>王莹莹/12140134,
陈韵杼/12150133,
王姝玮/12130426</t>
  </si>
  <si>
    <t>沈文凡,马大勇</t>
  </si>
  <si>
    <t>数字化背景下少数民族文化遗产的保护与传承研究——以纳西族东巴文化遗产数字化系统保护分析研究为例</t>
  </si>
  <si>
    <t>郭俐君</t>
  </si>
  <si>
    <t>宋菡宵/12140341,
张静怡/12140339,
崔雅博/12140338,
张乃凡/12130822</t>
  </si>
  <si>
    <t>赵宾福,段天璟</t>
  </si>
  <si>
    <t>改革开放以来吉林大学中文系女生就业情况调查分析</t>
  </si>
  <si>
    <t>巩可欣</t>
  </si>
  <si>
    <t>李  娜/12140145,
王艺儒/12140150,
赵一凡/12140146,
陈小杨/12140125</t>
  </si>
  <si>
    <t>王桂妹</t>
  </si>
  <si>
    <t>创建中国博物馆虚拟参观平台——以VR技术为实施平台</t>
  </si>
  <si>
    <t>刘杜涵</t>
  </si>
  <si>
    <t>胡  蝶/22130318,
刘佳丽/13130806,
白婧芸/12130926,
李姗姗/12130924</t>
  </si>
  <si>
    <t>史吉祥</t>
  </si>
  <si>
    <t>非无人机航拍条件下对考古遗迹的数字摄影测量系统的初步建立</t>
  </si>
  <si>
    <t>丁伯涛</t>
  </si>
  <si>
    <t>唐诗吟/12130910,
方筱芳/12130912,
索朗典达/12130913,
潘怡君/12130914</t>
  </si>
  <si>
    <t>方  启,林雪川</t>
  </si>
  <si>
    <t>副教授,副研究馆员</t>
  </si>
  <si>
    <t>1980年代东北的高校诗人群</t>
  </si>
  <si>
    <t>董志晨</t>
  </si>
  <si>
    <t>孙  锐/12130109,
孙  莹/12150509,
冯宇晨/12150508,
陈佳利/17150414</t>
  </si>
  <si>
    <t>张福贵,白  杨</t>
  </si>
  <si>
    <t>基于数据分析的公众对博物馆功能认识的调查研究——以吉林省中学生为例</t>
  </si>
  <si>
    <t>郭美晴</t>
  </si>
  <si>
    <t>蓝  图/12140410,
崔红兰/12140434,
朱冠儒/12140430,
王一多/12140433</t>
  </si>
  <si>
    <t>张文立,王德辉</t>
  </si>
  <si>
    <t>GIS支持下的内蒙古东乌旗金斯太遗址资源域分析</t>
  </si>
  <si>
    <t>王  宁</t>
  </si>
  <si>
    <t>任  平/12140310,
孟祥光/62150231,
程卓越/62140243,
钟  雪/62140241</t>
  </si>
  <si>
    <t>汤卓炜,魏  坚</t>
  </si>
  <si>
    <t xml:space="preserve">20世纪中西方儿童文学中青少年死亡主题比较研究
</t>
  </si>
  <si>
    <t>冯  雪</t>
  </si>
  <si>
    <t>唐丹丹/13130216,郑亚丽/13130208,杨雨婷/13130105</t>
  </si>
  <si>
    <t>张玫玫,    王  萍</t>
  </si>
  <si>
    <t>教  授,  教  授</t>
  </si>
  <si>
    <t>外国语学院</t>
  </si>
  <si>
    <t>俄罗斯芭蕾舞艺术研究</t>
  </si>
  <si>
    <t>范莹蕾</t>
  </si>
  <si>
    <t>陈  霞/13140510,杨彤鑫/13150509,修嘉瞳/13150507</t>
  </si>
  <si>
    <t>李  丽</t>
  </si>
  <si>
    <t>中韩出租车软件的现状对比研究</t>
  </si>
  <si>
    <t>赵大鹏</t>
  </si>
  <si>
    <t>张  琳/13141210,徐维娜/13141209,徐润丽/13151216,刘力僮/13151211</t>
  </si>
  <si>
    <t>权赫律,    金晶银</t>
  </si>
  <si>
    <t>教  授,  讲  师</t>
  </si>
  <si>
    <t>西班牙2016年高等教育改革利弊分析及对中国学生赴西班牙留学的影响</t>
  </si>
  <si>
    <t>赵  淼</t>
  </si>
  <si>
    <t>史  晴/13141011 田乃月/13141005</t>
  </si>
  <si>
    <t>卢春博</t>
  </si>
  <si>
    <t>讲  师</t>
  </si>
  <si>
    <t>中俄艺术教育比较研究</t>
  </si>
  <si>
    <t>李恩慧</t>
  </si>
  <si>
    <t>林枫楠/13140615,杨  佳/13140610</t>
  </si>
  <si>
    <t>田  君</t>
  </si>
  <si>
    <t>外国地铁文化的相关研究及其对长春市地铁文化建设的启示——以西班牙及部分欧洲国家为例</t>
  </si>
  <si>
    <t>李月</t>
  </si>
  <si>
    <t>曾宪韵/13141022,薛宇涵/17140117</t>
  </si>
  <si>
    <t xml:space="preserve">王  梓 </t>
  </si>
  <si>
    <t>俄罗斯媒体涉华报道研究——以《论据与事实》为例</t>
  </si>
  <si>
    <t>吴逸斐</t>
  </si>
  <si>
    <t>郭姝彤/13140507,严蕊亭/13140511,王苾如/13140505</t>
  </si>
  <si>
    <t>苗幽燕</t>
  </si>
  <si>
    <t>纵观中韩地铁特点，展望长春轨交未来</t>
  </si>
  <si>
    <t>高  卓</t>
  </si>
  <si>
    <t>迟天霁/13141215,赵  伟/13141207, 陈  曦/13141214,于潇湉/13151213</t>
  </si>
  <si>
    <t>金  晶,   王艳丽</t>
  </si>
  <si>
    <t>西语世界新闻简讯平台</t>
  </si>
  <si>
    <t>徐浩然</t>
  </si>
  <si>
    <t>邵晨曦/13140902,李  俏/13140904,刘可欣/13140920,范星月/13141021</t>
  </si>
  <si>
    <t>代萍萍</t>
  </si>
  <si>
    <t>国内外中小型博物馆经营与保护现状对比研究</t>
  </si>
  <si>
    <t>贾卓凡</t>
  </si>
  <si>
    <t>傅宝蓉/12140414,罗雅馨/12140412,光  珊/13141009,周安琪/13141008</t>
  </si>
  <si>
    <t>张宁宁</t>
  </si>
  <si>
    <t>中日俄青少年体育素质差异及原因分析报告</t>
  </si>
  <si>
    <t>王  悦</t>
  </si>
  <si>
    <t>史伟平/13140809,郑  翊/13140817</t>
  </si>
  <si>
    <t>崔向红</t>
  </si>
  <si>
    <t>贺绿汀钢琴作品中的西方音乐技法探究</t>
  </si>
  <si>
    <t>于  淼</t>
  </si>
  <si>
    <t>李维佳、王云贺</t>
  </si>
  <si>
    <t>吕净植  曲智楠</t>
  </si>
  <si>
    <t>副教授    讲  师</t>
  </si>
  <si>
    <t>艺术学院</t>
  </si>
  <si>
    <t>以数字影像艺术的形式展现综合性大学各学科之间的差异</t>
  </si>
  <si>
    <t>姜  鹏</t>
  </si>
  <si>
    <t>王  鸬、曹克迪、邵婧宜、杨  东</t>
  </si>
  <si>
    <t>李  健    翟立刚</t>
  </si>
  <si>
    <t>TIEMX赛事实时拍摄系统设计与艺术化视觉呈现</t>
  </si>
  <si>
    <t>蒋志栋</t>
  </si>
  <si>
    <t>商艺琢、李  喆、肖  雄、林子滢</t>
  </si>
  <si>
    <t xml:space="preserve">胡卫军  </t>
  </si>
  <si>
    <t>吉林省青少年校园足球普及与提高协同发展机制的研究</t>
  </si>
  <si>
    <t>史晓文</t>
  </si>
  <si>
    <t>曲  晗/15140108</t>
  </si>
  <si>
    <t>孙  一,邹晓峰</t>
  </si>
  <si>
    <t>体育学院</t>
  </si>
  <si>
    <t>自闭症儿童社会化进程中的体育公共服务保障机制研究</t>
  </si>
  <si>
    <t>代营营</t>
  </si>
  <si>
    <t xml:space="preserve">周  雨 程  姣 李杨 官仁强 </t>
  </si>
  <si>
    <t>裴晶晶,李春玲</t>
  </si>
  <si>
    <t xml:space="preserve">满族传统弓箭在高校的推广模式研究 </t>
  </si>
  <si>
    <t>姜会彬</t>
  </si>
  <si>
    <t xml:space="preserve">李奕霖/15140116,熊春伟/15150211,胡龄月/15140119 </t>
  </si>
  <si>
    <t>郭玉莲,裴晶晶</t>
  </si>
  <si>
    <t>电竞运动借助高校平台发展的可行性研究</t>
  </si>
  <si>
    <t>刘峥嵘</t>
  </si>
  <si>
    <t>朱宏坤/15140114,王  群/15140103,林仁龙/15140112,史丛刚/15140107</t>
  </si>
  <si>
    <t>刘英伟</t>
  </si>
  <si>
    <t>土地革命时期的红军标语研究——以湖南省炎陵县传播为例</t>
  </si>
  <si>
    <t>周姝祺</t>
  </si>
  <si>
    <t>刘  颍/17140108,
汪  倪/11140216,
李心迪/17150132,
陈雨晗/17140133</t>
  </si>
  <si>
    <t>刘鸣筝,林海曦</t>
  </si>
  <si>
    <t>新闻与传播学院</t>
  </si>
  <si>
    <t>从“世界青年说”看辩论类电视节目的新突破</t>
  </si>
  <si>
    <t>史一彤</t>
  </si>
  <si>
    <t>刘佳宇/12130616,
孙明明/11140145,
黄浩恬/11140101,
苑文轩/17150317</t>
  </si>
  <si>
    <t>孔朝蓬</t>
  </si>
  <si>
    <t>“互联网+”时代电视产业变革研究——以“OTT”浪潮下美国电视产业变革为例</t>
  </si>
  <si>
    <t>宋佳明</t>
  </si>
  <si>
    <t>吴  奇/12130504,
朱春梦/24130655,
朴  博/12130506</t>
  </si>
  <si>
    <t>任传功,张芳馨</t>
  </si>
  <si>
    <t>浅析自媒体拟人化运营——以微信公号“一条”为例</t>
  </si>
  <si>
    <t>马卓尔</t>
  </si>
  <si>
    <t>李子怡/17140123,
王绎凯/17140147,
毛梦姣/12130249,
徐小钧/12130250</t>
  </si>
  <si>
    <t>刘学义</t>
  </si>
  <si>
    <t>反转新闻事件中的新媒体角色与影响研究——以今日头条、澎湃新闻、新浪微博相关报道为例</t>
  </si>
  <si>
    <t>任雨诺</t>
  </si>
  <si>
    <t>刘  慧/17140142,
田济世/17150157,
崔晗珺/12131015,
黎礼佳/17140127</t>
  </si>
  <si>
    <t>严  俊,刘学义</t>
  </si>
  <si>
    <t>新世纪以来文艺理论和美学热点问题研究</t>
  </si>
  <si>
    <t>孙大禹</t>
  </si>
  <si>
    <t>全美龄/37140515,
杨紫晴/37150521,
刘金慧/37150522</t>
  </si>
  <si>
    <t>李  龙</t>
  </si>
  <si>
    <t>自媒体网红流量变现的发展前景与对策分析——以Papi酱为例</t>
  </si>
  <si>
    <t>黄雪姣</t>
  </si>
  <si>
    <t>王欣玥/11140139,
孙文静/11140313,
刘译阳/12130322,
杜  桐/17140221</t>
  </si>
  <si>
    <t>张斯琦</t>
  </si>
  <si>
    <t>边远地区特色农产品营销研究――辽宁省庄河市农村网络电商发展分析</t>
  </si>
  <si>
    <t>王汉文</t>
  </si>
  <si>
    <t>吴孝娟/24140845,
陈  曦/17140107,
宋  鹏/11140105,
王  阳/02140503</t>
  </si>
  <si>
    <t>黄也平,王志成</t>
  </si>
  <si>
    <t>抗争与妥协之间：东北沦陷时期剧作家创作心理研究</t>
  </si>
  <si>
    <t>于  跃</t>
  </si>
  <si>
    <t>张凌云/17140421,
金  彤/17140436,
刘  硕/02140102,
孙铭蔚/02140127</t>
  </si>
  <si>
    <t>白  杨,张丛皞</t>
  </si>
  <si>
    <t>大学生微信使用行为对自我认同的影响探究</t>
  </si>
  <si>
    <t>武文斌</t>
  </si>
  <si>
    <t>蔡振华/12130210,
周  潇/17140137,
张胜男/37150108,
程云梦/11130421</t>
  </si>
  <si>
    <t>牟邵义</t>
  </si>
  <si>
    <t>数据新闻在新媒体平台实践现状以及发展路径探究</t>
  </si>
  <si>
    <t>赵思明</t>
  </si>
  <si>
    <t>刘日亮/12130233,
王语泽/17150151,
谢雁冰/17150111,
林俊辰/12130212</t>
  </si>
  <si>
    <t>刘  坚,张斯琦</t>
  </si>
  <si>
    <t>议程设置理论下对东北三省地区媒体形象的研究——以《人民日报》和《光明日报》2003年至2015年对东北三省的报道为例</t>
  </si>
  <si>
    <t>闻晨阳</t>
  </si>
  <si>
    <t>王心怡/17140157,
贾旻昱/12140120,
曹红达/31140311,
王  婷/12130241</t>
  </si>
  <si>
    <t>刘鸣筝</t>
  </si>
  <si>
    <t>国内网络视频直播类网站信息传播及运营研究——以优酷直播平台与斗鱼TV为例</t>
  </si>
  <si>
    <t>罗  璇</t>
  </si>
  <si>
    <t>黄汝诚/17140114,
梁修媛/22150811,
梁宇驰/12130217,
陈禧晴/17150137</t>
  </si>
  <si>
    <t>严  俊,苏克军</t>
  </si>
  <si>
    <t>信用卡校园营销策略研究——以中国银行高校信用卡在吉林大学的推广为例</t>
  </si>
  <si>
    <t>刘  畅</t>
  </si>
  <si>
    <t>赵倩倩/17140226,
张指晗/17140211,
赵  莹/17140230,
宋  博/17140207</t>
  </si>
  <si>
    <t>黄也平,生  琳</t>
  </si>
  <si>
    <t>PPP模式下物流产业的风险评价及管理——以长春东北亚国际物流区为例</t>
  </si>
  <si>
    <t>王述晨</t>
  </si>
  <si>
    <t>孙  颖/64140331,杨  博/21140608,石可寓/21140512</t>
  </si>
  <si>
    <t>马春文</t>
  </si>
  <si>
    <t>经济学院</t>
  </si>
  <si>
    <t>林地清收背景下的林下经济发展模式效益提升研究——以吉林省为例</t>
  </si>
  <si>
    <t>刘海璐</t>
  </si>
  <si>
    <t>孟  玮/21130119,杨羽鸥/21140221,李俊赓/21140206,韩兆威/21140203</t>
  </si>
  <si>
    <t>蔡  壮</t>
  </si>
  <si>
    <t>中国个体电商征税制度构建研究</t>
  </si>
  <si>
    <t>田  柠</t>
  </si>
  <si>
    <t>张向阳/21140208,杜德伟/21140502,刘  婷/21140212,秦  涛/21140607</t>
  </si>
  <si>
    <t xml:space="preserve"> 年志远</t>
  </si>
  <si>
    <t>新形势下中国企业海外并购融资模式研究</t>
  </si>
  <si>
    <t>赵  铮</t>
  </si>
  <si>
    <t>吴靖珂/27140101,王梓侨/21140104,赵永谋/21140710,孙泽元/21150922,</t>
  </si>
  <si>
    <t>史本叶</t>
  </si>
  <si>
    <t>东北人口流失对经济增长的影响研究---基于内生变量有限分布滞后模型的分析</t>
  </si>
  <si>
    <t>于  哲</t>
  </si>
  <si>
    <t>高菊蔓/46140925,朱  妍/21140110,张  梅/21140113,王  堉/21140610</t>
  </si>
  <si>
    <t>廖红伟</t>
  </si>
  <si>
    <t>吉林省旅游业碳排放估算及低碳化发展策略</t>
  </si>
  <si>
    <t>王乐陶</t>
  </si>
  <si>
    <t>廉佩远/21140929,刘  迪/21140930</t>
  </si>
  <si>
    <t>何  彬</t>
  </si>
  <si>
    <t>海淘税制改革对跨境电商的冲击</t>
  </si>
  <si>
    <t>闫  安</t>
  </si>
  <si>
    <t>常楠楠/21140917,孙兵楠/21140329</t>
  </si>
  <si>
    <t>王文成</t>
  </si>
  <si>
    <t>绿色物流及快递包装循环利用研究—基于委托—代理理论的视角</t>
  </si>
  <si>
    <t>陈柄璋</t>
  </si>
  <si>
    <t>李  捷/21140632,李煦阳/21140603,荣  骞/21140631,宫知津/82140243</t>
  </si>
  <si>
    <t>邵学峰</t>
  </si>
  <si>
    <t>物流行业发展中资源整合模式分析——以普洛斯公司和百世公司为例</t>
  </si>
  <si>
    <t>庄宇航</t>
  </si>
  <si>
    <t>刘杰靖/21140504,  夏雨欣/21140511,杨晓萌/21140420,江万里/21140503</t>
  </si>
  <si>
    <t>丁一兵</t>
  </si>
  <si>
    <t>混合所有制背景下中医药企业技术创新影响因素的研究</t>
  </si>
  <si>
    <t>李梦哲</t>
  </si>
  <si>
    <t>曾  帅/63140407,王  欢/21140316,张  哲/63140924</t>
  </si>
  <si>
    <t>李  晓</t>
  </si>
  <si>
    <t>国家生育政策调整的经济社会效应研究——以长春为例</t>
  </si>
  <si>
    <t>孙识濛</t>
  </si>
  <si>
    <t>付  聪/21140818,茅宁晏/21140919,田敏讷/21140911</t>
  </si>
  <si>
    <t>李  政</t>
  </si>
  <si>
    <t>吉林省汽车物联网产业培育研究</t>
  </si>
  <si>
    <t>邵  芃</t>
  </si>
  <si>
    <t>蒋欣娟/21130614,刘  畅/21140907,邹  琦/21140927,丁一恒/21140906</t>
  </si>
  <si>
    <t>张嘉昕</t>
  </si>
  <si>
    <t>新型城镇化背景下新生代农民工城市融入问题研究――以吉林省长春市为例</t>
  </si>
  <si>
    <t>张美竹</t>
  </si>
  <si>
    <t>翟羽佳/21140925,张萌萌/21140419.</t>
  </si>
  <si>
    <t>姚毓春</t>
  </si>
  <si>
    <t>中国校园贷发展的实践研究及风险防控</t>
  </si>
  <si>
    <t>黄  丽</t>
  </si>
  <si>
    <t>徐婉莹/21140828,门明坤/21140205,仇乐宁/81140335</t>
  </si>
  <si>
    <t>王  倩</t>
  </si>
  <si>
    <t>信息网络服务提供行为定罪标准研究</t>
  </si>
  <si>
    <t>陈越瓯</t>
  </si>
  <si>
    <t>史兴浩/22140109,严曦冉/46140113,刘  蕾/22140114</t>
  </si>
  <si>
    <t>王志远</t>
  </si>
  <si>
    <t>法学院</t>
  </si>
  <si>
    <t>从司法裁判中探究“跳单”纠纷的应然解决路径</t>
  </si>
  <si>
    <t>王  玉</t>
  </si>
  <si>
    <t>薛彤昕/22140321,张楚仪/22140316,杨晓庆/22140315</t>
  </si>
  <si>
    <t>胡晓静</t>
  </si>
  <si>
    <t>中菲南海仲裁案的管辖权问题解析</t>
  </si>
  <si>
    <t>陈子木</t>
  </si>
  <si>
    <t>谢雨轩/22140519,胡  雪/22140518</t>
  </si>
  <si>
    <t>姚  莹</t>
  </si>
  <si>
    <t>“自动续期”问题的法律逻辑及解决方案</t>
  </si>
  <si>
    <t>王沛然</t>
  </si>
  <si>
    <t>冯峻豪/22140609,刘海宁/22140622,周怡铭/22140620,李博阳/22140624</t>
  </si>
  <si>
    <t>孙良国</t>
  </si>
  <si>
    <t>云盘服务商著作权侵权问题研究</t>
  </si>
  <si>
    <t>李奥滢</t>
  </si>
  <si>
    <t>杨  迪/22140418,   刘  倩/22140317,   宋维鑫/22140706</t>
  </si>
  <si>
    <t>王国柱</t>
  </si>
  <si>
    <t>银行卡盗刷纠纷中民事责任分担机制分析</t>
  </si>
  <si>
    <t>左佳</t>
  </si>
  <si>
    <t xml:space="preserve">林灏铭/22140730, 陈敏贞/22140318, 杜晨赫/11140209,赵冬颜/21130127  </t>
  </si>
  <si>
    <t>王艳梅</t>
  </si>
  <si>
    <t>论人身安全保护令的适用要件</t>
  </si>
  <si>
    <t>热依扎</t>
  </si>
  <si>
    <t>梁艺超/22140805,吕  雪/22140826,常胜楠/22140823</t>
  </si>
  <si>
    <t>曹险峰</t>
  </si>
  <si>
    <t>股东优先购买权相关问题的研究</t>
  </si>
  <si>
    <t>谭  萌</t>
  </si>
  <si>
    <t>靳  栋/22130227,   彭  程/22130723,   陈  倩/22130725,   魏京京/22140723</t>
  </si>
  <si>
    <t>论大陆国家远洋群岛制度于中国南海问题的适用</t>
  </si>
  <si>
    <t>高恒生</t>
  </si>
  <si>
    <t>肖  君/22140325,姜美辰/13140306,郭志伟/22140309,张  琰/27140118</t>
  </si>
  <si>
    <t>何志鹏</t>
  </si>
  <si>
    <t>《消费者权益保护法》中的经营者范围界定问题研究</t>
  </si>
  <si>
    <t>巨  婷/22130828, 张雨洋/22130830,  刘  越/22140811,   陈  晨/22140822</t>
  </si>
  <si>
    <t>中国民事诉讼中的非法证据排除</t>
  </si>
  <si>
    <t>张钟祺</t>
  </si>
  <si>
    <t>黄恋迪/22140718,张明玉/22140716,顾  莹/22140419</t>
  </si>
  <si>
    <t>霍海红</t>
  </si>
  <si>
    <t>未成年人附条件不起诉之先决条件研究</t>
  </si>
  <si>
    <t>孙建廷</t>
  </si>
  <si>
    <t>高玮玥/12140319, 李  雪/22140522,   陈晓君/13140117,  李忠瑞/22140608</t>
  </si>
  <si>
    <t>杨  波</t>
  </si>
  <si>
    <t>小额诉讼程序的适用现状及其完善研究</t>
  </si>
  <si>
    <t>蒋重阳</t>
  </si>
  <si>
    <t>谌静玮/22130717,江霜霜/22140714,王天琢/22140711</t>
  </si>
  <si>
    <t>李晓倩</t>
  </si>
  <si>
    <t>我国语境下继续履行的实践运行与理论反思</t>
  </si>
  <si>
    <t>李  晨</t>
  </si>
  <si>
    <t>赵怡铭/22140525,王奕文/11140213,韩文博/11140311,刘  琦/22150508</t>
  </si>
  <si>
    <t>“后让与担保”中房屋买卖合同效力研究</t>
  </si>
  <si>
    <t>刘胤池</t>
  </si>
  <si>
    <t xml:space="preserve">郭晓宇/22140814,夏小涵/22140815, 房宣岐/22140613 </t>
  </si>
  <si>
    <t>李国强</t>
  </si>
  <si>
    <t>教授</t>
  </si>
  <si>
    <t>家事事件诉前调解程序研究</t>
  </si>
  <si>
    <t>吴  涛</t>
  </si>
  <si>
    <t>赖云龙/22140210,王雯欢/22140215,徐曦文/22140214</t>
  </si>
  <si>
    <t>李洪祥</t>
  </si>
  <si>
    <t>我国善意急救免责问题研究：基于我国地方性法规的研究</t>
  </si>
  <si>
    <t>琚慧颖</t>
  </si>
  <si>
    <t xml:space="preserve">左文轩/22140414,  白  璐/22140415,   陈思凝/22140421 </t>
  </si>
  <si>
    <t>刘雪斌</t>
  </si>
  <si>
    <t>网络诈骗犯罪类型化研究及预防对策</t>
  </si>
  <si>
    <t>李  敏</t>
  </si>
  <si>
    <t xml:space="preserve">刘骥宇/22140115,   王馨梓/22140112,  王新瑜/22140127,  李  悦/22140126   </t>
  </si>
  <si>
    <t>郑军男</t>
  </si>
  <si>
    <t>亲属犯罪刑事赋予原则及其合理性考察</t>
  </si>
  <si>
    <t>苏  雨</t>
  </si>
  <si>
    <t>杨品仪/22140515,王嘉聪/22140520,彭嘉宝/22140528,沙  洲/22140604</t>
  </si>
  <si>
    <t>李海滢</t>
  </si>
  <si>
    <t>精准扶贫视域下参与式帮扶开发的内在机理与实现途径——以吉林省通榆县兴隆村为例</t>
  </si>
  <si>
    <t>白  天</t>
  </si>
  <si>
    <t>卓  晔/23140114,李添晶/23140328,王佳佳/23140307,杨岳鹏/23140301</t>
  </si>
  <si>
    <t>王庆华,马雪松</t>
  </si>
  <si>
    <t>行政学院</t>
  </si>
  <si>
    <t>多中心治理视野下城市盲道占用的行动逻辑和对策研究——以长春市为例</t>
  </si>
  <si>
    <t>付锦睿</t>
  </si>
  <si>
    <t>王  迪/23130202,周芳宇/23150313,张佳丽/23150201,杨  昆/24150728</t>
  </si>
  <si>
    <t>孙德超</t>
  </si>
  <si>
    <t>东北老工业基地重工业产业调整的国家扶持政策研究——以中国北车集团长春客车股份有限公司为个案</t>
  </si>
  <si>
    <t>王亚楠</t>
  </si>
  <si>
    <t>吴小龙/23140304,吴  钊/26140110,王赫霄/23150137</t>
  </si>
  <si>
    <t>李  靖,马雪松</t>
  </si>
  <si>
    <t>政策执行视角下长春市“分级诊疗 双向转诊”问题研究</t>
  </si>
  <si>
    <t>毕  昆</t>
  </si>
  <si>
    <t>胡岸杨/23130111,马雪妮/23140417,周胜兰/11140224,吴温泉/23140105</t>
  </si>
  <si>
    <t>孙德超,谢  楠</t>
  </si>
  <si>
    <t xml:space="preserve"> 教  授,讲  师</t>
  </si>
  <si>
    <t>城市小区业主的集体行动何以可能——以长春市明珠小区学区房事件为案例的研究</t>
  </si>
  <si>
    <t>齐伟辰</t>
  </si>
  <si>
    <t>蒋一帆/23140224, 高小茜/23140222,求  是/23140103,周嘉豪/231400306</t>
  </si>
  <si>
    <t>郭  锐,彭  斌</t>
  </si>
  <si>
    <t>新政策下
大学生村官任职期满后流动方式的可行性分析</t>
  </si>
  <si>
    <t>代铭浩</t>
  </si>
  <si>
    <t>张  强/12140307,陈红哲/23140401,申竹韵/23140412</t>
  </si>
  <si>
    <t>宋  艳</t>
  </si>
  <si>
    <t>科技金融促进创新型中小企业发展中的风险控制体系研究——以长春为例</t>
  </si>
  <si>
    <t>黄  铄</t>
  </si>
  <si>
    <t>王晨舒/24140814,刘雨桐/46140931,赵  迪/61140326,魏  佳/24140813,</t>
  </si>
  <si>
    <t>王希庆</t>
  </si>
  <si>
    <t>商学院</t>
  </si>
  <si>
    <t>创新创业教育对高校大学生创业意愿作用机制研究</t>
  </si>
  <si>
    <t>郭昱铄</t>
  </si>
  <si>
    <t>牟  林/24140733,
王鑫鑫/24140720</t>
  </si>
  <si>
    <t>张秀娥</t>
  </si>
  <si>
    <t>基于文本挖掘技术的上市公司企业文化对公司绩效的影响研究</t>
  </si>
  <si>
    <t>肖  萌</t>
  </si>
  <si>
    <t>王晓萍/82140231,  秦安琪/24140520,汪  杨/53140132</t>
  </si>
  <si>
    <t>呼建光,庞晓波</t>
  </si>
  <si>
    <t>讲师,教授</t>
  </si>
  <si>
    <t>对代际职业流动现状与影响因素的分析研究</t>
  </si>
  <si>
    <t>李天舒</t>
  </si>
  <si>
    <t>封军丽/24140723 蔡勇辉/24140104 陈赵辉/24140707</t>
  </si>
  <si>
    <t>王广慧</t>
  </si>
  <si>
    <t>监事会治理机制对高官腐败的抑制作用研究——基于中国上市公司的实证研究</t>
  </si>
  <si>
    <t>张亿萍</t>
  </si>
  <si>
    <t>颜玉婷/24140648,   梁世杰/24140102, 储天舒/24140804</t>
  </si>
  <si>
    <t>孙  烨</t>
  </si>
  <si>
    <t>新三板挂牌公司定向增资对公司绩效影响的研究</t>
  </si>
  <si>
    <t>于  航</t>
  </si>
  <si>
    <t>唐  怡/24140417,林润雨/24140406,戈超逸/24140403</t>
  </si>
  <si>
    <t>赵  岩</t>
  </si>
  <si>
    <t>基于案例分析研究的上市公司财务舞弊识别与控制研究</t>
  </si>
  <si>
    <t>王倩倩</t>
  </si>
  <si>
    <t>陈思琦/24140224,
戴溥民/24140402,
李豪睿/31140114</t>
  </si>
  <si>
    <t>韩丽荣</t>
  </si>
  <si>
    <t>全面二胎政策下医疗服务质量对高龄产妇满意度的影响研究</t>
  </si>
  <si>
    <t>尹豆豆</t>
  </si>
  <si>
    <t>王爱菱/24140625, 黄浩然/24140202, 吴绮思/24140649</t>
  </si>
  <si>
    <t>杨絮飞</t>
  </si>
  <si>
    <t>新三板挂牌公司对盈余管理、公司治理对公司绩效影响的实证研究</t>
  </si>
  <si>
    <t>郭书妍</t>
  </si>
  <si>
    <t>胡禹竹/24140426,
韩雨彤/24140411,
王  浪/13140203,</t>
  </si>
  <si>
    <t>户籍歧视对农民工过度劳动的影响</t>
  </si>
  <si>
    <t>李佳琪</t>
  </si>
  <si>
    <t>王  蕾/24140127,郭  晨/24140126,尚天义/21140403,</t>
  </si>
  <si>
    <t>郭凤鸣</t>
  </si>
  <si>
    <t>企业调整隐形成本与公司长期绩效的相关性研究——以上市制造业公司为例</t>
  </si>
  <si>
    <t>陈禹彤</t>
  </si>
  <si>
    <t>陈佳维/51141024,
范金虎/24140204,
安婧雯/24140229,
陈晶晶/24140215,</t>
  </si>
  <si>
    <t>宋玉臣</t>
  </si>
  <si>
    <t>新经济形势下草根企业的创新发展案例研究——基于一元碗业等草根企业整合转型的分析</t>
  </si>
  <si>
    <t>李昱晖</t>
  </si>
  <si>
    <t>陈  莹/24140622,王  莎/24140651,朱禹萌/24140618</t>
  </si>
  <si>
    <t>刘  柏</t>
  </si>
  <si>
    <t>居民消费信贷区域差异性影响因素探究——以东北地区为例</t>
  </si>
  <si>
    <t>章晨昊</t>
  </si>
  <si>
    <t>万冬瑾/24140123,
陆佳昕/24140408,
张依宁/24140418,
王轶超/24140534</t>
  </si>
  <si>
    <t>王欣昱,王希庆</t>
  </si>
  <si>
    <t>网络借贷平台风险识别与评估研究</t>
  </si>
  <si>
    <t>柏向昱</t>
  </si>
  <si>
    <t>陶  涛/24140802,
王  冕/24140832,
刘奕雄/46140106</t>
  </si>
  <si>
    <t>董  竹</t>
  </si>
  <si>
    <t>信贷顺周期效应的非线性特征和区域异质性研究</t>
  </si>
  <si>
    <t>武志超</t>
  </si>
  <si>
    <t>李逸凡/24140801,刘虹麟/24140844,邹雯宇/24140508,王雨鹤/24140513</t>
  </si>
  <si>
    <t>邓  创</t>
  </si>
  <si>
    <t>东北地区大学生创业自我效能感与创业意向的关系研究</t>
  </si>
  <si>
    <t>廉士莹</t>
  </si>
  <si>
    <t>彭秋月/24140529,李泽宇/24140309,范仲杰/24140310</t>
  </si>
  <si>
    <t>吉林省中小企业融资问题研究—基于商业保理业务</t>
  </si>
  <si>
    <t>吴晓宇</t>
  </si>
  <si>
    <t>周祥星/26140103,吴建明/21140706,孙赫欣/26140129,李博囡/21150204</t>
  </si>
  <si>
    <t>李俊江</t>
  </si>
  <si>
    <t>金融学院</t>
  </si>
  <si>
    <t>海外孔子学院绩效评估体系构建——以吉林大学合作的五所孔子学院为例</t>
  </si>
  <si>
    <t>吴佳怡</t>
  </si>
  <si>
    <t>董宝森/12130208,杨冬婉/27150117,褚孝鹏/27150129,刘宇颢/11150411</t>
  </si>
  <si>
    <t>王秋彬,陈  曦</t>
  </si>
  <si>
    <t>公共外交学院</t>
  </si>
  <si>
    <t>中国国际义工非政府组织的海外项目评估——以Gapper组织为例</t>
  </si>
  <si>
    <t>赵绍伊</t>
  </si>
  <si>
    <t>袁亨瑞/27140108,彭  旭/27150124,李  悦/11150305</t>
  </si>
  <si>
    <t>刘德斌,颜  震</t>
  </si>
  <si>
    <t>韩国留学生对华好感度调查研究——以长春地区高校为开端</t>
  </si>
  <si>
    <t>杨昊源</t>
  </si>
  <si>
    <t>张艾嘉/27140110, 殷长晖/27140104, 梁鲁广/27140106, 卢西林/17150215</t>
  </si>
  <si>
    <t>王文奇,富育红</t>
  </si>
  <si>
    <t>新能源电动汽车充电站的最佳分布点</t>
  </si>
  <si>
    <t>闫明松</t>
  </si>
  <si>
    <t>孙履方/31140209,方荣龙/31140519,刘  晔/31140234,王睿南/31140232</t>
  </si>
  <si>
    <t>邹永魁,    曹春玲</t>
  </si>
  <si>
    <t>数学学院</t>
  </si>
  <si>
    <t>基于专车现状的针对性保险方案设计</t>
  </si>
  <si>
    <t>沈琳萱</t>
  </si>
  <si>
    <t>牛鹏易/31140112,郭  宸/31140138,姜羽佳/31140137,李  根/31140103</t>
  </si>
  <si>
    <t>邹永魁</t>
  </si>
  <si>
    <t>校园保险创新险种产品设计与价格测算模型研究－以吉林大学为例</t>
  </si>
  <si>
    <t>高溪远</t>
  </si>
  <si>
    <t>魏凡伟/31140611,易禹妍/31140330,乔霂源/31140607</t>
  </si>
  <si>
    <t xml:space="preserve"> 朱复康</t>
  </si>
  <si>
    <t>相依结构的破产概率模型</t>
  </si>
  <si>
    <t>王军涛</t>
  </si>
  <si>
    <t>周锦慧/31140435,郭志斌/31140411,王  曌/31140635,苗毓琦/31140624</t>
  </si>
  <si>
    <t>王德辉</t>
  </si>
  <si>
    <t>吉林大学第一医院电子服务平台开发及服务优化</t>
  </si>
  <si>
    <t>吕  悦</t>
  </si>
  <si>
    <t>周佩瑾/31140303,管  乐/31140307,汪蕴涵/31140325,</t>
  </si>
  <si>
    <t>张  然</t>
  </si>
  <si>
    <t>90后大学生网络购物的大数据分析与互联网时代实体店核心竞争力的提高</t>
  </si>
  <si>
    <t>范逸璇</t>
  </si>
  <si>
    <t>黄逸嘉/72130711,董  震/31140614,</t>
  </si>
  <si>
    <t>李辉来</t>
  </si>
  <si>
    <t>吉林大学五平米厨房项目</t>
  </si>
  <si>
    <t>王浩洋</t>
  </si>
  <si>
    <t>王如思/31140718,曹子雯/34140141,陈  霞/21140517,杨  琪/14140416</t>
  </si>
  <si>
    <t>李辉来,赵  任</t>
  </si>
  <si>
    <t>教  授,助理研究员</t>
  </si>
  <si>
    <t xml:space="preserve">基于沪深300股指期货的风险评估及套利监测机制研究   </t>
  </si>
  <si>
    <t>苏钰琦</t>
  </si>
  <si>
    <t>何  弦/31140626,任宇琦/31140623,梁施宇/31140308</t>
  </si>
  <si>
    <t>韩月才</t>
  </si>
  <si>
    <t>电动机制动能量回收系统用大功率电荷泵设计</t>
  </si>
  <si>
    <t>黄杰瑞</t>
  </si>
  <si>
    <t>孟  瑶/32130630,刘  爽/32130636,吴逸文/32140730</t>
  </si>
  <si>
    <t>韩  炜</t>
  </si>
  <si>
    <t>物理学院</t>
  </si>
  <si>
    <t>双钙钛矿固体氧化物燃料电池阴极材料Sr2Co1-xNixFeO5+δ的性能研究</t>
  </si>
  <si>
    <t>郭  旗</t>
  </si>
  <si>
    <t>赵  鑫/32140636,   谭云志/32140621, 王博梽/32140644</t>
  </si>
  <si>
    <t>贺天民</t>
  </si>
  <si>
    <t xml:space="preserve">教  授   </t>
  </si>
  <si>
    <t>可编程高温实验炉设计</t>
  </si>
  <si>
    <t>王皓迪</t>
  </si>
  <si>
    <t>许人友/32140612, 张馨元/32140642</t>
  </si>
  <si>
    <t>环境友好型钙钛矿太阳能电池的制作</t>
  </si>
  <si>
    <t>刘宇霆</t>
  </si>
  <si>
    <t xml:space="preserve">盖笑乾/32140206  张  宁/32140207 王元男/33140425  刘子媛/32140234    </t>
  </si>
  <si>
    <t>王晓峰</t>
  </si>
  <si>
    <t>基因调控网络中拓扑节点的动力学分析</t>
  </si>
  <si>
    <t>雷从彪</t>
  </si>
  <si>
    <t>沈方韧/23140606, 王  震/32140603,张  颖/32140635, 陈超凡/32140684</t>
  </si>
  <si>
    <t>徐留芳</t>
  </si>
  <si>
    <t>基于智能光谱模式识别的远程火场探测车</t>
  </si>
  <si>
    <t>曹修冕</t>
  </si>
  <si>
    <t>邢  路/32140702,   文  彭/32140707,   施永鑫/70140311</t>
  </si>
  <si>
    <t>龚依民  徐蔚青</t>
  </si>
  <si>
    <t>教  授   教  授</t>
  </si>
  <si>
    <t>新型荧光碳点/二维MoS2异质结构的设计及性质研究</t>
  </si>
  <si>
    <t>苏世祥</t>
  </si>
  <si>
    <t xml:space="preserve">张  豪/82140217,   石文奇/32140307,  张昱晨/32140327,  吴斌豪/83140325   </t>
  </si>
  <si>
    <t>邹  勃    杨新一</t>
  </si>
  <si>
    <t>教  授    讲  师</t>
  </si>
  <si>
    <t>具有可交联侧基的超支化聚酰亚胺多孔材料</t>
  </si>
  <si>
    <t>李俊延</t>
  </si>
  <si>
    <t>鞠东原/33140113, 庞士瑞/33140107, 周  楠/33140138</t>
  </si>
  <si>
    <t>关绍巍</t>
  </si>
  <si>
    <t>化学学院</t>
  </si>
  <si>
    <t>一类含氰基的杂化局域-电荷转移激发态电致发光材料的分子设计、材料合成与光电性能表征</t>
  </si>
  <si>
    <t>王  璐</t>
  </si>
  <si>
    <t>李  睿/33140520, 胡嘉欣/33140526</t>
  </si>
  <si>
    <t>杨  兵</t>
  </si>
  <si>
    <t>高效率激基缔合物的设计合成和机理探索</t>
  </si>
  <si>
    <t>王  俊</t>
  </si>
  <si>
    <t>李庭轩/33140602,周  同/33140608,张莉莉/33140618,潘国翠/33140619</t>
  </si>
  <si>
    <t xml:space="preserve">金纳米粒子配体的表面自交联聚合及粒子胶体稳定性的研究   </t>
  </si>
  <si>
    <t>战舒艺</t>
  </si>
  <si>
    <t>张家辉/33140406,曲新馨/33140127</t>
  </si>
  <si>
    <t>刘  堃</t>
  </si>
  <si>
    <t>不同介质中流体在不对称表面的各向异性浸润行为研究</t>
  </si>
  <si>
    <t>张江磊</t>
  </si>
  <si>
    <t>曾云婷/33140623,钟梦晓/33140624,谭皓元/33140603</t>
  </si>
  <si>
    <t>张俊虎</t>
  </si>
  <si>
    <t>具有刺激响应性的微纳材料的合成与应用</t>
  </si>
  <si>
    <t>李宛儒</t>
  </si>
  <si>
    <t>王靖文/33140408,战胜男/33140727,赵怿含/33140620</t>
  </si>
  <si>
    <t>徐  雁</t>
  </si>
  <si>
    <t>基于蛋白质共价自组装构筑新型纳米材料</t>
  </si>
  <si>
    <t>丁春云</t>
  </si>
  <si>
    <t>赵志敏/33140226,郑鸿帅/33140202</t>
  </si>
  <si>
    <t>刘俊秋,侯春喜</t>
  </si>
  <si>
    <t>教  授 讲  师</t>
  </si>
  <si>
    <t>通过石墨烯量子点与尼罗红之间的荧光共振能量转移检测酸性磷酸酶</t>
  </si>
  <si>
    <t>王铭玥</t>
  </si>
  <si>
    <t>隋博文/33140224, 鲁  楠/33140439,曲如歆/33140440,</t>
  </si>
  <si>
    <t>苏星光</t>
  </si>
  <si>
    <t>新型手性噻唑啉-硫脲-环己二胺催化剂的合成及其在Michael反应中的应用</t>
  </si>
  <si>
    <t>肖建数</t>
  </si>
  <si>
    <t>滕瀚林/33140301,李志泽/33140104,谢  宁/33140819, 安  宁/33140820</t>
  </si>
  <si>
    <t>宋志光</t>
  </si>
  <si>
    <t>基于有机分子开关的治疗胃酸过多的药物模型探究</t>
  </si>
  <si>
    <t>牛子健</t>
  </si>
  <si>
    <t>姚鑫龙/33140120,赵若淇/33140126,黄  旭/79140119,申卓凡/33140703</t>
  </si>
  <si>
    <t>李敏杰,刘毅飞</t>
  </si>
  <si>
    <t>基于AIE分子的金属有机骨架的构筑及其性质的研究</t>
  </si>
  <si>
    <t>狄宜增</t>
  </si>
  <si>
    <t>王世旭/33140502,毛佳豪/33140514</t>
  </si>
  <si>
    <t>田文晶,徐  斌</t>
  </si>
  <si>
    <t>无机多金属氧簇的有机接枝及超分子聚合物凝胶</t>
  </si>
  <si>
    <t>丁婧波</t>
  </si>
  <si>
    <t>刘芳烁/33140331 曲彦霏/33140313 申  林/33140304</t>
  </si>
  <si>
    <t>吴立新,李  豹</t>
  </si>
  <si>
    <t>贵金属核壳结构纳米催化剂的制备</t>
  </si>
  <si>
    <t>王轩航</t>
  </si>
  <si>
    <t>胡宇皓/33140322,石喆元/33140320,刘向洋/33140302,姚争辉/43140215</t>
  </si>
  <si>
    <t>乔振安</t>
  </si>
  <si>
    <t>利用聚合物碳纳米点提高石墨烯量子点的量子产率及其发光性能的研究</t>
  </si>
  <si>
    <t>于  艺</t>
  </si>
  <si>
    <t>崔雨沁/32140331,吕雪梅/33140525</t>
  </si>
  <si>
    <t>杨  柏</t>
  </si>
  <si>
    <t>利用Sulfa-Michael反应引发的串联反应合成喹啉-2，4-二酮类化合物的方法研究</t>
  </si>
  <si>
    <t>刘欢欢</t>
  </si>
  <si>
    <t>马梓文/33140305,侯春青/33140306,何婧雅/78140130</t>
  </si>
  <si>
    <t>寮渭巍</t>
  </si>
  <si>
    <t>基于多金属氧簇构筑的金属有机框架的合成与制备</t>
  </si>
  <si>
    <t>李梦雪</t>
  </si>
  <si>
    <t>刘诗洋/33140807, 张一明/33140804, 赵丹莹/33140816,</t>
  </si>
  <si>
    <t>朱广山</t>
  </si>
  <si>
    <t xml:space="preserve">教  授 </t>
  </si>
  <si>
    <t>基于生物分子与金纳米棒组装构筑手性纳米结构</t>
  </si>
  <si>
    <t>顾子建</t>
  </si>
  <si>
    <t>赵  澍/33140214,刘甜甜/74140119,何忠禹/33140213</t>
  </si>
  <si>
    <t>非贵金属硫属化合物催化剂的制备与水裂解性质的研究</t>
  </si>
  <si>
    <t>何  可</t>
  </si>
  <si>
    <t>翟  靓/33140516. 王丹丹/33140517,邢  真/33140511,
刘  旺/33140513</t>
  </si>
  <si>
    <t>李国栋</t>
  </si>
  <si>
    <t>多梯度的温度和pH双响应浸润界面的制备及表征</t>
  </si>
  <si>
    <t>崔园园</t>
  </si>
  <si>
    <t>杜春亚/33140724,陈卓奇/33140512,彭程斌/33140707</t>
  </si>
  <si>
    <t>宋文龙</t>
  </si>
  <si>
    <t>基于Open-shell型分子作为发光材料的设计及其性能研究</t>
  </si>
  <si>
    <t>朱梅华</t>
  </si>
  <si>
    <t>王安然/33140234,许  晋/33140219</t>
  </si>
  <si>
    <t>李  峰</t>
  </si>
  <si>
    <t>新型脑靶向腺相关病毒载体的设计与构建</t>
  </si>
  <si>
    <t>方孟琦</t>
  </si>
  <si>
    <t>叶赣建/34140215,鲍乐天/34140203</t>
  </si>
  <si>
    <t>于湘晖,    于  彬</t>
  </si>
  <si>
    <t>教  授,       副教授</t>
  </si>
  <si>
    <t>生命科学学院</t>
  </si>
  <si>
    <t>细脚拟青霉胞内提取物抗抑郁活性研究</t>
  </si>
  <si>
    <t>刘文玥</t>
  </si>
  <si>
    <t>薛  煜/34140105,郁洁琼/34140115,吴冰燕/34140324</t>
  </si>
  <si>
    <t>孟庆繁</t>
  </si>
  <si>
    <t>研究员</t>
  </si>
  <si>
    <t>蝙蝠蛾拟青霉纯化多糖治疗糖尿病肾病活性研究</t>
  </si>
  <si>
    <t xml:space="preserve">黄新平      </t>
  </si>
  <si>
    <t>刘  鑫/34140530,吴听涛/34140211</t>
  </si>
  <si>
    <t>王  迪</t>
  </si>
  <si>
    <t xml:space="preserve"> Aquaporin-8 A260P突变对其结构与功能的影响   </t>
  </si>
  <si>
    <t>侯亚欣</t>
  </si>
  <si>
    <t>胡  姣/34140123,张  戈/34140429</t>
  </si>
  <si>
    <t>苏维恒</t>
  </si>
  <si>
    <t>Snail2基因对不同肝癌细胞迁移能力的影响研究</t>
  </si>
  <si>
    <t>高  爽</t>
  </si>
  <si>
    <t>谷子娟/34140333,徐  扬/34140334,黄  玮/34140719</t>
  </si>
  <si>
    <t>吴  慧,吴嘉昕</t>
  </si>
  <si>
    <t>大肠杆菌表达精氨酸酶的工艺条件优化</t>
  </si>
  <si>
    <t>袁俊杰</t>
  </si>
  <si>
    <t>刘保勤/45140603,宋彦君/45140601</t>
  </si>
  <si>
    <t>吕  明</t>
  </si>
  <si>
    <t>不同免疫佐剂对阿尔茨海默症蛋白疫苗的免疫原性和抗体持续性的影响研究</t>
  </si>
  <si>
    <t>戴明芮</t>
  </si>
  <si>
    <t>庞  雨/85140238,徐伟盼/34140305</t>
  </si>
  <si>
    <t>吴  慧,孔  维</t>
  </si>
  <si>
    <t>副教授,教  授</t>
  </si>
  <si>
    <t>5型腺病毒L4-100K与Hexon作用区域初步探究</t>
  </si>
  <si>
    <t>张晓雨</t>
  </si>
  <si>
    <t>孙  然/34140528,王  椰/34140516,乔  闯/34140518</t>
  </si>
  <si>
    <t>于  彬,吴嘉昕</t>
  </si>
  <si>
    <t>靶向PHD2胞内抗体的研制</t>
  </si>
  <si>
    <t>张冰倩</t>
  </si>
  <si>
    <t>张  默/34140319,张家乐/34150810</t>
  </si>
  <si>
    <t>李桂英</t>
  </si>
  <si>
    <t>药食同源植物对秀丽隐杆线虫的抗衰老研究</t>
  </si>
  <si>
    <t>崔雅欣</t>
  </si>
  <si>
    <t>侯雨菲/34140531,吐伦阿依·艾合买提/34140520</t>
  </si>
  <si>
    <t>王丽萍</t>
  </si>
  <si>
    <t>CBX3在ER-AD1介导肿瘤生长抑制中的作用</t>
  </si>
  <si>
    <t>黄露苇</t>
  </si>
  <si>
    <t xml:space="preserve">孙诗羽/34140228,刘子齐/34140227,王  珊/34140121                       </t>
  </si>
  <si>
    <t>小牛脾提取物注射液抗肿瘤活性研究</t>
  </si>
  <si>
    <t>慕  茗</t>
  </si>
  <si>
    <t>乔喜楠/34140330,李平凡/34140318,周文婷/34140727,刘  爽/34140715</t>
  </si>
  <si>
    <t>滕利荣</t>
  </si>
  <si>
    <t>色素失禁症的基因研究</t>
  </si>
  <si>
    <t>崔松鹤</t>
  </si>
  <si>
    <t>侯  晔/34140714,刘  婷/34140218,姜闰舒/51141526</t>
  </si>
  <si>
    <t>司大勇</t>
  </si>
  <si>
    <t>嗜热糖苷酶在糖缀合物合成中的应用</t>
  </si>
  <si>
    <t>赖春光</t>
  </si>
  <si>
    <t>王子健/34140506,张  健/34140503,刘正元/34140212</t>
  </si>
  <si>
    <t>高仁钧,张作明</t>
  </si>
  <si>
    <t>抗氧化植物活性成分对果蝇寿命及社会行为影响研究</t>
  </si>
  <si>
    <t>邢一帆</t>
  </si>
  <si>
    <t>季瑾瑶/34140216,谢  萌/34140221,杨  诺/34140222,何顺森/45140612</t>
  </si>
  <si>
    <t>周  杰</t>
  </si>
  <si>
    <t>抗癌肽-PEG聚合物前药的设计及缓释研究</t>
  </si>
  <si>
    <t>王雪凝</t>
  </si>
  <si>
    <t>石静蓉/34140730,董新悦/34140717</t>
  </si>
  <si>
    <t>黄宜兵</t>
  </si>
  <si>
    <t>群体效应抑制剂的筛选和活性评价</t>
  </si>
  <si>
    <t>肖  杨</t>
  </si>
  <si>
    <t xml:space="preserve">朱  亚/34140522,阿依努尔.胡达拜尔迪 34140524,张琬琰/34140419 </t>
  </si>
  <si>
    <t>林  凤</t>
  </si>
  <si>
    <t xml:space="preserve">牛樟芝抗疲劳活性的研究   </t>
  </si>
  <si>
    <t>丁艺佩</t>
  </si>
  <si>
    <t>赵  璐/34140512,         冯诗伟/34140501,        孟丽娜/34140514</t>
  </si>
  <si>
    <t>程瑛琨</t>
  </si>
  <si>
    <t>甲型H7N9流感病毒神经氨酸酶抑制剂结合机制的分子模拟研究</t>
  </si>
  <si>
    <t>田晓翩</t>
  </si>
  <si>
    <t>王天傲/34140130,张秀奇/34140127</t>
  </si>
  <si>
    <t>单亚明</t>
  </si>
  <si>
    <t>RT-PCR法检测艾滋病DNA疫苗在小鼠体内的组织分布</t>
  </si>
  <si>
    <t>田  润</t>
  </si>
  <si>
    <t>邢续扬/34140411,涂  斌/34140308,徐诗奇/34140704</t>
  </si>
  <si>
    <t>于湘晖,赵兴红</t>
  </si>
  <si>
    <t>教  授,工程师</t>
  </si>
  <si>
    <t>一种pH敏感型双亲性材料的合成及其应用</t>
  </si>
  <si>
    <t>于沛弘</t>
  </si>
  <si>
    <t>张梦璐/34140328,邵新欣/34140321,李  鸽/34140320,张  可/34140335</t>
  </si>
  <si>
    <t>李又欣,滕乐生</t>
  </si>
  <si>
    <t>异丁立酮长效缓释片剂的制备和初步表征</t>
  </si>
  <si>
    <t>刘  颖</t>
  </si>
  <si>
    <t>周泽磊/34140110,李  垚/34140202</t>
  </si>
  <si>
    <t>孙凤英</t>
  </si>
  <si>
    <t>糖基转移酶抑制素抗癌机理的研究</t>
  </si>
  <si>
    <t>张  宇</t>
  </si>
  <si>
    <t>侯守巧/82140539,李耀爽/34140431,郑晓龙/34140508</t>
  </si>
  <si>
    <t>高  印</t>
  </si>
  <si>
    <t>嗜热苏氨酸醛缩酶的筛选、表达和表征</t>
  </si>
  <si>
    <t>刘  振</t>
  </si>
  <si>
    <t>彭  飞/34140505,  毛宇姝/82140528,张  超/34140507</t>
  </si>
  <si>
    <t>高仁钧</t>
  </si>
  <si>
    <t>乙氧苯噻唑胺微球实验</t>
  </si>
  <si>
    <t>刘仙琦</t>
  </si>
  <si>
    <t>于佳庆/34140112,何兴林/34140201,辛弘帅/34140326</t>
  </si>
  <si>
    <t>水分子和蛋白质分子协同运动的分子动力学模拟研究</t>
  </si>
  <si>
    <t>张瑀峣</t>
  </si>
  <si>
    <t>张斯琦/34130319,王佳淳/34140304,鲍军昊/34140708</t>
  </si>
  <si>
    <t>韩葳葳,赵  莉</t>
  </si>
  <si>
    <t>三自由度电驱动铰接底盘设计</t>
  </si>
  <si>
    <t>李  健</t>
  </si>
  <si>
    <t>倪志学/41140827,仝  展/41140815,
汪  昶/41140828,
李博宇/41140830</t>
  </si>
  <si>
    <t>李学飞</t>
  </si>
  <si>
    <t>机械科学与工程学院</t>
  </si>
  <si>
    <t>松果采摘和松枝修剪机械手的设计与研发</t>
  </si>
  <si>
    <t>李首玉</t>
  </si>
  <si>
    <t>刘  严/41140310,
高宇航/41140311,梁一鸣/42140314</t>
  </si>
  <si>
    <t>吴文征</t>
  </si>
  <si>
    <t>工业级大幅面FDM 3D打印机研发与研制</t>
  </si>
  <si>
    <t>李世超</t>
  </si>
  <si>
    <t>王冬华/41141226,李津萍/41140829,兰  博/41140627</t>
  </si>
  <si>
    <t>孙慧超</t>
  </si>
  <si>
    <t>工程师</t>
  </si>
  <si>
    <t>适应复杂路况的仿生复合行走六足机器人</t>
  </si>
  <si>
    <t>张康华</t>
  </si>
  <si>
    <t>秦学志41140613, 靳  迪41140629,
张  标41140610，孙晨曦45140220</t>
  </si>
  <si>
    <t>徐天爽,王继新</t>
  </si>
  <si>
    <t>讲  师,教  授</t>
  </si>
  <si>
    <t>一种模块化功能的双层盘式六足机器人</t>
  </si>
  <si>
    <t>吴宗乐</t>
  </si>
  <si>
    <t>王正顺/41141117,朱应立/41141109,李夏禹/41141107,王春阳/41141105</t>
  </si>
  <si>
    <t>王继新</t>
  </si>
  <si>
    <t>仿生型立体停车设备</t>
  </si>
  <si>
    <t>张富豪</t>
  </si>
  <si>
    <t>滕  浩/41150503,董宁国/72150527,郭云发/63151124,李滔拥/45150414</t>
  </si>
  <si>
    <t>郑福胜</t>
  </si>
  <si>
    <t>钻井船底部清理机器人</t>
  </si>
  <si>
    <t>刘志鹏</t>
  </si>
  <si>
    <t>程立军/41140401, 田心怡/41141429, 
陈志聪/41141427</t>
  </si>
  <si>
    <t>曲兴田</t>
  </si>
  <si>
    <t>试纸自动送纸机</t>
  </si>
  <si>
    <t>杨昆霖</t>
  </si>
  <si>
    <t>徐浩铭/41141225,李文露/44140430,
黄  磊/41141224,付康胜/41141313</t>
  </si>
  <si>
    <t>张  富</t>
  </si>
  <si>
    <t>基于声表面波原理的心脏骤停监测传感器的研究</t>
  </si>
  <si>
    <t>叶震杰</t>
  </si>
  <si>
    <t>刘  畅 41141029 冯昊楠 41141127</t>
  </si>
  <si>
    <t>王东方</t>
  </si>
  <si>
    <t>基于移动终端的新型设备维护管理系统</t>
  </si>
  <si>
    <t>简正达</t>
  </si>
  <si>
    <t>叶天纬/41131424,王  为/41141407,
张  翔/41141416,乐  梅/41141423</t>
  </si>
  <si>
    <t xml:space="preserve">于  新 刘  鹏 </t>
  </si>
  <si>
    <t>讲  师,副教授</t>
  </si>
  <si>
    <t>地下管线精确定位与物联识别系统</t>
  </si>
  <si>
    <t>洪  日</t>
  </si>
  <si>
    <t>刘梦彤/51150803,何禹霖/41141403,邹延涛/43141008</t>
  </si>
  <si>
    <t>陈晋市</t>
  </si>
  <si>
    <t>特种工程塑料高温3D打印系统设计</t>
  </si>
  <si>
    <t>黄小磊</t>
  </si>
  <si>
    <t>李浩泽/41130913 王泽楷/41130901</t>
  </si>
  <si>
    <t>便携式工程车辆铲斗等耐磨性快速检测仪研究</t>
  </si>
  <si>
    <t>万梓威</t>
  </si>
  <si>
    <t>蔡炜炯/41140719,张若宇/41140701,王增鑫/41141123,钱金煜/41140216</t>
  </si>
  <si>
    <t>粉尘管道清扫机器人</t>
  </si>
  <si>
    <t>王  一</t>
  </si>
  <si>
    <t>林荣来/45140209,刘劲松/45140212,刘  岩/42130701,高  轲/41140409</t>
  </si>
  <si>
    <t>曲兴田 张  富</t>
  </si>
  <si>
    <t>教  授 副教授</t>
  </si>
  <si>
    <t>客车用变截面梁冲压成型模具设计与试制</t>
  </si>
  <si>
    <t>陈雪乾</t>
  </si>
  <si>
    <t>刘增飞/41141303,杨传奇/41141319,王  柱/41141321,任传鑫/41141323</t>
  </si>
  <si>
    <t>左文杰</t>
  </si>
  <si>
    <t>具有多种生物特征的新型绿色化液力变矩器仿生叶片设计</t>
  </si>
  <si>
    <t>李振男</t>
  </si>
  <si>
    <t>钟国威/41140720,吴泽明/41140729,徐碧莹/32140646,张  鸿/42140404</t>
  </si>
  <si>
    <t>柴博森</t>
  </si>
  <si>
    <t>一种便携式自动上下料试管贴标机的设计与制造</t>
  </si>
  <si>
    <t>庞全睿</t>
  </si>
  <si>
    <t>衡佳鸣/52140323,李  胜/41140803,龙继开/41141512,孙诗桐/41140213</t>
  </si>
  <si>
    <t>呼  咏 呼  烨</t>
  </si>
  <si>
    <t>教  授 高级工程师</t>
  </si>
  <si>
    <t>可调温服装</t>
  </si>
  <si>
    <t xml:space="preserve">张  旺 </t>
  </si>
  <si>
    <t>郭  宁/43141104,董晋成/41140219, 丁  瑞/79140104,关景晗/41140624</t>
  </si>
  <si>
    <t>陈炳锟,罗彦茹</t>
  </si>
  <si>
    <t>讲  师 副教授</t>
  </si>
  <si>
    <t>电控自平衡轮滑鞋</t>
  </si>
  <si>
    <t>纪  成</t>
  </si>
  <si>
    <t>李  爽/41141426,祝歆懿/41140211,杨学瑞/41140215,李  涵/42140301</t>
  </si>
  <si>
    <t>陈传海</t>
  </si>
  <si>
    <t>电动真空泵测试匹配系统研制与应用</t>
  </si>
  <si>
    <t>殷  铭</t>
  </si>
  <si>
    <t>庞  博/42141306,张子涵/42141313,柳好谦/42141328</t>
  </si>
  <si>
    <t>朱  冰</t>
  </si>
  <si>
    <t>汽车工程学院</t>
  </si>
  <si>
    <t>小型化斯特林发动机教学实验测试平台</t>
  </si>
  <si>
    <t>雒  鑫</t>
  </si>
  <si>
    <t>李文博/41130605,江华兴/63140825,刘  欢/81140130</t>
  </si>
  <si>
    <t>王建华</t>
  </si>
  <si>
    <t>柱状电池成组与液流换热结构制备及性能研究</t>
  </si>
  <si>
    <t>宋东鉴</t>
  </si>
  <si>
    <t>王春辉/42141206,古文天/42140304,张  通/42141403,杨昊楠/42140926</t>
  </si>
  <si>
    <t>李  明,张天时</t>
  </si>
  <si>
    <t>副教授,工程师</t>
  </si>
  <si>
    <t>基于车联网的智能交通基础设施研究</t>
  </si>
  <si>
    <t>王嘉伟</t>
  </si>
  <si>
    <t>李佳衡/83140214,费  聪/52142613,曾文鹏/42141515</t>
  </si>
  <si>
    <t>许  楠</t>
  </si>
  <si>
    <t>商用半挂汽车列车后部碰撞预警方法研究</t>
  </si>
  <si>
    <t>胡德浩</t>
  </si>
  <si>
    <t>伊雪晗/42140745,赫景彬/42140735,马金泽/42140731,刘宇朋/42140604</t>
  </si>
  <si>
    <t>靳立强</t>
  </si>
  <si>
    <t>基于虚拟仪器的汽车智能化技术模拟平台</t>
  </si>
  <si>
    <t>方凯铎</t>
  </si>
  <si>
    <t>钱琦峰/41140325,李晓宇/44140807,董雅倩/44140727</t>
  </si>
  <si>
    <t>基于加速度计陀螺仪的体感机械臂及其研究</t>
  </si>
  <si>
    <t>黄祺垄</t>
  </si>
  <si>
    <t>马朋飞/42140429,石兰序/44150123</t>
  </si>
  <si>
    <t>李建华</t>
  </si>
  <si>
    <t xml:space="preserve">提高“本田节能竞技大赛”参赛发动机压缩比的技术措施和理论分析    </t>
  </si>
  <si>
    <t>寇亚林</t>
  </si>
  <si>
    <t>李玉洁/42141331.门静婧/42141330,李德成/42141327,   张馨文/42131329</t>
  </si>
  <si>
    <t>董  伟</t>
  </si>
  <si>
    <t>雷诺实验仪的改装与流体流动时雷诺数的测定</t>
  </si>
  <si>
    <t>徐云轩</t>
  </si>
  <si>
    <t>李  嘉/42141111,  蒋馥蔓/42141225,胡  斐/42141220</t>
  </si>
  <si>
    <t>刘  研</t>
  </si>
  <si>
    <t>面向智能汽车的高精度组合定位系统</t>
  </si>
  <si>
    <t>韦金宜</t>
  </si>
  <si>
    <t>李金贝/45140604,徐  骥/85140117, 王联芝/46140628</t>
  </si>
  <si>
    <t>玄圣夷</t>
  </si>
  <si>
    <t>基于车车通讯的车辆碰撞预警系统</t>
  </si>
  <si>
    <t>盛  晨</t>
  </si>
  <si>
    <t>张绍磊/42140742,
楚汉昆/42140424,
桂  莹/44140228,</t>
  </si>
  <si>
    <t>赵  健</t>
  </si>
  <si>
    <t xml:space="preserve">大学生电动方程式赛车电池设计与应用
</t>
  </si>
  <si>
    <t>陈雪松</t>
  </si>
  <si>
    <t>袁泽正/45140401,王  凡/42141322,柳好谦/42141328,刘宇朋/42140604</t>
  </si>
  <si>
    <t>吴  坚</t>
  </si>
  <si>
    <t xml:space="preserve">基于拓扑优化的桁架式跑车车架设计 
</t>
  </si>
  <si>
    <t>唐慧敏</t>
  </si>
  <si>
    <t xml:space="preserve">张惠敏/42140833,吴  思/42140834,邹  维/42140423,陈子斌/42140906  </t>
  </si>
  <si>
    <t>宋学伟,王彩玲</t>
  </si>
  <si>
    <t>垂直轴式万向水轮发电机叶片优化设计及实验研究</t>
  </si>
  <si>
    <t>苏帅鸣</t>
  </si>
  <si>
    <t>黄辰光/42140728,    陈威池/42140718,    赵文博/42140714,</t>
  </si>
  <si>
    <t>王军年</t>
  </si>
  <si>
    <t>车灯自动化调角系统</t>
  </si>
  <si>
    <t>贾玮琦</t>
  </si>
  <si>
    <t>陈有港/42140611,刘家豪/62140103,方若愚/42140619,左  雯/42140836</t>
  </si>
  <si>
    <t>仿山羊四足机器人的研制</t>
  </si>
  <si>
    <t>刘仕豪</t>
  </si>
  <si>
    <t>付宣轶/42140503,潘  健/42140506,李阁嵩/42140511</t>
  </si>
  <si>
    <t>自行车牵引力及刹车控制</t>
  </si>
  <si>
    <t>肖  达</t>
  </si>
  <si>
    <t>姚超捷/42131424,李  响/64130814,张  帆/42140723,徐  圣/42131311</t>
  </si>
  <si>
    <t>韩永强</t>
  </si>
  <si>
    <t>空冷凝气器冷凝效率影响因素分析与实验研究</t>
  </si>
  <si>
    <t>王亚飞</t>
  </si>
  <si>
    <t>张顺奇/42141205,陈  承/42141215</t>
  </si>
  <si>
    <t>金英爱</t>
  </si>
  <si>
    <t>压燃式发动机EGR分层控制系统开发及缸内氧浓度调节策略研究</t>
  </si>
  <si>
    <t>尚振兴</t>
  </si>
  <si>
    <t>王  涵/42141406,
孙发荣/42141310</t>
  </si>
  <si>
    <t>郭  亮</t>
  </si>
  <si>
    <t xml:space="preserve">轮边综合驱动与转向实验车的改进和直线行驶稳定性研究   </t>
  </si>
  <si>
    <t>王聿铭</t>
  </si>
  <si>
    <t>马笑宇/42140534,安靖宇/42141312,蔡坤阳/42140425,王  贺/42140326,</t>
  </si>
  <si>
    <t xml:space="preserve">詹  军 </t>
  </si>
  <si>
    <t>玉米秸秆高效烘干设备原理试验台</t>
  </si>
  <si>
    <t>樊  桦</t>
  </si>
  <si>
    <t>万佳伟/42141203,花  雨/45150403,黄灿军/42141213</t>
  </si>
  <si>
    <t>王震坤</t>
  </si>
  <si>
    <t>无线局域网覆盖区域人车交互装置设计与研究</t>
  </si>
  <si>
    <t>张  元</t>
  </si>
  <si>
    <t>苏  畅/42140633,申东月/42140631</t>
  </si>
  <si>
    <t>何  睿</t>
  </si>
  <si>
    <t xml:space="preserve">Ca变质铝-镁-硅合金中初生Mg2Si形貌演化与调控机制              </t>
  </si>
  <si>
    <t>刘  珂</t>
  </si>
  <si>
    <t>刘昊龙/43140601,陈  琛/43141014, 施  枭/43141017, 乌楠琪/43141029</t>
  </si>
  <si>
    <t>王慧远</t>
  </si>
  <si>
    <t>材料科学与工程学院</t>
  </si>
  <si>
    <t>利用银尾矿制备低温快烧陶瓷</t>
  </si>
  <si>
    <t>丁士彬</t>
  </si>
  <si>
    <t>徐  川/43140413, 单  冰/43140423, 李永轩/43140410</t>
  </si>
  <si>
    <t>张培萍</t>
  </si>
  <si>
    <t>高铝粉煤灰制备富硅莫来石晶须</t>
  </si>
  <si>
    <t>刘  磊</t>
  </si>
  <si>
    <t>唐鹏威/43140312  周  涛/43140306</t>
  </si>
  <si>
    <t>蒋引珊</t>
  </si>
  <si>
    <t>室温下合成Co/Co(OH)2纳米复合材料在超级电容器方面的应用</t>
  </si>
  <si>
    <t>刘奕博</t>
  </si>
  <si>
    <t>吴梓晋/43140706
曾照丰/43140818
朱可心/43140719</t>
  </si>
  <si>
    <t>赵丽君</t>
  </si>
  <si>
    <t>基于二氧化钛碳纳米材料复合物的新型电池材料研究</t>
  </si>
  <si>
    <t>李紫微</t>
  </si>
  <si>
    <t xml:space="preserve">陈  昕/43140805  辛叶春/43140603 邹丽娟/43141228 </t>
  </si>
  <si>
    <t>于开锋</t>
  </si>
  <si>
    <r>
      <rPr>
        <sz val="12"/>
        <rFont val="宋体"/>
        <charset val="134"/>
      </rPr>
      <t>双温度梯度下定向构筑仿贝壳Al/Al</t>
    </r>
    <r>
      <rPr>
        <vertAlign val="subscript"/>
        <sz val="12"/>
        <rFont val="宋体"/>
        <charset val="134"/>
      </rPr>
      <t>2</t>
    </r>
    <r>
      <rPr>
        <sz val="12"/>
        <rFont val="宋体"/>
        <charset val="134"/>
      </rPr>
      <t>O</t>
    </r>
    <r>
      <rPr>
        <vertAlign val="subscript"/>
        <sz val="12"/>
        <rFont val="宋体"/>
        <charset val="134"/>
      </rPr>
      <t>3</t>
    </r>
    <r>
      <rPr>
        <sz val="12"/>
        <rFont val="宋体"/>
        <charset val="134"/>
      </rPr>
      <t>层状复合材料</t>
    </r>
  </si>
  <si>
    <t>吕昊宸</t>
  </si>
  <si>
    <t>许怀政/85140127,闵昱翔/43141012</t>
  </si>
  <si>
    <t>沈  平</t>
  </si>
  <si>
    <t>碳纤维与玄武岩纤维的特性对比与混杂研究</t>
  </si>
  <si>
    <t>卢  岩</t>
  </si>
  <si>
    <t>张  可/43140323,刘  栓/81140327,王祥辉/43141021</t>
  </si>
  <si>
    <t>徐  虹,   于  歌</t>
  </si>
  <si>
    <t>副教授,  讲  师</t>
  </si>
  <si>
    <t xml:space="preserve">铸造组织对铝合金断裂行为的影响 </t>
  </si>
  <si>
    <t>张  蔚</t>
  </si>
  <si>
    <t>张思翎/43140721,刘鑫军/43140704,代天一/43140610</t>
  </si>
  <si>
    <t>赵庆龙</t>
  </si>
  <si>
    <t>BN薄膜结构演变对性能的影响及其电子结构调控研究</t>
  </si>
  <si>
    <t>王太坤</t>
  </si>
  <si>
    <t>黄  山/43140108, 谷鑫磊/43140208,关子钧/43140212</t>
  </si>
  <si>
    <t>张  侃</t>
  </si>
  <si>
    <t>基于甲胺铅碘设计新型钙钛矿类太阳能电池</t>
  </si>
  <si>
    <t>胡  尧</t>
  </si>
  <si>
    <t>孙  璇/43140125,陶传英/43140206,刘绪成/43140203</t>
  </si>
  <si>
    <t>樊晓峰</t>
  </si>
  <si>
    <t>磷酸三钙和羟基磷灰石的转化及影响因素研究</t>
  </si>
  <si>
    <t>任  丽</t>
  </si>
  <si>
    <t>孙启玮/43140317,王子焱/43140321,唐  宏/43140315, 黄馥齐/43140322</t>
  </si>
  <si>
    <t>李芳菲</t>
  </si>
  <si>
    <t>水质快速比色分析盒</t>
  </si>
  <si>
    <t>李忠恕</t>
  </si>
  <si>
    <t>何建龙/43140302,龙  敏/43140314, 夏继凤/43140325,薛  菲/43140620</t>
  </si>
  <si>
    <t>夏茂盛</t>
  </si>
  <si>
    <t>过渡金属氧化物/碳布自支撑析氧电极的制备及其性能研究</t>
  </si>
  <si>
    <t>王凯雯</t>
  </si>
  <si>
    <t>张亚晨/43140319,尤小龙/43140301</t>
  </si>
  <si>
    <t>李  楠</t>
  </si>
  <si>
    <t>激光仿生耦合处理卡车制动毂的仿生模型的设计与优化</t>
  </si>
  <si>
    <t>刘  铭</t>
  </si>
  <si>
    <t>曹  越/43140919, 董柏欣/43141224,李  科/43140607</t>
  </si>
  <si>
    <t>周  宏</t>
  </si>
  <si>
    <t>环氧树脂表面电镀镍工艺研究</t>
  </si>
  <si>
    <t>陈薪羽</t>
  </si>
  <si>
    <t>李莹新/43140824  梁成瑜/43140806 刘  涛/43140822</t>
  </si>
  <si>
    <t>窦艳丽,姚卫国</t>
  </si>
  <si>
    <t>副教授,  副教授</t>
  </si>
  <si>
    <t xml:space="preserve">用玄武岩增强黄麻纤维复合材料制备汽车仪表骨架板及有限元分析 </t>
  </si>
  <si>
    <t>黄  婷</t>
  </si>
  <si>
    <t>王啸宇/43140518,王  宝/43141112, 李  闯/43141118, 何佳怡/43140720</t>
  </si>
  <si>
    <t>窦艳丽</t>
  </si>
  <si>
    <t>一种石墨烯基抗菌膜</t>
  </si>
  <si>
    <t>刘广宇</t>
  </si>
  <si>
    <t>刘  洋/43140123,慕佳轩/43140107,邹洪帅/43140110</t>
  </si>
  <si>
    <t>王  欣</t>
  </si>
  <si>
    <t>埃洛石/PEO固体聚合物电解质的研究</t>
  </si>
  <si>
    <t>迟茜文</t>
  </si>
  <si>
    <t>王星元/43140422 杨  阔/43140403</t>
  </si>
  <si>
    <t>薛  兵</t>
  </si>
  <si>
    <t>基于车载的行人安全状态预警方法研究</t>
  </si>
  <si>
    <t>万育辰</t>
  </si>
  <si>
    <t>孙琪佳/44140437,刘人玮/44140439,程思浩/44140411,王泽文/44140402</t>
  </si>
  <si>
    <t>李志慧</t>
  </si>
  <si>
    <t>交通学院</t>
  </si>
  <si>
    <t>基于毫米波雷达的非接触式心率检测疲劳驾驶预警系统</t>
  </si>
  <si>
    <t>方  桐</t>
  </si>
  <si>
    <t>薛宪巍/44140919,刘  璐/44140921,  毛世旺/44140907,  李  淼/44141010</t>
  </si>
  <si>
    <t>孙文财</t>
  </si>
  <si>
    <t>副教授,     教  授</t>
  </si>
  <si>
    <t>基于指纹识别的驾驶人身份认证系统开发</t>
  </si>
  <si>
    <t>杨培凝</t>
  </si>
  <si>
    <t>谢宛冰/44140924,杨金月/44140328,罗  威/44140906</t>
  </si>
  <si>
    <t>金立生</t>
  </si>
  <si>
    <t>货车车厢自动灭火装置</t>
  </si>
  <si>
    <t>陈文虎</t>
  </si>
  <si>
    <t>官  想/44140721,  修  跞/44140713,  于小慧/44140227</t>
  </si>
  <si>
    <t>许洪国</t>
  </si>
  <si>
    <t>一种基于图像处理的方向盘回位警示系统</t>
  </si>
  <si>
    <t>李学达</t>
  </si>
  <si>
    <t>李志伟/44140206, 王  成/44140123,  孟特石/44140216,  彭  灯/44140222</t>
  </si>
  <si>
    <t>李世武</t>
  </si>
  <si>
    <t>新型电动爬楼轮椅研制</t>
  </si>
  <si>
    <t>张豪翊</t>
  </si>
  <si>
    <t>李鹏飞/44151029,王思博/44151023,闫  坤/44150906,  戈佳颖/44151002</t>
  </si>
  <si>
    <t>智能型道路标志自动划线车</t>
  </si>
  <si>
    <t>方许锐</t>
  </si>
  <si>
    <t>刘体蕊/44140126,胡诗园/44140723,夏渠红/44141025</t>
  </si>
  <si>
    <t>城市快速路路况移动监控及信息发布系统</t>
  </si>
  <si>
    <t>袁一丹</t>
  </si>
  <si>
    <t>许峰瑞/44140310,刘韶杰/44140305,王  胜/44140304</t>
  </si>
  <si>
    <t>宗  芳
唐  明</t>
  </si>
  <si>
    <t>基于视频的环形交叉口OD识别和控制优化</t>
  </si>
  <si>
    <t>高赫遥</t>
  </si>
  <si>
    <t>夏  钰/44140438,  胡  煜/44140417,  杜文瑾/44140424</t>
  </si>
  <si>
    <t>陈永恒</t>
  </si>
  <si>
    <t>季冻区混凝土桥梁参数监测及预警系统研发</t>
  </si>
  <si>
    <t>于家明</t>
  </si>
  <si>
    <t>吴仁杰/44140825,刘  凯/44140809,  刘  华/43140920,  林姗姗/44131020</t>
  </si>
  <si>
    <t>焦峪波</t>
  </si>
  <si>
    <t>基于车路协同的经济车速控制装置的设计</t>
  </si>
  <si>
    <t>谭凯元</t>
  </si>
  <si>
    <t xml:space="preserve">黄靖怡/42140132,朱燕飞/44140321,王  楠/42140306 </t>
  </si>
  <si>
    <t>刘宏飞
隗海林</t>
  </si>
  <si>
    <t>副教授,    教  授</t>
  </si>
  <si>
    <t xml:space="preserve">机动车防盗限行自动提示系统 </t>
  </si>
  <si>
    <t>耿玮伦</t>
  </si>
  <si>
    <t>刘  昕/41140715,  张泰天/42140112,  吕盛楠/42140234,  周雪莹/44140429</t>
  </si>
  <si>
    <t>杨志发</t>
  </si>
  <si>
    <t>汽车座椅体压分布自适应调节方法研究</t>
  </si>
  <si>
    <t>谢  增</t>
  </si>
  <si>
    <t>韩栓业/44140808,丁  宁/44140816,  王  飞/44140920,  孟禹彤/44140927</t>
  </si>
  <si>
    <t>杨志发
孙文财</t>
  </si>
  <si>
    <t>副教授,   副教授</t>
  </si>
  <si>
    <t>吉林省既有混凝土桥梁主梁结构状态评价方法及预警系统</t>
  </si>
  <si>
    <t>陈旭晟</t>
  </si>
  <si>
    <t xml:space="preserve">林  龙/44140819,  陈锦浩/44140804 </t>
  </si>
  <si>
    <t>焦峪波
宫亚峰</t>
  </si>
  <si>
    <t>讲  师,     副教授</t>
  </si>
  <si>
    <t>基于儿童安全座椅的智能防遗忘安全系统（Safe+）</t>
  </si>
  <si>
    <t>于  敏</t>
  </si>
  <si>
    <t>鞠  昊/44141024,  延  超/44140106,  孙瑞泽/44140118</t>
  </si>
  <si>
    <t>王琳虹
刘宏飞</t>
  </si>
  <si>
    <t>基于鸡爪结构运动特性的粗糙地面环境刚柔耦合机械足仿生研究</t>
  </si>
  <si>
    <t>李  贤</t>
  </si>
  <si>
    <t>邢  真/45140813,张  慧/45140816</t>
  </si>
  <si>
    <t>张  锐</t>
  </si>
  <si>
    <t>生物与农业工程学院</t>
  </si>
  <si>
    <t>基于新型城镇化下的农村就地城镇化发展研究——基于吉林省长春市3个典型村镇为例</t>
  </si>
  <si>
    <t xml:space="preserve"> 车宇彤</t>
  </si>
  <si>
    <t>辛  玥/83140436,王晓童/83140425,于婉琪/83140437,相  妍/83140431</t>
  </si>
  <si>
    <t xml:space="preserve"> 刘国斌</t>
  </si>
  <si>
    <t>鲜食玉米摘穗辊设计与试验</t>
  </si>
  <si>
    <t>张  付</t>
  </si>
  <si>
    <t>王  琪/45140818,颖惠民/83140160,赵  凇/45140804</t>
  </si>
  <si>
    <t>于路路,张  莉</t>
  </si>
  <si>
    <t>高  工,助  工</t>
  </si>
  <si>
    <t>几何结构仿生马铃薯挖掘铲的设计</t>
  </si>
  <si>
    <t>岑  鑫</t>
  </si>
  <si>
    <t>杨敏燕/45140216,彭文雯/45140217,杨  恒/45140207</t>
  </si>
  <si>
    <t>马云海</t>
  </si>
  <si>
    <t xml:space="preserve">农用全方位移动平台 </t>
  </si>
  <si>
    <t>于  鑫</t>
  </si>
  <si>
    <t>齐天旭/45140817,高  健/45140807,景瑞真/45140815,谢懿萍/45130818</t>
  </si>
  <si>
    <t>孙裕晶</t>
  </si>
  <si>
    <t>仿叩甲虫的非腿式弹跳装置的开发研究</t>
  </si>
  <si>
    <t>满丁语</t>
  </si>
  <si>
    <t>庞业鹏/45140801,周世鹏/45140814,毕会仁/45140803</t>
  </si>
  <si>
    <t>钱志辉</t>
  </si>
  <si>
    <t>具有计量功能的创意包装设计</t>
  </si>
  <si>
    <t>李桐瑶</t>
  </si>
  <si>
    <t>乔晨翊/45140517</t>
  </si>
  <si>
    <t>贺连彬</t>
  </si>
  <si>
    <t>新型健身洗衣机</t>
  </si>
  <si>
    <t>杨杰卿</t>
  </si>
  <si>
    <t>刘宇鑫/41140808,王春迪/42140531,苏肇明/45140204</t>
  </si>
  <si>
    <t>变压行动机器人</t>
  </si>
  <si>
    <t>董海松</t>
  </si>
  <si>
    <t>舍俊峰/45130513,王  淼/45140518,崔  捷/45130509</t>
  </si>
  <si>
    <t>金敬福</t>
  </si>
  <si>
    <t>吉林省生态产业扶贫——以榛子产业为例</t>
  </si>
  <si>
    <t>王  颖</t>
  </si>
  <si>
    <t>朱  越/83140404,刘  璐/83140442,刘云南/83140430,李晓旭/83140440</t>
  </si>
  <si>
    <t>李  恩</t>
  </si>
  <si>
    <t>可在无人时自动锁门的门禁装置</t>
  </si>
  <si>
    <t>郑  焱</t>
  </si>
  <si>
    <t>王  悦/45140520,王  仲/44140623</t>
  </si>
  <si>
    <t>刘丽华</t>
  </si>
  <si>
    <t xml:space="preserve">教  师 </t>
  </si>
  <si>
    <t>仿生油水分离关键技术开放及试验装置</t>
  </si>
  <si>
    <t>宋  岩</t>
  </si>
  <si>
    <t>张书搏/45140515,王英旭/45140508,张  微/45140521</t>
  </si>
  <si>
    <t>刘  燕</t>
  </si>
  <si>
    <t>移动打车软件用户使用意愿及影响因素研究——以长春市为例</t>
  </si>
  <si>
    <t>陈  莹</t>
  </si>
  <si>
    <t>程旭阳/44140425,王新宇/46140702</t>
  </si>
  <si>
    <t>陈  丹</t>
  </si>
  <si>
    <t>管理学院</t>
  </si>
  <si>
    <t xml:space="preserve">大学生就业倾向影响因素研究——基于“哈长城市群”就业环境的调查分析   </t>
  </si>
  <si>
    <t>屈铭哲</t>
  </si>
  <si>
    <t>曹紫梦/46140930,陈  月/46140115,潘  媛/46140715,李昊恩/61140816</t>
  </si>
  <si>
    <t>赵静杰</t>
  </si>
  <si>
    <t>互联网金融背景下大学生网贷现状调查研究—以长春高校大学生为例</t>
  </si>
  <si>
    <t>王苗苗</t>
  </si>
  <si>
    <t>王乙伊/46140522,符娇雅/46140521,张海萍/46140125,张芳菲/85130430</t>
  </si>
  <si>
    <t>朱秀梅</t>
  </si>
  <si>
    <t>关于长春市大学生公益性社团志愿者流失现状调研</t>
  </si>
  <si>
    <t>范  蕾</t>
  </si>
  <si>
    <t>魏  尧/46141011,  孟庆素/83140522</t>
  </si>
  <si>
    <t>邓  君</t>
  </si>
  <si>
    <t>高校图书馆创客空间的构建研究</t>
  </si>
  <si>
    <t>孙伟娜</t>
  </si>
  <si>
    <t>李  唯/46130232, 王丹彤/46130229,韩  铭/46130230</t>
  </si>
  <si>
    <t>周柏翔,毕达天</t>
  </si>
  <si>
    <t>纯电动和混合动力轿车购买意愿影响因素对比分析</t>
  </si>
  <si>
    <t>张立维</t>
  </si>
  <si>
    <t>陈禹竺/52140105,韩彦爽/52140409,潘若冰/46140924,马晨露/46140926</t>
  </si>
  <si>
    <t>郭润萍,王  军</t>
  </si>
  <si>
    <t>B2C模式下大学生跨境电子商务满意度调查研究</t>
  </si>
  <si>
    <t>王  萌</t>
  </si>
  <si>
    <t>谭玉莹/46140432 刘苏瑶/46140433
赵  彬/46140434</t>
  </si>
  <si>
    <t>杨  华</t>
  </si>
  <si>
    <t xml:space="preserve">独立董事特征对企业绩效的影响——基于国有与民营上市公司的比较研究  </t>
  </si>
  <si>
    <t>刘雪妍</t>
  </si>
  <si>
    <t>冯舒婧/46140816,程珊珊/46140808,郑展翔/46140804,刘  庞/46140903</t>
  </si>
  <si>
    <t>赵宇恒</t>
  </si>
  <si>
    <t>互联网时代高校学生对网红及微商的认知参与对学业生涯规划的影响研究——以吉林省高校学生为例</t>
  </si>
  <si>
    <t>刘晚晴</t>
  </si>
  <si>
    <t>张  旭/46140229,张  函/46140327,翟羽佳/46140642</t>
  </si>
  <si>
    <t>刘  娜</t>
  </si>
  <si>
    <t>网络购物中消费者退货行为合理性分析及应对策略</t>
  </si>
  <si>
    <t>彭健夫</t>
  </si>
  <si>
    <t>刘书聿/46140827,柏雪岩/46140830,赵  越/46140829</t>
  </si>
  <si>
    <t>徐  颖</t>
  </si>
  <si>
    <t>基于安全生产的企业员工绩效评估系统开发与设计</t>
  </si>
  <si>
    <t>铁永丹</t>
  </si>
  <si>
    <t>刘芷仪/46140114,王子玥/46140117,余  梅/46140119,李景雯/46140131</t>
  </si>
  <si>
    <t>张海涛</t>
  </si>
  <si>
    <t>科研人员对开放存取期刊的使用程度研究</t>
  </si>
  <si>
    <t>叶丽娜</t>
  </si>
  <si>
    <t>孙楠曦/46140805, 
周佳莹/46130112,
林  妮/46130123,
唐诗雅/46130123</t>
  </si>
  <si>
    <t>李  贺</t>
  </si>
  <si>
    <t>“互联网+”环境下高校周边中小餐饮企业发展模式选择研究——以长春市为例</t>
  </si>
  <si>
    <t>赵梓含</t>
  </si>
  <si>
    <t>李英杰/09141210,胡  甜/09141233,王霖卓/09141222</t>
  </si>
  <si>
    <t>温海涛</t>
  </si>
  <si>
    <t>女大学生就业性别歧视影响因素研究--以长春所有高校为例</t>
  </si>
  <si>
    <t>王懋杰</t>
  </si>
  <si>
    <t>万君韬/4614041, 李  莎/46140413, 陈瑞雨/85140340,李  想/83140443</t>
  </si>
  <si>
    <t>王  军</t>
  </si>
  <si>
    <t>通化百泉参业品牌规划与建设方案</t>
  </si>
  <si>
    <t>刘丽丽</t>
  </si>
  <si>
    <t>谢斯玥/46141024,李浩浩/46141005,王景源/46141003</t>
  </si>
  <si>
    <t>基于智库理念的图书馆知识服务模式的研究</t>
  </si>
  <si>
    <t>夏晟明</t>
  </si>
  <si>
    <t>赵蔓菁/46141026,张少聪/46140908</t>
  </si>
  <si>
    <t>刘  佳</t>
  </si>
  <si>
    <t xml:space="preserve">  互联网时代信息摄取和外部干预对大学生婚恋观的影响研究</t>
  </si>
  <si>
    <t>刁乃文</t>
  </si>
  <si>
    <t>赵艺宁/46140725,高  雯/46140726,张  袁/46140505,孙璐瑶/46150511</t>
  </si>
  <si>
    <t xml:space="preserve">微课堂的设计及采纳行为影响因素的研究——以《信息经济学》为例     </t>
  </si>
  <si>
    <t>李婧雯</t>
  </si>
  <si>
    <t>段其姗/46140122,张  顺/46140611,  郭笑宇/46140915,李晓彤/46141013,</t>
  </si>
  <si>
    <t>王晰巍</t>
  </si>
  <si>
    <t>长春地区物流信息平台模式发展研究</t>
  </si>
  <si>
    <t>赵明洲</t>
  </si>
  <si>
    <t>付  丹 83140634,
李晓楠 83140636,
毕洁凯 83140607</t>
  </si>
  <si>
    <t>樊雪梅</t>
  </si>
  <si>
    <t>新重组混合所有制公司集团采购管控模式设计——以吉林省酒精工业集团为例</t>
  </si>
  <si>
    <t>柳頔雅</t>
  </si>
  <si>
    <t>周婧然/46140917,崔亚欣/46140929,李海峰/46140622,潘广大/41141221</t>
  </si>
  <si>
    <t>陈海涛</t>
  </si>
  <si>
    <t>90后创业团队组建——基于团队成员特征的分析</t>
  </si>
  <si>
    <t>王  竹</t>
  </si>
  <si>
    <t>赵  乐/46140405,张  诺/46140416</t>
  </si>
  <si>
    <t>刘玉国</t>
  </si>
  <si>
    <t>云计算时代会计代理在线平台的调查研究</t>
  </si>
  <si>
    <t>刘晓培</t>
  </si>
  <si>
    <t>曹伟豪/46140701 沈诗琪/46140513 牛巍潼/46150106</t>
  </si>
  <si>
    <t>苗淑娟</t>
  </si>
  <si>
    <t>基于磁性纳米粒子与核酸适配体的三螺旋DNA分子开关检测汞离子</t>
  </si>
  <si>
    <t>陈宇清</t>
  </si>
  <si>
    <t>白  泓/87140402,童  赟/87140244,张舒毓/87140225,朱嘉威/87140208</t>
  </si>
  <si>
    <t>孙春燕</t>
  </si>
  <si>
    <t>食品科学与工程学院</t>
  </si>
  <si>
    <t>基于核酸适配体的胶体金层析试纸条技术检测四环素的研究</t>
  </si>
  <si>
    <t>李松函</t>
  </si>
  <si>
    <t>张子扬/87140205,李锐涛/87140213,李志红/87140231,李  晨/87140239</t>
  </si>
  <si>
    <t>四种大豆寡肽对人肝癌细胞Hep-G2生长的影响及及其机制研究</t>
  </si>
  <si>
    <t>孙永恒</t>
  </si>
  <si>
    <t>温鹤迪/87140141,李长林/87140130,杨海阳/87140115</t>
  </si>
  <si>
    <t>潘风光</t>
  </si>
  <si>
    <t>营养保健人参鸡加工关键技术研究</t>
  </si>
  <si>
    <t>齐梦圆</t>
  </si>
  <si>
    <t>周媛媛/87140310,纪宗妍/87140317,齐  麟/87150119,谭大伟/87150128</t>
  </si>
  <si>
    <t>周亚军</t>
  </si>
  <si>
    <t>花生壳多酚提取物基于GLP-1受体途径抗胰岛细胞凋亡的作用靶点研究</t>
  </si>
  <si>
    <t>孙佳逊</t>
  </si>
  <si>
    <t>张  旭/87140136,朱  玥/87140153,孟庆柱/87140222,杜晶芳/87140161</t>
  </si>
  <si>
    <t>于亚莉</t>
  </si>
  <si>
    <t>益生菌酸奶冰淇淋中有益菌种存活率研究</t>
  </si>
  <si>
    <t>何蓉涵</t>
  </si>
  <si>
    <t>董建华/87140304,  邹  月/87140322,   杨浩楠/84140312</t>
  </si>
  <si>
    <t>王  昕</t>
  </si>
  <si>
    <t>发芽糙米速溶粉制备及配方改良</t>
  </si>
  <si>
    <t>刘  卓</t>
  </si>
  <si>
    <t>刘诗琪/45140722,潘占斌/45140709,范丽欣/45140718,王新欣/45140729</t>
  </si>
  <si>
    <t>蛋清肽RVPSL疏水改造与ACE抑制活力相关性及作用机制研究</t>
  </si>
  <si>
    <t>何书琤</t>
  </si>
  <si>
    <t>王惠雨/87140154,徐  芳/87140156,杨培青/87140125,
郑礼云/87140113</t>
  </si>
  <si>
    <t>刘静波</t>
  </si>
  <si>
    <t>基于生物膜干涉技术的致病性沙门氏菌快速检测新方法研究</t>
  </si>
  <si>
    <t>王子捷</t>
  </si>
  <si>
    <t>刘时捷/45140405,周洪茹/45140417</t>
  </si>
  <si>
    <t>张晓光</t>
  </si>
  <si>
    <t>SBP1的缺失对姜黄素抑癌效果的影响探究</t>
  </si>
  <si>
    <t>额尼日勒</t>
  </si>
  <si>
    <t>李昕冉/87140418,胡南南/87140422</t>
  </si>
  <si>
    <t>赵昌辉</t>
  </si>
  <si>
    <t>人参奶冻香草冰淇淋的研制与其增强免疫力及抗疲劳功能的研究</t>
  </si>
  <si>
    <t>李宇琦</t>
  </si>
  <si>
    <t>王艺臻/87140167,张金秋/87140157,谢龙锋/87140127,张  成/87140103</t>
  </si>
  <si>
    <t>高  峰</t>
  </si>
  <si>
    <t>猴头菌多糖对乳酸菌发酵特性的影响及应用</t>
  </si>
  <si>
    <t>彭倩</t>
  </si>
  <si>
    <t>谢雪玲/87140242,孙  壹/87140216,赵怀远/87140210,许竞文/87140251</t>
  </si>
  <si>
    <t>张铁华</t>
  </si>
  <si>
    <t>茶多酚对1,3-DCP诱导小鼠肝脏脂毒性的影响及机制研究</t>
  </si>
  <si>
    <t>李星宇</t>
  </si>
  <si>
    <t>田小辰/87140260,舒皓钰/87140248,曾  妮/87140246,冉慧彬/87140234</t>
  </si>
  <si>
    <t>卢  静</t>
  </si>
  <si>
    <t>林蛙残体多肽螯合铁的制备及生物活性研究</t>
  </si>
  <si>
    <t>刘于嘉</t>
  </si>
  <si>
    <t>薄炳印/87140102,季鹏飞/87140106,尧嘉琪/87140149,
段士超/87140124</t>
  </si>
  <si>
    <t>奚春宇</t>
  </si>
  <si>
    <t>基于适配体吸附溶菌酶的抑菌膜的制备与应用</t>
  </si>
  <si>
    <t>刁梦雪</t>
  </si>
  <si>
    <t>徐子璇/87140148,王  静/87140165,孙  萌/87140170</t>
  </si>
  <si>
    <t>王虹苏</t>
  </si>
  <si>
    <t>基于有机/无机双分子传输层的有机太阳能电池研究</t>
  </si>
  <si>
    <t>刘雨菲</t>
  </si>
  <si>
    <t xml:space="preserve">张  欣/51140528,  董绍琦/51140503, 张颢译/51140504,  王璐唐/51140524 </t>
  </si>
  <si>
    <t>郭文滨</t>
  </si>
  <si>
    <t>电子科学与工程学院</t>
  </si>
  <si>
    <t>基于ZigBee的无线疏散引导系统</t>
  </si>
  <si>
    <t>许泷潇</t>
  </si>
  <si>
    <t>王子方/51141515,张中汉/51141015</t>
  </si>
  <si>
    <t>李宝华</t>
  </si>
  <si>
    <t>聚合物光波导非对称M-Z脊型折射率传感芯片研究</t>
  </si>
  <si>
    <t>郑  尧</t>
  </si>
  <si>
    <t>孙  梦/51140426,李梦迪/51140727,李佳伟/51140416,柳  斌/51140414,</t>
  </si>
  <si>
    <t>衣云骥</t>
  </si>
  <si>
    <t>氮化硼薄膜的制备及其异质结性质的研究</t>
  </si>
  <si>
    <t>杨  洋</t>
  </si>
  <si>
    <t>任冠华/51140716,季  杰/51140718,闫金铭/51140605,刘一鸣/51140713</t>
  </si>
  <si>
    <t>陈占国</t>
  </si>
  <si>
    <t>BOTDA传感系统的数据采集与处理的研究</t>
  </si>
  <si>
    <t>隋  宁</t>
  </si>
  <si>
    <t>胡佳琳/51141218,   王  珣/51140212,    郝  敏/51140226,    余  柳/51141227</t>
  </si>
  <si>
    <t>董  玮</t>
  </si>
  <si>
    <t>苯并二噻吩基聚合物太阳电池的制备及形貌调控</t>
  </si>
  <si>
    <t>胡松涛</t>
  </si>
  <si>
    <t>侯  迪/51140511,尹嘉豪/51140512,马帅哲/51140521,赵文卓/51140930</t>
  </si>
  <si>
    <t>温善鹏</t>
  </si>
  <si>
    <t>荧光氧气纳米传感器的制备及在线粒体功能障碍评估中的应用</t>
  </si>
  <si>
    <t>林艳霞</t>
  </si>
  <si>
    <t>李佳凝/51141626,李春赫/51141204,路  坡/72140502,成  妍/73130430</t>
  </si>
  <si>
    <t>董  彪</t>
  </si>
  <si>
    <t>柔性电子器件曲率半径在线测量的微动装置设计与研究</t>
  </si>
  <si>
    <t>魏  松</t>
  </si>
  <si>
    <t>皮明权/51141523, 盛珊珊/51141622,方明祥/51141010,勾浩亚/51140610</t>
  </si>
  <si>
    <t>张  彤</t>
  </si>
  <si>
    <t xml:space="preserve">“督学君”智能手机课堂接管APP系统研发 </t>
  </si>
  <si>
    <t>周  蓉</t>
  </si>
  <si>
    <t>谭明霏/51140427,张  超/51140423,许泽东/51140422,王呈嵩/51140404</t>
  </si>
  <si>
    <t>王庆凤,李传南</t>
  </si>
  <si>
    <t>氧化石墨烯修饰TiO2异质复合薄膜型紫外探测器的研究</t>
  </si>
  <si>
    <t>郭泽林</t>
  </si>
  <si>
    <t>刘秀君/51140530,孟祥宁/51140501,韩业蓬/51140506,卑彦勋/51140517</t>
  </si>
  <si>
    <t>周敬然</t>
  </si>
  <si>
    <t>智能可控擦黑板机器人</t>
  </si>
  <si>
    <t>王美妮</t>
  </si>
  <si>
    <t>马俊鸿/51140126, 刘宇琪/51140128,胡晋德/51141324,刘  壮/51141309</t>
  </si>
  <si>
    <t>杨  罕,王  睿</t>
  </si>
  <si>
    <t>教  授,高级工程师</t>
  </si>
  <si>
    <t>面向精细农业的自动土壤浇灌系统的设计和实现</t>
  </si>
  <si>
    <t>张立东</t>
  </si>
  <si>
    <t>葛卜铭/51140811,许朝巍/51141605,罗宇阳/51141612</t>
  </si>
  <si>
    <t>雨刷式清洁玻璃机器人的制作</t>
  </si>
  <si>
    <t>杜学伦</t>
  </si>
  <si>
    <t>马驰宇/51141423,武钿登/32140615,秦菲崧/51141629,张  达/51141322</t>
  </si>
  <si>
    <t>康博南</t>
  </si>
  <si>
    <t>锗材料二阶非线性光学效应的研究</t>
  </si>
  <si>
    <t>张展齐</t>
  </si>
  <si>
    <t>徐思佳/51140902,王龙飞/51140905,张国平/51140916</t>
  </si>
  <si>
    <t>基于碳量子点掺杂的聚合物太阳能电池研究</t>
  </si>
  <si>
    <t>张瀚尊</t>
  </si>
  <si>
    <t>任亚金/51140516, 邓鑫宸/51140509, 张  磊/51140506,  陈招弟/51140529</t>
  </si>
  <si>
    <t>以泡沫铜为基底氧化锌/氧化铜异质结的制备及其气敏特性的研究</t>
  </si>
  <si>
    <t>王贺麒</t>
  </si>
  <si>
    <t>刘小斌/51141112,张雪晗/51141052,卢雷贺/51140728</t>
  </si>
  <si>
    <t>索  辉</t>
  </si>
  <si>
    <t>基于中空球结构氧化锡的气体传感器的研究</t>
  </si>
  <si>
    <t>张建国</t>
  </si>
  <si>
    <t>魏璐瑶/51140826,    殷红杰/51141034,    李  芳/51141432</t>
  </si>
  <si>
    <t>卢革宇</t>
  </si>
  <si>
    <t>氟化光敏聚合物长周期波导光栅可调谐波长选择滤波器研制</t>
  </si>
  <si>
    <t>王春雪</t>
  </si>
  <si>
    <t>张绪成/51140402,许海雯/51140527,孙  宇/51140525, 王  璐/51140523</t>
  </si>
  <si>
    <t>陈长鸣</t>
  </si>
  <si>
    <t>排队管理系统的研究</t>
  </si>
  <si>
    <t>毕  然</t>
  </si>
  <si>
    <t>王  泽/51141323,
吴熙禹/51141518</t>
  </si>
  <si>
    <t>基于金属氧化物的甲苯传感器的制备和探究</t>
  </si>
  <si>
    <t>唐钰静</t>
  </si>
  <si>
    <t>刘梓迪/51140229,许  曦/51140230,王  婷/51141628,陈港威/51140218</t>
  </si>
  <si>
    <t>张歆东</t>
  </si>
  <si>
    <t>一种纸基柔性湿度传感器的研发</t>
  </si>
  <si>
    <t>郭刘星</t>
  </si>
  <si>
    <t>徐文义/51141103,张  焱/51141116,和丽鹃/51141135</t>
  </si>
  <si>
    <t xml:space="preserve">费  腾 </t>
  </si>
  <si>
    <t>一种采用心冲击技术的无接触式心电测量研究</t>
  </si>
  <si>
    <t>霍东升</t>
  </si>
  <si>
    <t>朱奕成/51140303,  御  钰/51140324,孙圣现/51140308 吕  继/51141511</t>
  </si>
  <si>
    <t>李传南</t>
  </si>
  <si>
    <t>基于铁电聚合物P(VDF-TrFE-CTFE)的有机场效应晶体管非易失性存储器的研制</t>
  </si>
  <si>
    <t>李为佳</t>
  </si>
  <si>
    <t>薛志远/46140508 孔德帅/51140724 王彩冷/51140726</t>
  </si>
  <si>
    <t>王伟</t>
  </si>
  <si>
    <t>基于聚合物光波导的PCB板内宽带光互连技术研究</t>
  </si>
  <si>
    <t>王琦哲</t>
  </si>
  <si>
    <t>董禹鹏/51140701 张  昊/51141119,徐  玥/51141433,刘  睿/51140614</t>
  </si>
  <si>
    <t>孙小强</t>
  </si>
  <si>
    <t>基于上转换纳米材料的光动力学治疗的研究</t>
  </si>
  <si>
    <t>黄新博</t>
  </si>
  <si>
    <t xml:space="preserve">李  楠/51141206,
杨双宁/51141226, 靳凯莉/51141220,王呈祥/51140615 </t>
  </si>
  <si>
    <r>
      <rPr>
        <sz val="12"/>
        <rFont val="宋体"/>
        <charset val="134"/>
      </rPr>
      <t>分等级结构α-Fe</t>
    </r>
    <r>
      <rPr>
        <vertAlign val="subscript"/>
        <sz val="12"/>
        <rFont val="宋体"/>
        <charset val="134"/>
      </rPr>
      <t>2</t>
    </r>
    <r>
      <rPr>
        <sz val="12"/>
        <rFont val="宋体"/>
        <charset val="134"/>
      </rPr>
      <t>O</t>
    </r>
    <r>
      <rPr>
        <vertAlign val="subscript"/>
        <sz val="12"/>
        <rFont val="宋体"/>
        <charset val="134"/>
      </rPr>
      <t>3</t>
    </r>
    <r>
      <rPr>
        <sz val="12"/>
        <rFont val="宋体"/>
        <charset val="134"/>
      </rPr>
      <t>的制备及其敏感特性研究</t>
    </r>
  </si>
  <si>
    <t>李文斌</t>
  </si>
  <si>
    <t>刘旭波/51141022,曾惠礼/51141006,李思颖/51141037,张禹熙/51141036</t>
  </si>
  <si>
    <t>基于无线传输的电磁能量网与移动终端的匹配研究</t>
  </si>
  <si>
    <t>徐培源</t>
  </si>
  <si>
    <t xml:space="preserve">邱  雨/51140328,    石锦圣/51140304,  邱兆杰/51140211,  管致莹/51140329    </t>
  </si>
  <si>
    <t>田小建,高  博</t>
  </si>
  <si>
    <t>教  授，高  博,讲  师</t>
  </si>
  <si>
    <t>基于高速SOC的FFT频谱分析仪</t>
  </si>
  <si>
    <t>王瑞廷</t>
  </si>
  <si>
    <t>陈  杰/51140813,王辛菽/51140826,刘思瑶/51140829</t>
  </si>
  <si>
    <t>杜巧玲</t>
  </si>
  <si>
    <t>基于原子层沉积技术的透明OLED制备的研究</t>
  </si>
  <si>
    <t>高  昊</t>
  </si>
  <si>
    <t>赵政翔/51141520, 朱丽锦/51141531, 董娜娜/51140935</t>
  </si>
  <si>
    <t>段  羽</t>
  </si>
  <si>
    <t>带有空气隔离槽结构的低功耗开关器件研究</t>
  </si>
  <si>
    <t>杨  曼</t>
  </si>
  <si>
    <t>郭  滢/51141035,颜路明/51141009,王  文/51141005 候鹤鹏/51141036</t>
  </si>
  <si>
    <t>王希斌</t>
  </si>
  <si>
    <t>高In组分InAlN材料的制备及其发光特性研究</t>
  </si>
  <si>
    <t>杨  哲</t>
  </si>
  <si>
    <t>李振豪/51140810, 何  熠/51140812, 姬一民/51140820,王世超/51140806</t>
  </si>
  <si>
    <t>吴国光</t>
  </si>
  <si>
    <t>Ag2S纳米粒子修饰的氧化锌纳米阵列的光电特性研究</t>
  </si>
  <si>
    <t>赵治源</t>
  </si>
  <si>
    <t>赵治源/51140608,
许笑榕/51140601,
赵伟康/51141211,
刘  俊/85140308,
赖元瑞/51140819</t>
  </si>
  <si>
    <t>张素梅</t>
  </si>
  <si>
    <t>近红外发光聚合物量子点的干细胞跟踪研究</t>
  </si>
  <si>
    <t>梁书语</t>
  </si>
  <si>
    <t>王思琪/51141216,金  盈/51141221,    赵  越/51141228</t>
  </si>
  <si>
    <t>吴长锋</t>
  </si>
  <si>
    <t>金属表面等离子波导生化传感器</t>
  </si>
  <si>
    <t>梁红蕾</t>
  </si>
  <si>
    <t>张艺馨/51140625,樊碤润/51140624,胡万香/51130936</t>
  </si>
  <si>
    <t xml:space="preserve">船舶气象导航中路径优化问题的研究 </t>
  </si>
  <si>
    <t>吴  鹏</t>
  </si>
  <si>
    <t>于淼鑫/51140316,王  剑/51140306,樊鼎威/52140403 向高鋆/51140311</t>
  </si>
  <si>
    <t>王红波</t>
  </si>
  <si>
    <t>基于迷宫探索的电脑鼠设计与制作</t>
  </si>
  <si>
    <t>陈  瑜</t>
  </si>
  <si>
    <t>康  琦/52140230  张  恒/52140524  黄霖杰/24140708  林鹏飞/41141113</t>
  </si>
  <si>
    <t>康  冰</t>
  </si>
  <si>
    <t>高级工程师</t>
  </si>
  <si>
    <t>通信工程学院</t>
  </si>
  <si>
    <t>基于飞行机器人（无人机）的急救系统</t>
  </si>
  <si>
    <t>乔  榕</t>
  </si>
  <si>
    <t>靖  旭/14141102,温晓婧/20140329,马  玲/20140330</t>
  </si>
  <si>
    <t>石屹然,田彦涛</t>
  </si>
  <si>
    <t>高性能掺铒光纤放大器的研制</t>
  </si>
  <si>
    <t>郭  惟</t>
  </si>
  <si>
    <t>李嘉欣 52141820  王嘉略 52141310</t>
  </si>
  <si>
    <t>高  博</t>
  </si>
  <si>
    <t>基于情感脑电识别的游戏体验调节系统</t>
  </si>
  <si>
    <t>王天庆</t>
  </si>
  <si>
    <t>郭  丹/20142123,唐文根/20141306,康浩诚/20141219,王洪洲/20141108</t>
  </si>
  <si>
    <t>徐  峰</t>
  </si>
  <si>
    <t>雷达摄像头系统交互式无人驾驶智能车</t>
  </si>
  <si>
    <t>许峰</t>
  </si>
  <si>
    <t>程子龙/42140225 张雪杉/42140105 陈  华/42140125 张正楠/43151210</t>
  </si>
  <si>
    <t>刘富</t>
  </si>
  <si>
    <t>驾驶员疲劳驾驶检测系统的开发</t>
  </si>
  <si>
    <t>崔婷婷</t>
  </si>
  <si>
    <t>戴晓辉/52131124,龚子豪/52131103</t>
  </si>
  <si>
    <t>王世刚</t>
  </si>
  <si>
    <t xml:space="preserve">基于VR技术的3D试衣间系统  </t>
  </si>
  <si>
    <t>闫君捷</t>
  </si>
  <si>
    <t>陈艳雯/52130921,史明明/52130919</t>
  </si>
  <si>
    <t>林红波</t>
  </si>
  <si>
    <t>智能暖气安全监控系统</t>
  </si>
  <si>
    <t>宫圣华</t>
  </si>
  <si>
    <t>唐予倩/52142620,于秉琪/52142603</t>
  </si>
  <si>
    <t>黄国勇,高  威</t>
  </si>
  <si>
    <t>个性化微地图服务平台</t>
  </si>
  <si>
    <t>綦里奇</t>
  </si>
  <si>
    <t>马腾飞/52142601,孙  晟/52142203,张议天/52141522</t>
  </si>
  <si>
    <t>孙大洋</t>
  </si>
  <si>
    <t>形状记忆合金驱动的管道机器人</t>
  </si>
  <si>
    <t>杜  阳</t>
  </si>
  <si>
    <t>杨竣杰/52140805,唐荣校/52140812,张雅琼/52140728,朱昱行/52140819</t>
  </si>
  <si>
    <t>周淼磊</t>
  </si>
  <si>
    <t>智能康复手套</t>
  </si>
  <si>
    <t>陈  瑞</t>
  </si>
  <si>
    <t>滕佳洁/52132530,孙青丰/52132508,于泾蕾/52132525</t>
  </si>
  <si>
    <t>赵晓京</t>
  </si>
  <si>
    <t>手机示波器</t>
  </si>
  <si>
    <t>张前前</t>
  </si>
  <si>
    <t>蒋  凯/52132113,周新力/52131513,薛  茜/52131425,刘  秀/52131426</t>
  </si>
  <si>
    <t>董  颖</t>
  </si>
  <si>
    <t>可移动多功能垃圾桶</t>
  </si>
  <si>
    <t>王  京</t>
  </si>
  <si>
    <t>王  瑞/52132032,袁  浩/52132025,刘婉莹/52132021,郎鹏远/52132014</t>
  </si>
  <si>
    <t>张丽翠</t>
  </si>
  <si>
    <t>智能手杖</t>
  </si>
  <si>
    <t>高许静</t>
  </si>
  <si>
    <t>李诗居/52140501,刘  凯/52140513,黄昱昊/52140508,孙纯洁/52140629</t>
  </si>
  <si>
    <t>李寿涛</t>
  </si>
  <si>
    <t>基于Android的“微公益”平台</t>
  </si>
  <si>
    <t>王  艳</t>
  </si>
  <si>
    <t>李  彤/52141422,房  烁/82140335,刘梦琦/52142430</t>
  </si>
  <si>
    <t>姚桂锦</t>
  </si>
  <si>
    <t>基于飞思卡尔单片机的智能护目灯设计</t>
  </si>
  <si>
    <t>肖予泽</t>
  </si>
  <si>
    <t>张  莉/52142420,赵  克/52142411</t>
  </si>
  <si>
    <t>刘  富</t>
  </si>
  <si>
    <t>基于视觉的四旋翼飞行器控制</t>
  </si>
  <si>
    <t>徐赛君</t>
  </si>
  <si>
    <t>刘惠文/52130715，徐  炫/52130704，徐静冉/52140726</t>
  </si>
  <si>
    <t>基于物联网技术的特种货物运输监控系统</t>
  </si>
  <si>
    <t>张  蒙</t>
  </si>
  <si>
    <t>梁海涵/52140120,叶国悦/52140402,刘诗娴/52140231</t>
  </si>
  <si>
    <t>周求湛</t>
  </si>
  <si>
    <t>基于SOC的智能搬运机器人小车</t>
  </si>
  <si>
    <t>黄宝莹</t>
  </si>
  <si>
    <t>梁颖慧/20132427,李  双/20132420, 朱旭升/20132401,杜  龙/20132404</t>
  </si>
  <si>
    <t>马海涛</t>
  </si>
  <si>
    <t>基于NFC应用的考勤评定系统</t>
  </si>
  <si>
    <t>冯  东</t>
  </si>
  <si>
    <t>高信凯/52141601,唐  雨/52141612,谭梦瑶/52141622</t>
  </si>
  <si>
    <t>张海蓉</t>
  </si>
  <si>
    <t>基于飞思卡尔MK60的多功能灾难搜救六足机器人</t>
  </si>
  <si>
    <t>熊泰然</t>
  </si>
  <si>
    <t>梁兆伟/52140718,李兴明/52140704,黄  楠/52140720,赵天野/52140708</t>
  </si>
  <si>
    <t>卢辉遒</t>
  </si>
  <si>
    <t>基于GPS与GSM技术的微型老人防走失系统</t>
  </si>
  <si>
    <t>刘慧敏</t>
  </si>
  <si>
    <t>施恩达/52140118,王  皓/52140227,程  鹏/42141424,钱  锋/52150113</t>
  </si>
  <si>
    <t>周  原</t>
  </si>
  <si>
    <t>基于Android的大学生校园生活助手</t>
  </si>
  <si>
    <t>侯光林</t>
  </si>
  <si>
    <t xml:space="preserve">杨  泰/52140911,冯禅硕/52141413,宋  瑞/32140329,马  佳/52142128   </t>
  </si>
  <si>
    <t>给予单片机的老年人健康监测报警系统</t>
  </si>
  <si>
    <t>刘  顺</t>
  </si>
  <si>
    <t>倪企隆/52131210,李阿祥/52131309</t>
  </si>
  <si>
    <t>李  娟</t>
  </si>
  <si>
    <t>“AL”物联网机器人</t>
  </si>
  <si>
    <t>张  玥</t>
  </si>
  <si>
    <t>李星乾/54143211,丁  心/51140622,王洪洲/52141108,孙  蕊/51141229</t>
  </si>
  <si>
    <t>赵宏伟</t>
  </si>
  <si>
    <t>计算机科学与技术学院</t>
  </si>
  <si>
    <t>笔记版电脑防盗报警器</t>
  </si>
  <si>
    <t>刘宜乐</t>
  </si>
  <si>
    <t>徐京徽/53140524,李凇楠/53140708,黄泽皓/53141207,杜佳蕙/53140425</t>
  </si>
  <si>
    <t>徐  昊</t>
  </si>
  <si>
    <t>基于图像识别的课堂自习室监测系统</t>
  </si>
  <si>
    <t>庞在余</t>
  </si>
  <si>
    <t>杨威峰/54140104,关昊天/53141401,吴梦飞/53140432</t>
  </si>
  <si>
    <t xml:space="preserve">约束满足问题中最大限定路径相容算法与启发式的优化研究 </t>
  </si>
  <si>
    <t>许志营</t>
  </si>
  <si>
    <t>姜志浩/54140124,宋师慧/85140241,马宝睿/53141402</t>
  </si>
  <si>
    <t>李占山</t>
  </si>
  <si>
    <t>基于聚类的协同过滤个性化推荐系统研究</t>
  </si>
  <si>
    <t>张  蕾</t>
  </si>
  <si>
    <t>王文聪/53141017,刘  浩/53141011,刘  彤/53141127,徐圣翔/54140818</t>
  </si>
  <si>
    <t>基于ParamILS框架的算法自动配置研究</t>
  </si>
  <si>
    <t>秦赛男</t>
  </si>
  <si>
    <t>王宇啸/53141421,顾  玥/53141230,杨明远/53141225,李春磊/53141233</t>
  </si>
  <si>
    <t>张永刚</t>
  </si>
  <si>
    <t>YOYO(悠悠）笔记</t>
  </si>
  <si>
    <t>孟政元</t>
  </si>
  <si>
    <t>陈晓庆/53140732,刘祥莉/53140125,王  婷/53140725</t>
  </si>
  <si>
    <t>异构云环境下截止期优先的自适应调度算法研究</t>
  </si>
  <si>
    <t>韩义恒</t>
  </si>
  <si>
    <t>韩嘉臻/53140203,彭  程/53140801,初芯宇/53140133,周心圆/53140825</t>
  </si>
  <si>
    <t>吕  帅</t>
  </si>
  <si>
    <t>基于功能特征与局部细节结构的lncRNA二级结构比对</t>
  </si>
  <si>
    <t>吕  珊</t>
  </si>
  <si>
    <t>汪湛博/32140304,邱聪荣/53140714</t>
  </si>
  <si>
    <t>刘元宁,段云娜</t>
  </si>
  <si>
    <t>蜕变测试在编译器中的应用</t>
  </si>
  <si>
    <t>吴新维</t>
  </si>
  <si>
    <t>邵光磊/53140105,马启荣/53140108,黄  强/53140115,李鹏程/53140119</t>
  </si>
  <si>
    <t>张  鹏</t>
  </si>
  <si>
    <t>基于TLBO算法及其优化、局部搜索、DE算法的可持续发展城市规划问题</t>
  </si>
  <si>
    <t>张  可</t>
  </si>
  <si>
    <t>黄璇璇/53141229,林  立/53141209,刘益铭/53141315</t>
  </si>
  <si>
    <t xml:space="preserve">基于数据挖掘的个性化数字图书馆搜索推荐引擎设计与实现
</t>
  </si>
  <si>
    <t>郑秀行</t>
  </si>
  <si>
    <t>李瑞琳/53141133,郝晨昭/53141201,姜  博/53141205,毛鹏博/53141214</t>
  </si>
  <si>
    <t>云环境下虚拟机迁移选址策略研究</t>
  </si>
  <si>
    <t>张桐搏</t>
  </si>
  <si>
    <t>徐  玥/53130334,范  宇/53130335,吴  昱/31130229,范  钰/53140426</t>
  </si>
  <si>
    <t>基于Arduino单片机平台的空气净化装置</t>
  </si>
  <si>
    <t>唐震宇</t>
  </si>
  <si>
    <t>蔡  晓/53140312,洪  亮/53140303,柳欣雨/53140329</t>
  </si>
  <si>
    <t>刘小华</t>
  </si>
  <si>
    <t>多功能移动端文本编辑器</t>
  </si>
  <si>
    <t>王翔宇</t>
  </si>
  <si>
    <t>赖雨铎/53140814,张  鹏/53140815,胡昌硕/53140817,张天昊/53140911</t>
  </si>
  <si>
    <t>卢奕南</t>
  </si>
  <si>
    <t>基于半监督类算法的新闻类
知识图谱应用及研究</t>
  </si>
  <si>
    <t>周彭喆</t>
  </si>
  <si>
    <t>潘帅宁/53140323,
徐  校/53140318,
刘华罗/53140406,
孙业程/53140322</t>
  </si>
  <si>
    <t>房至一</t>
  </si>
  <si>
    <t>WiFi定位数据采样的优化研究</t>
  </si>
  <si>
    <t>侯俊泽</t>
  </si>
  <si>
    <t>王世英/53141115,焦履安/53141219</t>
  </si>
  <si>
    <t>杨  博</t>
  </si>
  <si>
    <t>基于深度学习的图片描述算法研究</t>
  </si>
  <si>
    <t>曹鹏飞</t>
  </si>
  <si>
    <t>杨忠毅/53140621,陈佳楠/53141507,郝东阳/43141105,仲  杰/53141122,</t>
  </si>
  <si>
    <t>管仁初</t>
  </si>
  <si>
    <t>基于格局检测的伪布尔约束可满足问题求解研究</t>
  </si>
  <si>
    <t>韩日东</t>
  </si>
  <si>
    <t>林旭浩/53140501,姜  淳/53140704,刘鑫宝/53140705,杜维新/53140507</t>
  </si>
  <si>
    <t>智能盲杖原型系统的研究与设计</t>
  </si>
  <si>
    <t>杨怀东</t>
  </si>
  <si>
    <r>
      <t>张思琦/53141024,</t>
    </r>
    <r>
      <rPr>
        <b/>
        <sz val="12"/>
        <color rgb="FFFF0000"/>
        <charset val="134"/>
      </rPr>
      <t>冯晓宇/53141025,刘凯飞/54140910</t>
    </r>
  </si>
  <si>
    <t>迟  令</t>
  </si>
  <si>
    <t>优化聚合特征在图像分类中的研究</t>
  </si>
  <si>
    <t>洪琦钧</t>
  </si>
  <si>
    <t>钱  之/53140212,黄  刚/53140220,严元杰/53141107,解  旻/53141129</t>
  </si>
  <si>
    <t>刘萍萍</t>
  </si>
  <si>
    <t>托管于云端的用户关注信息聚合精选原型系统设计与实现</t>
  </si>
  <si>
    <t>苏宥榕</t>
  </si>
  <si>
    <t>张春阳/53141305,宋世民/53141301,李俊博/53141312,刘双瑜/53141302,</t>
  </si>
  <si>
    <t>迟  令,李宏图</t>
  </si>
  <si>
    <t>讲  师,讲  师</t>
  </si>
  <si>
    <t>大学生课余时间管理系统（Android版）</t>
  </si>
  <si>
    <t>杨光</t>
  </si>
  <si>
    <t>祖立华/53140809
李紫薇/24140135
李伊婧/24140139</t>
  </si>
  <si>
    <t>吴春国</t>
  </si>
  <si>
    <t>吉大二手书中介</t>
  </si>
  <si>
    <t>高春阳</t>
  </si>
  <si>
    <t>张鸿皓/53140217,孙嘉良/53141004,邢嘉娓/53140429</t>
  </si>
  <si>
    <t>李慧盈</t>
  </si>
  <si>
    <t>讲师</t>
  </si>
  <si>
    <t>基于kinect和传感器技术的虚拟乐器的研究与实现</t>
  </si>
  <si>
    <t>徐晓俐</t>
  </si>
  <si>
    <t>孙馨悦/53141427,孙  新/53141426,赵伟昱/53141505,张玉翔/53141403</t>
  </si>
  <si>
    <t>秦贵和,孙铭会</t>
  </si>
  <si>
    <t>教  授，讲  师</t>
  </si>
  <si>
    <t>吉大校园搜索引擎的设计与实现</t>
  </si>
  <si>
    <t>李彦辰</t>
  </si>
  <si>
    <t>艾庆忠/33140208,王少非/52142417,宗  源/45140705,杜晨玉/53141304</t>
  </si>
  <si>
    <t>王  英</t>
  </si>
  <si>
    <t>基于WIFI信号的室内导航技术与原型系统实现</t>
  </si>
  <si>
    <t>王  琦</t>
  </si>
  <si>
    <t>王乃钰/53141109,周恩苏/53141114</t>
  </si>
  <si>
    <t>初剑峰</t>
  </si>
  <si>
    <t>基于定量验证技术的智能驾驶模型安全性分析方法研究</t>
  </si>
  <si>
    <t>朱洪积</t>
  </si>
  <si>
    <t>王皓弘/53140109,相博文/53140104,杨  峰/53140122,朱海洋/53140120</t>
  </si>
  <si>
    <t>王晓燕</t>
  </si>
  <si>
    <t>改善空气新型多功能智能窗</t>
  </si>
  <si>
    <t>王英男</t>
  </si>
  <si>
    <t>苑雨萌/53140228,姜弘扬/53140232,秦  旭/53141319</t>
  </si>
  <si>
    <t>王  岩</t>
  </si>
  <si>
    <t>基于脑电波机器学习的情感分析</t>
  </si>
  <si>
    <t>聂  瑜</t>
  </si>
  <si>
    <t>孙广志/54140415,吴  洋/54140405,杨仲尧/54141011,吴雨桐/53140729</t>
  </si>
  <si>
    <t>杨永健</t>
  </si>
  <si>
    <t>软件学院</t>
  </si>
  <si>
    <t xml:space="preserve">中文开放关系抽取的样本自动标注系统 </t>
  </si>
  <si>
    <t>王钰昭</t>
  </si>
  <si>
    <t>杨云飞/54140206,赵瑞雪/53140428</t>
  </si>
  <si>
    <t>欧阳丹彤, 叶育鑫</t>
  </si>
  <si>
    <t>服装排样算法优化与软件设计</t>
  </si>
  <si>
    <t>郭威龙</t>
  </si>
  <si>
    <t>李  卫/54140308,赵加成/54140224</t>
  </si>
  <si>
    <t>周  柚</t>
  </si>
  <si>
    <t>基于约简的AF多语义求解器的设计与实现</t>
  </si>
  <si>
    <t>张昕荻</t>
  </si>
  <si>
    <t>潘彦岑/53140611,谢小杰/54141006</t>
  </si>
  <si>
    <t>灯光的智能触控开关面板</t>
  </si>
  <si>
    <t>孙士杰</t>
  </si>
  <si>
    <t>李建辉/54140921,冯  旭/54140918,方昱帆/54140901</t>
  </si>
  <si>
    <t>“智能教练”自学驾驶人安全辅助和教学系统</t>
  </si>
  <si>
    <t>史金春</t>
  </si>
  <si>
    <t>单凌轩/53141125,赵怡婷/54140427,邹  倩/85140435</t>
  </si>
  <si>
    <t>朱建启,王军年</t>
  </si>
  <si>
    <t xml:space="preserve">面向移动Web的遗留系统重构方法及工具的研究 </t>
  </si>
  <si>
    <t>刘正宵</t>
  </si>
  <si>
    <t>张钰满/54141014,李晓辉/54141007</t>
  </si>
  <si>
    <t>冯  铁,车海燕</t>
  </si>
  <si>
    <t>副教授，讲  师</t>
  </si>
  <si>
    <t>“互联网+市政工程”平台的设计与实现</t>
  </si>
  <si>
    <t>赵  为</t>
  </si>
  <si>
    <t xml:space="preserve">张  杰/54140301,王  朔/54120719,邱宇东/54140325    </t>
  </si>
  <si>
    <t>互联网+校园公交的智能交通模式研究与实现</t>
  </si>
  <si>
    <t>孟  磊</t>
  </si>
  <si>
    <t>李培莹/44140533,王军保/63140311,周智勇/63140528</t>
  </si>
  <si>
    <t>三维扫描系统中数据模型的处理与重构技术研究</t>
  </si>
  <si>
    <t>朱泓嘉</t>
  </si>
  <si>
    <t>李  安/54140132,盛  帅/54140916,邱  奥/54140220</t>
  </si>
  <si>
    <t>金福寿</t>
  </si>
  <si>
    <t>约束满足问题中细粒度最大限定路径相容算法的优化研究</t>
  </si>
  <si>
    <t>尚明宇</t>
  </si>
  <si>
    <t>张力兮/54140826,张娇娇/54141027,王  铖/53141601</t>
  </si>
  <si>
    <t>面向云数据中心的虚拟机节能部署策略研究</t>
  </si>
  <si>
    <t>谭铭哲</t>
  </si>
  <si>
    <t>池  策/54141010,张嘉豪/54140804,赵世昌/54140811</t>
  </si>
  <si>
    <t>基于用户特征向量结合Topic-Sensitive Pagerank的搜索引擎排序算法</t>
  </si>
  <si>
    <t>吴作熙</t>
  </si>
  <si>
    <t>王彦焱/54140905,李文超/54140108,刘成科/54140125,邹  晨/53141117</t>
  </si>
  <si>
    <t>彭  涛</t>
  </si>
  <si>
    <t>基于视觉的手语识别上的火柴人算法</t>
  </si>
  <si>
    <t>王思佳</t>
  </si>
  <si>
    <t>丰瑞冬/85140215,孙雨杉/31140629,管  中/53140822</t>
  </si>
  <si>
    <t>基于知识表示学习的基因疾病知识库构建</t>
  </si>
  <si>
    <t>舒亚芸</t>
  </si>
  <si>
    <t>熊杉杉/54140203,刘加美/54140327</t>
  </si>
  <si>
    <t>面向CPU/GPU异构并行的模态逻辑推理方法研究</t>
  </si>
  <si>
    <t>韩子健</t>
  </si>
  <si>
    <t>朱康宁/83140319,菜振南/83140320,高  歌/54140529</t>
  </si>
  <si>
    <t>郭德贵</t>
  </si>
  <si>
    <t>基于Arduino单片机编程的移动端可控WIFI智能小车碰撞游戏</t>
  </si>
  <si>
    <t>刘  周</t>
  </si>
  <si>
    <t>穆翔宇/54140306，李玉琦/54140314，梁晨曦/54140326</t>
  </si>
  <si>
    <t>描述逻辑ELO术语集间逻辑差问题的研究</t>
  </si>
  <si>
    <t>袁 鹏</t>
  </si>
  <si>
    <t>王  天/54140609,刘  语/54140128,尹  南/54140622</t>
  </si>
  <si>
    <t>冯莎莎</t>
  </si>
  <si>
    <t>基于人脸检测和组件提取的视频流中人脸表情转换</t>
  </si>
  <si>
    <t>李飞燕</t>
  </si>
  <si>
    <t>徐若曼/54140830,吴运强/54141003,高文丽/54141028,张卓群/54141029</t>
  </si>
  <si>
    <t>基于智慧养老服务的意外实时发现系统</t>
  </si>
  <si>
    <t>袁  玥</t>
  </si>
  <si>
    <t>任时萱/54140719,迟韫璋/54140718,杨  晨/54140730,焦毓堃/54140927</t>
  </si>
  <si>
    <t>王爱民</t>
  </si>
  <si>
    <t>基于nutch二次开发的有关留学学位方面需求的深度搜索引擎</t>
  </si>
  <si>
    <t>王子成</t>
  </si>
  <si>
    <t>刘  京/54140704,曲浩凡/54140722,顾益阳/54140724</t>
  </si>
  <si>
    <t>基于句子决策图的集合约束求解方法研究</t>
  </si>
  <si>
    <t>迟全超</t>
  </si>
  <si>
    <t>陈  鹏/54140209,王蓓蓓/54140329,高佳丽/53140326,陈  洁/53140327</t>
  </si>
  <si>
    <t>赖  永</t>
  </si>
  <si>
    <t>内蒙古布金黑铅锌矿床成矿深度——流体包裹体判据</t>
  </si>
  <si>
    <t>刘文祥</t>
  </si>
  <si>
    <t>姜雪薇/61140327 巴燕•夏木提汗/61140430</t>
  </si>
  <si>
    <t>王可勇</t>
  </si>
  <si>
    <t>地球科学学院</t>
  </si>
  <si>
    <t>吉林大学朝阳校区周边交通噪声的调查与分析</t>
  </si>
  <si>
    <t>王天放</t>
  </si>
  <si>
    <t>孙鹏飞/61140705, 彭  勇/61140715</t>
  </si>
  <si>
    <t>李  红</t>
  </si>
  <si>
    <t>兴凯地块早古生代岩浆作用及其构造意义</t>
  </si>
  <si>
    <t>乔锦燃</t>
  </si>
  <si>
    <t>李  昂/61130208, 李艳芳/61140232, 狄  念/61140203, 刘芳芳/61130431</t>
  </si>
  <si>
    <t>许文良</t>
  </si>
  <si>
    <t>东北地区食用菌生产废弃物归田对土壤的影响——以黑龙江省东宁市某村黑木耳产业为例</t>
  </si>
  <si>
    <t>王兴佳</t>
  </si>
  <si>
    <t>王瑞琪/61140716,张方明/61140707,王  旭/61140708,刘家傲/61140717</t>
  </si>
  <si>
    <t>吴东辉</t>
  </si>
  <si>
    <t>兴城地区绥中花岗岩成土母质-棕壤土矿质元素迁移特征研究</t>
  </si>
  <si>
    <t>刘欣玥</t>
  </si>
  <si>
    <t>刘志川/61140817,程呈东/61140803,吴旭影/61140827</t>
  </si>
  <si>
    <t>王建国</t>
  </si>
  <si>
    <t>陶粒页岩矿石成岩作用研究：以吉林农安地区上白垩统为例</t>
  </si>
  <si>
    <t>龙欣雨</t>
  </si>
  <si>
    <t>刘  鑫/61140622,吴  定/61140614,宋朝阳/61140607,吕能武/61140619</t>
  </si>
  <si>
    <t>彭晓蕾</t>
  </si>
  <si>
    <t>鞍山营城子地区古太古代片麻杂岩构造变形特征分析</t>
  </si>
  <si>
    <t>范晓钰</t>
  </si>
  <si>
    <t>胡祖宏/61140210,孙  逊/61140213</t>
  </si>
  <si>
    <t>刘永江,李伟民</t>
  </si>
  <si>
    <t>基于遥感的辽宁省兴城市围海造地及其影响研究</t>
  </si>
  <si>
    <t>武夕琳</t>
  </si>
  <si>
    <t>刘继文/61130728,商贝贝/61140731,马佳敏/61140727</t>
  </si>
  <si>
    <t>李晓燕</t>
  </si>
  <si>
    <t>延边红太平多金属矿床含矿岩系及其矿化特征</t>
  </si>
  <si>
    <t>王宇威</t>
  </si>
  <si>
    <t>郝建瑞/61140612, 石汝明/61140617, 芦新峰/61140611, 王圆元/61140605</t>
  </si>
  <si>
    <t>任云生</t>
  </si>
  <si>
    <t>古太平洋板块俯冲的启动：勤得利蛇绿岩的记录</t>
  </si>
  <si>
    <t>石爱国</t>
  </si>
  <si>
    <t>景  妍/61140527,孙清飞/61140525,郑蛘钊/61140517,郭  柏/61140512</t>
  </si>
  <si>
    <t>周建波</t>
  </si>
  <si>
    <t>侵出式喷发火山机构储层分布规律——以伊通火山群为例</t>
  </si>
  <si>
    <t>戴岩林</t>
  </si>
  <si>
    <t>何贤培/61140130,张一弛/61140110,刘  钊/61130603</t>
  </si>
  <si>
    <t>唐华风</t>
  </si>
  <si>
    <t>开山屯"蛇绿混杂岩"的形成时代、岩石组合及其构造意义</t>
  </si>
  <si>
    <t>温  涛</t>
  </si>
  <si>
    <t>张静宁/61140123,张  骞/61140122,董银昭/61140121,刘  良/61140103</t>
  </si>
  <si>
    <t>裴福萍</t>
  </si>
  <si>
    <t>基于GIS的敦化市耕地质量时空分析特征及其影响因素的研究</t>
  </si>
  <si>
    <t>任  浩</t>
  </si>
  <si>
    <t>闻  馨/61140823  温明馨/61140818     赵宏扬/61140804  刘润泽/61140809</t>
  </si>
  <si>
    <t>李淑杰</t>
  </si>
  <si>
    <t>辽宁省兴城地区元古宇白云岩特征及成因</t>
  </si>
  <si>
    <t>张美琪</t>
  </si>
  <si>
    <t>刘诗琦/61130331 马胜龙/61140323  陆思宇/61140324      高  煜/61140601</t>
  </si>
  <si>
    <t>郭  巍</t>
  </si>
  <si>
    <t>姚家地区嫩江组泥页岩层白云岩结核的成因—来自岩相学与地球化学的地质记录</t>
  </si>
  <si>
    <t>董  戈</t>
  </si>
  <si>
    <t>刘奕含/61140423,刘津辰/61140416,卢昊森/61130419</t>
  </si>
  <si>
    <t>黑龙江金厂金矿床中流体包裹体中子矿物的拉曼激光光谱和扫描电镜分析</t>
  </si>
  <si>
    <t>王嘉树</t>
  </si>
  <si>
    <t>刘运超/61140513,黄思理/61140520,文  斌/61140522,徐志恺/61140510</t>
  </si>
  <si>
    <t>通化云霞洞地貌特征及成因考证</t>
  </si>
  <si>
    <t>邢培培</t>
  </si>
  <si>
    <t>张博川/61140220,马  雨/61140102,刘福民/61140107</t>
  </si>
  <si>
    <t>王旖旎</t>
  </si>
  <si>
    <t>塔里木盆地库车凹陷油砂油地球化学特征及成藏条件</t>
  </si>
  <si>
    <t>张陆平</t>
  </si>
  <si>
    <t>王  月/61140426,牟芮霆/61140331,王  旺/61140415,李世兴/61140406</t>
  </si>
  <si>
    <t>单玄龙,郝国丽</t>
  </si>
  <si>
    <t>辽西医巫闾山变质核杂岩中间流变层变形特征及变形机制</t>
  </si>
  <si>
    <t>吴国新</t>
  </si>
  <si>
    <t>李  朋/61140308,孙霁雯/61140329</t>
  </si>
  <si>
    <t>刘正宏,李世超</t>
  </si>
  <si>
    <t>长春市主要公园土壤多环芳烃含量、来源及潜在风险研究</t>
  </si>
  <si>
    <t>赵越超</t>
  </si>
  <si>
    <t xml:space="preserve">吴佳坤、周晨阳、于永杰       </t>
  </si>
  <si>
    <t xml:space="preserve">陆继龙, 臧利斌  </t>
  </si>
  <si>
    <t>地球探测科学与技术学院</t>
  </si>
  <si>
    <t>基于兴城基础教学实习的地物波谱库设计与实现</t>
  </si>
  <si>
    <t>魏胜蓉</t>
  </si>
  <si>
    <t>阮志杰/62140215,李安臻/62140211,赵晓晨/62140238,张  婷/62140237</t>
  </si>
  <si>
    <t>蒋立军</t>
  </si>
  <si>
    <t>基于增量信息技术的城镇化建设地理数据更新研究</t>
  </si>
  <si>
    <t>金鑫一</t>
  </si>
  <si>
    <t>张  悦/62140727,周佳睿/62140728,赵凯悦/62140729</t>
  </si>
  <si>
    <t>王明常</t>
  </si>
  <si>
    <t>富有机质页岩储层地震岩石物理特征及分析</t>
  </si>
  <si>
    <t>王  函</t>
  </si>
  <si>
    <t>王  颖/62140915,张世良/62140901</t>
  </si>
  <si>
    <t>刘  财,郭智奇</t>
  </si>
  <si>
    <t>基于高阶统计量地震子波提取方法的研究</t>
  </si>
  <si>
    <t>刘海波</t>
  </si>
  <si>
    <t>刘浩毅/62140810,王泽坤/62140808,高曼婷/62140245</t>
  </si>
  <si>
    <t>赵鹏飞,田  有</t>
  </si>
  <si>
    <t>基于旋翼无人机平台的航磁探测噪声分析及补偿方法的研究</t>
  </si>
  <si>
    <t>张  琦</t>
  </si>
  <si>
    <t>马家宇/62140802,刘亚光/62140812</t>
  </si>
  <si>
    <t>焦  健,黄大年</t>
  </si>
  <si>
    <t>长春市雪（雨）中阴离子变化研究</t>
  </si>
  <si>
    <t>刘  洋</t>
  </si>
  <si>
    <t>张泽宇/62140528,赵  童/62140530,刘琮佩璘/62140522</t>
  </si>
  <si>
    <t>来雅文,时艳香</t>
  </si>
  <si>
    <t xml:space="preserve">松原地区浅层地壳裂缝密度、饱和度与孔隙度结构反演及其意义    </t>
  </si>
  <si>
    <t>李晓梅</t>
  </si>
  <si>
    <t>李晓天/62140102,常莎莎/62140132,胥士林/62130114,寇伟华/62140235</t>
  </si>
  <si>
    <t>田  有,赵鹏飞</t>
  </si>
  <si>
    <t>页岩的孔隙结构与含气量的关系研究</t>
  </si>
  <si>
    <t>左义侨</t>
  </si>
  <si>
    <t>李  扬、李嘉熙、鞠东阳</t>
  </si>
  <si>
    <t>潘保芝</t>
  </si>
  <si>
    <t>土壤中汞的快速荧光检测方法研究</t>
  </si>
  <si>
    <t>郭金珂</t>
  </si>
  <si>
    <t>吴云杰/62140515,葛振宇/62140516</t>
  </si>
  <si>
    <t>臧利斌</t>
  </si>
  <si>
    <t>地球探测科学与技术</t>
  </si>
  <si>
    <t>Android手机北斗导航定位研究</t>
  </si>
  <si>
    <t>王忠智</t>
  </si>
  <si>
    <t>陈力菡/62140629,张  鹏/62140713,高  鑫/62140721,刘  雯/62140722</t>
  </si>
  <si>
    <t>杨国东</t>
  </si>
  <si>
    <t>裂缝型储层岩石物理建模及地震响应分析</t>
  </si>
  <si>
    <t>吴如悦</t>
  </si>
  <si>
    <t>吴  迪/62140821,高  桐/62140818,张  琦/62140811</t>
  </si>
  <si>
    <t>郭智奇,刘  财</t>
  </si>
  <si>
    <t>地球探测与科学技术学院</t>
  </si>
  <si>
    <t>2D深水条件下声波输入海底介质中地震波传播规律的研究</t>
  </si>
  <si>
    <t>孙琳琳</t>
  </si>
  <si>
    <t>刘力玮/62140921,刘  璐/62140126</t>
  </si>
  <si>
    <t>王雪秋</t>
  </si>
  <si>
    <t>基于模式识别技术的探地雷达隧道衬砌检测的目标识别研究</t>
  </si>
  <si>
    <t>闫顶点</t>
  </si>
  <si>
    <t>种金秋/62140822,秦小英/62140823</t>
  </si>
  <si>
    <t>王者江</t>
  </si>
  <si>
    <t>应用测井资料的洛仑兹系数研究储层的非均质性</t>
  </si>
  <si>
    <t>张家宝</t>
  </si>
  <si>
    <t>吴  庚/62140104,王震豪/62140110,黄政毅/62140112</t>
  </si>
  <si>
    <t>潘保芝，张丽华</t>
  </si>
  <si>
    <t>基于位置服务与数据分析下的智能个人助手</t>
  </si>
  <si>
    <t>苏文君柳</t>
  </si>
  <si>
    <t>程  一/62140814,张秉峰/62140804,贾鸿瑞/62140801</t>
  </si>
  <si>
    <t>刘名扬</t>
  </si>
  <si>
    <t>面向困难区域的无人机影像匹配和拼接算法的研究</t>
  </si>
  <si>
    <t>张瑞华</t>
  </si>
  <si>
    <t>慕永玲/62140625,金  琦/62140619</t>
  </si>
  <si>
    <t>牛雪峰</t>
  </si>
  <si>
    <t>弹性波各向异性微地震干涉逆时定位方法研究</t>
  </si>
  <si>
    <t>刘晓旭</t>
  </si>
  <si>
    <t>刘心宇/62140913,邹佳儒/62140920,李玉博/62140919,李韶阳/62140918</t>
  </si>
  <si>
    <t>韩立国</t>
  </si>
  <si>
    <t>航空瞬变电磁激发极化效应提取方法研究</t>
  </si>
  <si>
    <t>吴懿豪</t>
  </si>
  <si>
    <t>谷  宇/62140908，王  义/62140905，沈  坚/62140907，丁伟健/62140903</t>
  </si>
  <si>
    <t>刘云鹤</t>
  </si>
  <si>
    <t>GPS/北斗联合精密单点定位研究</t>
  </si>
  <si>
    <t>樊  静</t>
  </si>
  <si>
    <t>商硕硕/62140725,张景晴/62140726</t>
  </si>
  <si>
    <t>吴  琼</t>
  </si>
  <si>
    <t>泥页岩储层岩石物理建模及反演技术</t>
  </si>
  <si>
    <t>张亦弛</t>
  </si>
  <si>
    <t>张天任/62140109,勇晓宇/62140114,邵煜凯/62140122</t>
  </si>
  <si>
    <t>绝热条件下冰阀生长的自限性</t>
  </si>
  <si>
    <t>曹宏宇</t>
  </si>
  <si>
    <t>张  广/63140914, 白  露/63140916,陈舒琪/63140828, 王姝婧/63140830</t>
  </si>
  <si>
    <t>彭枧明</t>
  </si>
  <si>
    <t>建设工程学院</t>
  </si>
  <si>
    <t>煅烧硅藻土对混凝土耐久性影响研究</t>
  </si>
  <si>
    <t>曲元魁</t>
  </si>
  <si>
    <t>张时雨/63140412,叶柏兴/63140413</t>
  </si>
  <si>
    <t>秦  泳</t>
  </si>
  <si>
    <t>盐蚀与冻融作用下混凝土的损伤研究</t>
  </si>
  <si>
    <t>彭红璐</t>
  </si>
  <si>
    <t>郭  函/63140228,常  拯/63140211,王羽丰/63140202,马  燚/63140219</t>
  </si>
  <si>
    <t>王伯昕</t>
  </si>
  <si>
    <t>瞬时荷载及动荷载条件下饱和土剪切特性研究</t>
  </si>
  <si>
    <t>张  毅</t>
  </si>
  <si>
    <t>吴晓玉/63140921,韩梦霞/63140130,张雨辰/63140129,杨彤薇/63140127</t>
  </si>
  <si>
    <t>杨志双</t>
  </si>
  <si>
    <t>超声波振动对岩石破碎规律的研究</t>
  </si>
  <si>
    <t>许圣华</t>
  </si>
  <si>
    <t>裴洪鹤/63140901,韩林源/63140903,吴金发/63140909,王  佳/63140918</t>
  </si>
  <si>
    <t>赵大军</t>
  </si>
  <si>
    <t>不同法向压力作用下新旧混凝土结合面抗剪强 度试验研究</t>
  </si>
  <si>
    <t>李家祥</t>
  </si>
  <si>
    <t>王  傲/63140226,龙  冰/63140230,赵  洋/63140231</t>
  </si>
  <si>
    <t>胡忠君</t>
  </si>
  <si>
    <t>基于电化学方法的桥梁拉索钢丝腐蚀损伤速率研究</t>
  </si>
  <si>
    <t>田根民</t>
  </si>
  <si>
    <t>康熙萌/63140428,邵笑天/63140429,张  木/63140406,张  磊/63140425</t>
  </si>
  <si>
    <t>高  欣</t>
  </si>
  <si>
    <t>ISS土壤稳定剂改善乾安泥林水土稳性试验研究</t>
  </si>
  <si>
    <t>张  鑫</t>
  </si>
  <si>
    <t xml:space="preserve">张  奇 63140319  时  朝 63140317 张鸿亮 63140303 柯希枝 63140328  </t>
  </si>
  <si>
    <t>徐  燕</t>
  </si>
  <si>
    <t>双钻头扭矩平衡钻具系统</t>
  </si>
  <si>
    <t>王晓初</t>
  </si>
  <si>
    <t>彭赛宇/63140808,王亚斐/63140815,陈杭凯/63140824,徐英超/43150703</t>
  </si>
  <si>
    <t>高  科,谢晓波</t>
  </si>
  <si>
    <t>循环温度与应力条件下岩石强度劣化规律研究</t>
  </si>
  <si>
    <t>甘  霖</t>
  </si>
  <si>
    <t>李晟泰/63140301,金禹霖/63140305,王  鹏/63140309,华鑫菲/63140329</t>
  </si>
  <si>
    <t>沈世伟</t>
  </si>
  <si>
    <t>基于格子Boltzmann方法的页岩气渗流模拟</t>
  </si>
  <si>
    <t>孙镜博</t>
  </si>
  <si>
    <t>刘国栋/63140508,高瑞源/63140506,李  永/63140509,蒙榆鸿/63140532</t>
  </si>
  <si>
    <t>秦胜伍</t>
  </si>
  <si>
    <t>《农安地区油页岩水力压裂破裂压力数值模拟与实验研究》</t>
  </si>
  <si>
    <t>陶  冶</t>
  </si>
  <si>
    <t>胡皓灵/63140704,袁志江/63140708,王景琛/63140709,尹  冰/63140732</t>
  </si>
  <si>
    <t>陈  晨</t>
  </si>
  <si>
    <t>土体物理力学性质试验数据处理软件的开发</t>
  </si>
  <si>
    <t>王天鸽</t>
  </si>
  <si>
    <t>李  筝/63140628,李  健/63140620</t>
  </si>
  <si>
    <t>陈慧娥</t>
  </si>
  <si>
    <t>石墨烯增强铝合金钻杆材料的试验研究</t>
  </si>
  <si>
    <t>戴文昊</t>
  </si>
  <si>
    <t>王万辉/63140802,                                                      吴乐谋/63140804,                                                      倪良春/63140816,                                                         王  宇/63140820</t>
  </si>
  <si>
    <t>刘宝昌</t>
  </si>
  <si>
    <t>地形偏压隧道开挖力学效应的数值模拟</t>
  </si>
  <si>
    <t>段贵娟</t>
  </si>
  <si>
    <t>刘雪莹/63140326,左军飞/63140128,王伯钊/63140101,孙彦祥/63140110</t>
  </si>
  <si>
    <t>张  敏</t>
  </si>
  <si>
    <t>讲  师 </t>
  </si>
  <si>
    <t>沸石混凝土调湿及力学性能试验研究</t>
  </si>
  <si>
    <t>温雨川</t>
  </si>
  <si>
    <t>余  聪/63140222,赵柏旭/63140223,王潇瀚/63140224,沈崇焕/63140315</t>
  </si>
  <si>
    <t>朱  珊</t>
  </si>
  <si>
    <t>油页岩原位裂解用注热保温管设计及试验研究</t>
  </si>
  <si>
    <t>朱  月</t>
  </si>
  <si>
    <t>李程程/63140811,石  超/63140803,袁子航/63140812,张  旭/63140831</t>
  </si>
  <si>
    <t>马银龙</t>
  </si>
  <si>
    <t>基于压缩实验的盐渍土体结构性及其影响因素的研究</t>
  </si>
  <si>
    <t>吴春璐</t>
  </si>
  <si>
    <t>钱金鑫/63140518,魏永成/63140502</t>
  </si>
  <si>
    <t>王  清</t>
  </si>
  <si>
    <t>深部裂隙水热运移特征及其影响因素研究</t>
  </si>
  <si>
    <t>邱  予</t>
  </si>
  <si>
    <t>唐天浩/64140505, 杨  岚/64130325</t>
  </si>
  <si>
    <t>许天福 冯  波</t>
  </si>
  <si>
    <t>环境与资源学院</t>
  </si>
  <si>
    <t>光催化燃料电池阳极制备及特性研究</t>
  </si>
  <si>
    <t>邓贝奇</t>
  </si>
  <si>
    <t>王  云/64140327,    张燕鹏/64140310</t>
  </si>
  <si>
    <t>董双石</t>
  </si>
  <si>
    <t>生物质基荧光碳点的性质及其在环境检测上应用的研究</t>
  </si>
  <si>
    <t>靳茜芃</t>
  </si>
  <si>
    <t>刘天娇/64140119  唐坤林/64140115</t>
  </si>
  <si>
    <t>宁  杨</t>
  </si>
  <si>
    <t>冻融循环胁迫下东北典型森林黑土土壤细菌群落结构的变化及其关键影响因子</t>
  </si>
  <si>
    <t>韩子铭</t>
  </si>
  <si>
    <t>邓茗文/64140230  王嘉慧/64130230  袁安琪/64130236</t>
  </si>
  <si>
    <t>马金才</t>
  </si>
  <si>
    <t>高锰酸钾缓释剂制备条件优化及缓释效果研究</t>
  </si>
  <si>
    <t>李天任</t>
  </si>
  <si>
    <t>郗天浩/64140406  祝文迪/64140405  郭大川/64140407</t>
  </si>
  <si>
    <t>董  军 其布日</t>
  </si>
  <si>
    <t>温度梯度对纳米污染物随冻结滞水迁移过程影响的实验研究</t>
  </si>
  <si>
    <t>李东凡</t>
  </si>
  <si>
    <t>李  涛/64140808    李  旦/64140805     申俊昊/64140803    王敬威/64140813</t>
  </si>
  <si>
    <t>路  莹</t>
  </si>
  <si>
    <t>纳米过氧化钙对地下水中硝基苯的类-Fenton降解效果研究</t>
  </si>
  <si>
    <t>付  双</t>
  </si>
  <si>
    <t>董家麟/64140423     周  昊/64140428</t>
  </si>
  <si>
    <t>秦传玉</t>
  </si>
  <si>
    <t>海底沉积物中天然气水合物CO2置换开采数值模拟</t>
  </si>
  <si>
    <t>何  嘉</t>
  </si>
  <si>
    <t>黄文彦/31140408,万  万/33140720 徐子豪/61140621</t>
  </si>
  <si>
    <t>许天福 田海龙</t>
  </si>
  <si>
    <t>教  授  讲  师</t>
  </si>
  <si>
    <t>吉林西部地区典型牧区土壤中鼠伤寒沙门氏菌的存活行为研究</t>
  </si>
  <si>
    <t>何水源</t>
  </si>
  <si>
    <t xml:space="preserve">李佳航/64140137  胡春晨/64140203  杨静敏/64140131 </t>
  </si>
  <si>
    <t xml:space="preserve">排污权有偿使用与排污收费制度衔接问题研究  </t>
  </si>
  <si>
    <t>章  宇</t>
  </si>
  <si>
    <t>李佳瑶/22140819 赵子豪/21140402 刘世存/64140123</t>
  </si>
  <si>
    <t>段海燕</t>
  </si>
  <si>
    <t>不同砂粘比粘性土渗透性变化的实验研究</t>
  </si>
  <si>
    <t>王宇航</t>
  </si>
  <si>
    <t>袁子舒/64140702  黄  辰/64140703</t>
  </si>
  <si>
    <t>王福刚</t>
  </si>
  <si>
    <r>
      <rPr>
        <sz val="12"/>
        <rFont val="宋体"/>
        <charset val="134"/>
      </rPr>
      <t>过氧化物酶样Vc修饰的Nano-Fe</t>
    </r>
    <r>
      <rPr>
        <vertAlign val="subscript"/>
        <sz val="12"/>
        <rFont val="宋体"/>
        <charset val="134"/>
      </rPr>
      <t>3</t>
    </r>
    <r>
      <rPr>
        <sz val="12"/>
        <rFont val="宋体"/>
        <charset val="134"/>
      </rPr>
      <t>O</t>
    </r>
    <r>
      <rPr>
        <vertAlign val="subscript"/>
        <sz val="12"/>
        <rFont val="宋体"/>
        <charset val="134"/>
      </rPr>
      <t>4</t>
    </r>
    <r>
      <rPr>
        <sz val="12"/>
        <rFont val="宋体"/>
        <charset val="134"/>
      </rPr>
      <t xml:space="preserve">用于硝基苯类化合物检测的研究 </t>
    </r>
  </si>
  <si>
    <t>谢佳殷</t>
  </si>
  <si>
    <t>郑  宇/64140420    刘  蕊/64140415</t>
  </si>
  <si>
    <t>任何军 谢忠雷</t>
  </si>
  <si>
    <t>副教授 教  授</t>
  </si>
  <si>
    <t>吉林西部苏打盐渍土中干缩裂隙发育特征分析</t>
  </si>
  <si>
    <t>陈  昊</t>
  </si>
  <si>
    <t xml:space="preserve">陆统智/64140802  杨  硕/64140801     魏  国/64140819     王瑞青/64140813 </t>
  </si>
  <si>
    <t>姜振蛟</t>
  </si>
  <si>
    <t>基于树叶模板的ZnO复合气敏材料的制备</t>
  </si>
  <si>
    <t>曾庆瑞</t>
  </si>
  <si>
    <t>刘  航/64140401    李佳依/64140402  高志文/64140413</t>
  </si>
  <si>
    <t>冯  威</t>
  </si>
  <si>
    <t>含锰改性微电解处理对苯二酚废水过程中ph骤变机理的探究</t>
  </si>
  <si>
    <t>龚  雨</t>
  </si>
  <si>
    <t>杜媛慧/64140323   范淑君/64140325    孙菊蔓/64140324     安  静/64140321</t>
  </si>
  <si>
    <t>邹东雷</t>
  </si>
  <si>
    <t>热蒸汽扰动原位修复效果的实验研究</t>
  </si>
  <si>
    <t>李  壮</t>
  </si>
  <si>
    <t>张  凯/64140404    张婧懿/64140427</t>
  </si>
  <si>
    <t>赵勇胜</t>
  </si>
  <si>
    <t>静电场轨道阱质谱法分析大气中有机污染物方法的建立</t>
  </si>
  <si>
    <t>董祎铭</t>
  </si>
  <si>
    <t>马  杰/64140126  吴红君/64140140  鄢邵斌/64140109</t>
  </si>
  <si>
    <t>梁大鹏</t>
  </si>
  <si>
    <t>海底沉积层甲烷泄漏环境下自生矿物形成机理研究</t>
  </si>
  <si>
    <t>魏子麟</t>
  </si>
  <si>
    <t>白玉堃/64140519  王佳梅/64140726  史振雅/64140522</t>
  </si>
  <si>
    <t>许天福田海  龙</t>
  </si>
  <si>
    <t>可见光照生物膜体系中pH值和溶解氧的变化特征和影响因素</t>
  </si>
  <si>
    <t>史文博</t>
  </si>
  <si>
    <t>盖美辰/64140122   丛可欣/64140136   陈  蕾/64140239</t>
  </si>
  <si>
    <t>花修艺</t>
  </si>
  <si>
    <t>基于LEAP模型的交通部门碳减排途径选择及模拟研究</t>
  </si>
  <si>
    <t>秦宝洋/64140223 韩博伟/64140117 樊静潼/64140224</t>
  </si>
  <si>
    <t>王宪恩 段海燕</t>
  </si>
  <si>
    <t>干热岩体裂隙-储层热交换面积研究</t>
  </si>
  <si>
    <t>赵晓斌</t>
  </si>
  <si>
    <t>郭  佳/64140606  苑欣宇/64140113  张程鹏/64140714</t>
  </si>
  <si>
    <t>冯  波</t>
  </si>
  <si>
    <t>增强型地热系统水力压裂室内模拟实验研究</t>
  </si>
  <si>
    <t>钟家旭</t>
  </si>
  <si>
    <t>黄  煜/64140503     裴圣伟/64140815</t>
  </si>
  <si>
    <r>
      <rPr>
        <sz val="12"/>
        <rFont val="宋体"/>
        <charset val="134"/>
      </rPr>
      <t>Fe</t>
    </r>
    <r>
      <rPr>
        <vertAlign val="subscript"/>
        <sz val="12"/>
        <rFont val="宋体"/>
        <charset val="134"/>
      </rPr>
      <t>3</t>
    </r>
    <r>
      <rPr>
        <sz val="12"/>
        <rFont val="宋体"/>
        <charset val="134"/>
      </rPr>
      <t>O</t>
    </r>
    <r>
      <rPr>
        <vertAlign val="subscript"/>
        <sz val="12"/>
        <rFont val="宋体"/>
        <charset val="134"/>
      </rPr>
      <t>4</t>
    </r>
    <r>
      <rPr>
        <sz val="12"/>
        <rFont val="宋体"/>
        <charset val="134"/>
      </rPr>
      <t xml:space="preserve">/GO-As(III)-IIP合成优化及其除砷行为特征    </t>
    </r>
  </si>
  <si>
    <t>韩奇霖</t>
  </si>
  <si>
    <t>李岸伟/64140313   王圣喆/64140403</t>
  </si>
  <si>
    <t>迟子芳</t>
  </si>
  <si>
    <t>铁的微生物异化还原对沉积物中铬迁移转化的影响研究</t>
  </si>
  <si>
    <t>姜玫婕</t>
  </si>
  <si>
    <t>苑曦文/64140220  高  睿/64140241    李文迪/64140130    唐  任/64140221</t>
  </si>
  <si>
    <t>人工回灌过程中胶体迁移对孔隙介质渗透性影响研究</t>
  </si>
  <si>
    <t>包  强</t>
  </si>
  <si>
    <t>于瀚博/64140717 王钰升/64140701</t>
  </si>
  <si>
    <t>张文静</t>
  </si>
  <si>
    <t>PTC强化高锰酸钾修复TCE污染地下水研究</t>
  </si>
  <si>
    <t>李鹏飞</t>
  </si>
  <si>
    <t>郭巧媛/64140429  赵天瑞/64140414  刘  鹤/64140430</t>
  </si>
  <si>
    <t>冻融及不同融雪剂复合胁迫对白三叶幼苗的生理影响</t>
  </si>
  <si>
    <t>廖佳芬</t>
  </si>
  <si>
    <t>朱梦丹/64140229 张  倩/64140233  关诗梅/64140227</t>
  </si>
  <si>
    <t>包国章</t>
  </si>
  <si>
    <t>农安炼油厂周边地下水系统石油烃运移规律研究</t>
  </si>
  <si>
    <t>王葆鋆</t>
  </si>
  <si>
    <t>马富宁/64140712  郝振杰/64140715 董  宇/64140720   刘  婷/64140731</t>
  </si>
  <si>
    <t>辛  欣</t>
  </si>
  <si>
    <r>
      <rPr>
        <sz val="12"/>
        <rFont val="宋体"/>
        <charset val="134"/>
      </rPr>
      <t>超临界CO</t>
    </r>
    <r>
      <rPr>
        <vertAlign val="subscript"/>
        <sz val="12"/>
        <rFont val="宋体"/>
        <charset val="134"/>
      </rPr>
      <t>2</t>
    </r>
    <r>
      <rPr>
        <sz val="12"/>
        <rFont val="宋体"/>
        <charset val="134"/>
      </rPr>
      <t>-咸水-砂岩相互作用实验研究</t>
    </r>
  </si>
  <si>
    <t>史瑞雪</t>
  </si>
  <si>
    <t>母家乐/64140315 毛  琳/64140316</t>
  </si>
  <si>
    <t>张凤君</t>
  </si>
  <si>
    <t>溶液结冰过程对氨基酸还原Cr(VI)的促进作用</t>
  </si>
  <si>
    <t>王月琪</t>
  </si>
  <si>
    <t>许晓雷/64140108 孙  浩/64140213  徐志强/64140212   吴雨桐/53140729</t>
  </si>
  <si>
    <t>康春莉</t>
  </si>
  <si>
    <t>基于新型双稳态显示材料的点阵显示系统</t>
  </si>
  <si>
    <t>杨书佳</t>
  </si>
  <si>
    <t>刘  祎/65140426
夏洪印/33140430</t>
  </si>
  <si>
    <t>林婷婷,滕  飞</t>
  </si>
  <si>
    <t>教  授,助理工程师</t>
  </si>
  <si>
    <t>仪器科学与电气工程学院</t>
  </si>
  <si>
    <t xml:space="preserve"> 自动翻书机设计 </t>
  </si>
  <si>
    <t>王鹏飞</t>
  </si>
  <si>
    <t>李继源/65140201   张宇轩/65140232</t>
  </si>
  <si>
    <t>千承辉</t>
  </si>
  <si>
    <t>基于神经网络的自动识路机器人设计与研究</t>
  </si>
  <si>
    <t>樊耀龙</t>
  </si>
  <si>
    <t>马天录/65140616
刘  凯/65140107</t>
  </si>
  <si>
    <t xml:space="preserve">基于近红外光谱和ICG技术的脑血氧、血流量分析仪的研究 </t>
  </si>
  <si>
    <t>秦  琪</t>
  </si>
  <si>
    <t>张蓝溪/65140224,王郁霖/65140417</t>
  </si>
  <si>
    <t>刘光达</t>
  </si>
  <si>
    <t>电磁信号源设计与三维组合控制方法研究</t>
  </si>
  <si>
    <t>刘乃嘉</t>
  </si>
  <si>
    <t>丁建春/65140513,王  辉/65140511</t>
  </si>
  <si>
    <t>刘长胜</t>
  </si>
  <si>
    <t>高精度地磁场抵消的频带扩展方法研究</t>
  </si>
  <si>
    <t>焦  斌</t>
  </si>
  <si>
    <t>索  鹏/65140206,王昭勋/82140509</t>
  </si>
  <si>
    <t>王言章</t>
  </si>
  <si>
    <t>微型全张量磁梯度测量装置研制</t>
  </si>
  <si>
    <t>张文烨</t>
  </si>
  <si>
    <t>温艳玲/43140619,朱文豪/43141016</t>
  </si>
  <si>
    <t>程德福,随阳轶</t>
  </si>
  <si>
    <t>基于单探头的电路板近场干扰源自动搜索平台</t>
  </si>
  <si>
    <t>杨  帆</t>
  </si>
  <si>
    <t>王尊贤/62140113,曾广权/72140109,王雪良/31140210</t>
  </si>
  <si>
    <t>随阳轶,王世隆</t>
  </si>
  <si>
    <t>基于视线追踪的服务机器平台的设计</t>
  </si>
  <si>
    <t>袁锦烽</t>
  </si>
  <si>
    <t>孙澎勇/65140102,
陈冠宇/65140301</t>
  </si>
  <si>
    <t>戴  强</t>
  </si>
  <si>
    <t>四旋翼飞行器自动取物运输系统的研究</t>
  </si>
  <si>
    <t>夏宏鉴</t>
  </si>
  <si>
    <t>刘宏楠/65140207,   刘  涛/65140114</t>
  </si>
  <si>
    <t>滕  飞</t>
  </si>
  <si>
    <t>助理工程师</t>
  </si>
  <si>
    <t>智能偏振窗户系统的设计</t>
  </si>
  <si>
    <t>赵博皓</t>
  </si>
  <si>
    <t>魏士达/11140514,         吴  娜/65140626</t>
  </si>
  <si>
    <t>陈祖斌</t>
  </si>
  <si>
    <t>航空电磁探测线圈运动噪声的计算与分析</t>
  </si>
  <si>
    <t>庞奕荻</t>
  </si>
  <si>
    <t>张孝双/65140105,钱泽利/65140117</t>
  </si>
  <si>
    <t>朱凯光</t>
  </si>
  <si>
    <t>基于语音变调功能的等离子扬声器</t>
  </si>
  <si>
    <t>田  昊</t>
  </si>
  <si>
    <t>吴子博/85140118,
王钰戈/73140303</t>
  </si>
  <si>
    <t>于生宝</t>
  </si>
  <si>
    <t>基于小波变换的核磁共振信号稀疏表示和重建方法研究</t>
  </si>
  <si>
    <t>唐学伟</t>
  </si>
  <si>
    <t>彭  博/65130116,   王昭阳/65130201</t>
  </si>
  <si>
    <t>蒋川东</t>
  </si>
  <si>
    <t>同步仿生软抓取机械臂研究</t>
  </si>
  <si>
    <t>孙德立</t>
  </si>
  <si>
    <t>王司潮/65130628
张  晶/65130629</t>
  </si>
  <si>
    <t>栾  卉</t>
  </si>
  <si>
    <t>基于互联网支付技术的货币自动兑换系统</t>
  </si>
  <si>
    <t>汪银盘</t>
  </si>
  <si>
    <t>杨贵中/65140522,刘宏杰/65140518</t>
  </si>
  <si>
    <t>周志坚</t>
  </si>
  <si>
    <t>基于51单片机的智能垃圾桶的设计与实现</t>
  </si>
  <si>
    <t>夏纫秋</t>
  </si>
  <si>
    <t xml:space="preserve">王明聪/31140613,      许  权/51140613          </t>
  </si>
  <si>
    <t>姜  弢</t>
  </si>
  <si>
    <t>基于多传感器数据融合技术仿生机械手的设计</t>
  </si>
  <si>
    <t>李冰洋</t>
  </si>
  <si>
    <t>李芮林/65140606,    胡梦媛/65140227</t>
  </si>
  <si>
    <t>田宝凤</t>
  </si>
  <si>
    <t>基于表面肌电信号的多自由度仿生手模型研究</t>
  </si>
  <si>
    <t>孙振超</t>
  </si>
  <si>
    <t>肖  玮/65140625,  梁伟强/65140602</t>
  </si>
  <si>
    <t xml:space="preserve"> 魏庆丽,    张  莉</t>
  </si>
  <si>
    <t>工程师,     助理工程师</t>
  </si>
  <si>
    <t>基于云计算的移动智能巡检仪设计</t>
  </si>
  <si>
    <t>袁亚琦</t>
  </si>
  <si>
    <t>高宇苗/65140329,戴欣平/65140328</t>
  </si>
  <si>
    <t>王永志</t>
  </si>
  <si>
    <t>基于Kinect的手语库建立及系统软件页面完善的设计</t>
  </si>
  <si>
    <t>夏  涛</t>
  </si>
  <si>
    <t>刘怀宾/65140108,    邵晶雅/65140126</t>
  </si>
  <si>
    <t>三维矢量电磁场模拟方法与线圈装置设计</t>
  </si>
  <si>
    <t>孙美岳</t>
  </si>
  <si>
    <t xml:space="preserve">李茁维/65140122,      贺  坤/85140314    </t>
  </si>
  <si>
    <t>基于电容耦合的非接触心电测绘仪</t>
  </si>
  <si>
    <t>范天姣</t>
  </si>
  <si>
    <t>于思佳/65140323,周宇程/65140312</t>
  </si>
  <si>
    <t>凌振宝</t>
  </si>
  <si>
    <t>非接触式尺寸快速测量仪</t>
  </si>
  <si>
    <t>马立冬</t>
  </si>
  <si>
    <t>柳  元/65130211，  李  哲/65130225</t>
  </si>
  <si>
    <t>赵  静</t>
  </si>
  <si>
    <t>基于比色测温原理的火焰温度测量系统</t>
  </si>
  <si>
    <t>赵朋飞</t>
  </si>
  <si>
    <t xml:space="preserve">李金奇/65130505   陈晓津/65130223   </t>
  </si>
  <si>
    <t>李春生</t>
  </si>
  <si>
    <t>动车组空气开关使用寿命模拟与评估研究</t>
  </si>
  <si>
    <t>刘振博</t>
  </si>
  <si>
    <t>李  德/65130607，李玉翔/65130633</t>
  </si>
  <si>
    <t>刘长英</t>
  </si>
  <si>
    <t>呼出气冷凝液收集器设计</t>
  </si>
  <si>
    <t>陈  鹤</t>
  </si>
  <si>
    <t>王冰利/65130301,马  军/65130302  孔德怀/65130204</t>
  </si>
  <si>
    <t>基于压电薄膜传感器的鼾声监测系统</t>
  </si>
  <si>
    <t>韦德新</t>
  </si>
  <si>
    <t>安育廷/65130316,王骋目/65130313</t>
  </si>
  <si>
    <t>辛  毅</t>
  </si>
  <si>
    <t>频率域地空电磁探测的自适应放大采集模块设计</t>
  </si>
  <si>
    <t>张春锋</t>
  </si>
  <si>
    <t>侯钰阔/65140501,郭  岭/65140503</t>
  </si>
  <si>
    <t>王世隆,刘长胜</t>
  </si>
  <si>
    <t>智能多风扇净化空气控制系统开发</t>
  </si>
  <si>
    <t>马靖煊</t>
  </si>
  <si>
    <t>朱玉荣/65140325,谷宇静/65140327</t>
  </si>
  <si>
    <t>邢雪峰</t>
  </si>
  <si>
    <t>可穿戴人体基本参数无创连续监护系统设计</t>
  </si>
  <si>
    <t>陈  健</t>
  </si>
  <si>
    <t>刘瑛奇/65140217  梁冬梅/65140228</t>
  </si>
  <si>
    <t>刘  杰</t>
  </si>
  <si>
    <t>多波长人体肌肉乳酸测量仪的设计</t>
  </si>
  <si>
    <t>胡适然</t>
  </si>
  <si>
    <t>徐子童/65140222,朱晓旭/65140210</t>
  </si>
  <si>
    <t>蔡  靖</t>
  </si>
  <si>
    <t>高精度数字电压表</t>
  </si>
  <si>
    <t>郭龙昊</t>
  </si>
  <si>
    <t>李明月/65140129
杨少年/65140118</t>
  </si>
  <si>
    <t>王智宏</t>
  </si>
  <si>
    <t>级联耦合RTD磁通门自激检测电路设计</t>
  </si>
  <si>
    <t>孟  金</t>
  </si>
  <si>
    <t>王邦彦/65140403,杨子政/65140405</t>
  </si>
  <si>
    <t>miR-96靶向MTSS1调控前列腺癌增殖和转移的研究</t>
  </si>
  <si>
    <t>李孟垚</t>
  </si>
  <si>
    <t>李宗阔/79130703,刘彦宏/79131007,李振宇/79140239</t>
  </si>
  <si>
    <t>张  灵</t>
  </si>
  <si>
    <t>临床医学院</t>
  </si>
  <si>
    <t>胃癌标志性circRNA调控模式的系统性挖掘与验证</t>
  </si>
  <si>
    <t>王子岳</t>
  </si>
  <si>
    <t>赵一明/79140708  张  友/79140711  王玉琪/79140732  高国强/79140717</t>
  </si>
  <si>
    <t>李  凡</t>
  </si>
  <si>
    <t xml:space="preserve">视神经脊髓炎炎症消散机制及其治疗意义研究   </t>
  </si>
  <si>
    <t>焦文钰</t>
  </si>
  <si>
    <t>林  萌/79130129,王  旭/79140120</t>
  </si>
  <si>
    <t>朱明勤,祝  捷</t>
  </si>
  <si>
    <t>脑膜中动脉在颅外侧面体表投影的CT研究及手术入路“安全区”的建立</t>
  </si>
  <si>
    <t>李真胜男</t>
  </si>
  <si>
    <t>赵小玉/79150815
黄江姗/79150801</t>
  </si>
  <si>
    <t>李幼琼,罗  琪</t>
  </si>
  <si>
    <t>锌通过调控P53影响化疗敏感性的机制研究</t>
  </si>
  <si>
    <t>彭  斐</t>
  </si>
  <si>
    <t>聂  卿/79140112,周熊垚/70130311</t>
  </si>
  <si>
    <t>李  扬</t>
  </si>
  <si>
    <t xml:space="preserve">CCP6介导的谷氨酸化修饰调控胃癌干细胞自我更新及其肿瘤干预的分子机制研究 </t>
  </si>
  <si>
    <t>刘  钊</t>
  </si>
  <si>
    <t>叶松根/79130235 李雨桐/79130426</t>
  </si>
  <si>
    <t>王国庆</t>
  </si>
  <si>
    <t xml:space="preserve">以糖代谢PDK1为靶点探讨双香豆素抑制肝癌机制的实验研究  </t>
  </si>
  <si>
    <t>刘远达</t>
  </si>
  <si>
    <t>何岍妍/79120228,刘大群/79140304,徐鑫宇/79140121.</t>
  </si>
  <si>
    <t>孙连坤</t>
  </si>
  <si>
    <t>酸性丝氨酸蛋白酶ASPNJ抗白血病Jurkat细胞作用与Peroxiredoxin 6表达下调相关机制的研究</t>
  </si>
  <si>
    <t>王荣玺</t>
  </si>
  <si>
    <t>马红庆/79140528,王  燕/72140414</t>
  </si>
  <si>
    <t>刘剑凯</t>
  </si>
  <si>
    <t>AKT通过诱导乳酸堆积活化NMHCII介导乳腺癌转移的探究</t>
  </si>
  <si>
    <t>王若冰</t>
  </si>
  <si>
    <t>叶思杨/79130316,杨  帆/79120123,王富宇/79140106</t>
  </si>
  <si>
    <t>王医术</t>
  </si>
  <si>
    <t>ILC3在不可分型流感嗜血杆菌致中性粒细胞哮喘模型小鼠中的作用研究</t>
  </si>
  <si>
    <t>王泽雨</t>
  </si>
  <si>
    <t>聂  帅/79140728   张宇宁/79140720  徐家坤/72140205</t>
  </si>
  <si>
    <t>王  放,董智勇</t>
  </si>
  <si>
    <t>BMP4抑制大鼠角膜新生血管的最适浓度研究</t>
  </si>
  <si>
    <t>梁家铭</t>
  </si>
  <si>
    <t xml:space="preserve">李佳阳/79140825       </t>
  </si>
  <si>
    <t>张  妍</t>
  </si>
  <si>
    <t>主治医师</t>
  </si>
  <si>
    <t>黄连素调控AMPK-HSP-HIF-1通路抗乳腺癌多药耐药作用及机制研究</t>
  </si>
  <si>
    <t>罗佩娟</t>
  </si>
  <si>
    <t>王  晴/79130136,张思明/79130116</t>
  </si>
  <si>
    <t>陈  立,王秋静</t>
  </si>
  <si>
    <t>TGF-β1/Smad信号通路调控基质硬度诱导的间充质干细胞成骨分化</t>
  </si>
  <si>
    <t>张智军</t>
  </si>
  <si>
    <t>王皓炜/79130304,王自立/79140101,杨  旺/79151131</t>
  </si>
  <si>
    <t>李玉林,李莉莎</t>
  </si>
  <si>
    <t>肥胖相关miR-27a高表达促进肝癌转移相关性及机制研究</t>
  </si>
  <si>
    <t>尚  沛</t>
  </si>
  <si>
    <t>韩建松/79130110,刘自强/79140117</t>
  </si>
  <si>
    <t>李  晶</t>
  </si>
  <si>
    <t>基于CT技术对儿童耳蜗植入术相关面神经的解剖学研究</t>
  </si>
  <si>
    <t>兰晓卉</t>
  </si>
  <si>
    <t>梁  杨/79130428,李  铭/79130427,杜凯彤/79130402.</t>
  </si>
  <si>
    <t>李  波</t>
  </si>
  <si>
    <t>多梳蛋白RYBP在乳腺癌细胞上皮-间质转化中的作用及相关机制研究</t>
  </si>
  <si>
    <t>杨振宁</t>
  </si>
  <si>
    <t>赵颖华/79130128,闫  旭/709130107</t>
  </si>
  <si>
    <t>乔  萍</t>
  </si>
  <si>
    <t>基于p62探讨自噬调控卵巢癌细胞侵袭的作用及机制研究</t>
  </si>
  <si>
    <t>赵懿馨</t>
  </si>
  <si>
    <t>曲佳峰/79140921,蔡高歌/79140925,刘  妍/51141032</t>
  </si>
  <si>
    <t>赵  佳</t>
  </si>
  <si>
    <t>毛乳头源性多潜能干细胞对M1型巨噬细胞</t>
  </si>
  <si>
    <t>郭  雯</t>
  </si>
  <si>
    <t>陈晓莹/79140727,李思佳/79140725,王  夺/79140701,王乃玉/33140231</t>
  </si>
  <si>
    <t>李美英</t>
  </si>
  <si>
    <t>mTORC1调控卵巢癌耐药细胞自噬性溶酶体功能重建的实验研究</t>
  </si>
  <si>
    <t>高玮男</t>
  </si>
  <si>
    <t>刘牧天/70140704,马娇艳/73140344</t>
  </si>
  <si>
    <t>李洪岩</t>
  </si>
  <si>
    <t>脯氨酸羟化酶小分子抑制剂BCH087抗肝纤维化作用研究</t>
  </si>
  <si>
    <t>包顺超</t>
  </si>
  <si>
    <t>钟  升/70120111  常  昆/70120115  虎艳梅/79140431</t>
  </si>
  <si>
    <t>王中峰,牛俊奇</t>
  </si>
  <si>
    <t>主治医师,教授</t>
  </si>
  <si>
    <t>骨髓间充质干细胞对糖尿病模型CD4+T细胞增殖及分化的影响</t>
  </si>
  <si>
    <t>尹唯思</t>
  </si>
  <si>
    <t>尹唯思/79130309,张鸿宇/79130331, 肖  钰/79130339</t>
  </si>
  <si>
    <t>李莉莎</t>
  </si>
  <si>
    <t>CPEB1对人白血病K562细胞克隆形成、增殖和细胞周期的影响及其机制研究</t>
  </si>
  <si>
    <t>周婷圆</t>
  </si>
  <si>
    <t>潘俊辰/83140355,刘津菡/8514043, 尹明月/43140424</t>
  </si>
  <si>
    <t>王欣欣</t>
  </si>
  <si>
    <t>p62-RIP1-NFκB信号通路在人卵巢癌顺铂耐药机制中作用的研究</t>
  </si>
  <si>
    <t>朱  倩</t>
  </si>
  <si>
    <t>夏一丹/79130340,刘  璐/79130328,罗佩婷/79130317</t>
  </si>
  <si>
    <t>苏  静</t>
  </si>
  <si>
    <t>评价V-ATPase作为治疗T-细胞急性淋巴细胞白血病的靶标</t>
  </si>
  <si>
    <t>袁  戈</t>
  </si>
  <si>
    <t>杨兴儒/79140102,吴谢东/79140824</t>
  </si>
  <si>
    <t>张四维,陈  霞</t>
  </si>
  <si>
    <t xml:space="preserve">讲  师,教  授 </t>
  </si>
  <si>
    <t>植物内生真菌中乙酰胆碱酯酶抑制剂的筛选</t>
  </si>
  <si>
    <t>冉冰冰</t>
  </si>
  <si>
    <t>邵玥明/70130430,周业娜/70130442,朱俊辉/70140216</t>
  </si>
  <si>
    <t>王  丽,贺  丹</t>
  </si>
  <si>
    <t>Fli-1在乳腺癌的表达及临床意义的研究</t>
  </si>
  <si>
    <t>周流志</t>
  </si>
  <si>
    <t>杨子轩/72140207,兰茂卓/79140628,应博达/79140616</t>
  </si>
  <si>
    <t>崔久嵬</t>
  </si>
  <si>
    <t>sAVP对大鼠海马神经元缺氧损伤后的线粒体影响</t>
  </si>
  <si>
    <t>董笑瀛</t>
  </si>
  <si>
    <t>宋  佳/79140827,谢娟娟/79140830</t>
  </si>
  <si>
    <t>何海涛,高久春</t>
  </si>
  <si>
    <t>ARIP1在Neuro-2a细胞中的表达及作用研究</t>
  </si>
  <si>
    <t>姜婧琦</t>
  </si>
  <si>
    <t>吴沛龙/79130506,刘  博/79140607</t>
  </si>
  <si>
    <t>葛敬岩</t>
  </si>
  <si>
    <t xml:space="preserve"> 从影响p38MAPK-NF-κB信号通路探讨JLU 1125抗肿瘤效应的研究</t>
  </si>
  <si>
    <t>柳  捷</t>
  </si>
  <si>
    <t>韩笑蓉/79130434,许文博/79130415</t>
  </si>
  <si>
    <t>CPEB1对膀胱癌细胞RT112的增殖、凋亡和迁移作用的研究</t>
  </si>
  <si>
    <t>潘玮聪</t>
  </si>
  <si>
    <t>李韦龙/79140818,彭仁鹏/72140613,梁秋妍/79131012</t>
  </si>
  <si>
    <t>炎症反应在DEHP所致脂代谢紊乱中的作用及其机制</t>
  </si>
  <si>
    <t>田  飞</t>
  </si>
  <si>
    <t>王  淇/72140113 粟  颖/72140122        李笑丛/72140127</t>
  </si>
  <si>
    <t>叶  琳</t>
  </si>
  <si>
    <t>公共卫生学院</t>
  </si>
  <si>
    <t>网络问答社区医药领域话题及其异同分析</t>
  </si>
  <si>
    <t>王  红</t>
  </si>
  <si>
    <t>赵  琰/72140616,吕  达/72140606,黎力维/72140611</t>
  </si>
  <si>
    <t>曹锦丹</t>
  </si>
  <si>
    <t>ATM磷酸化CDKN1B的S140位点_x000B_在电离辐射诱导的细胞自噬中的_x000B_作用研究</t>
  </si>
  <si>
    <t>张泽宇</t>
  </si>
  <si>
    <t>靳  秋/72140321,苏  媛/72140324</t>
  </si>
  <si>
    <t>贾立立</t>
  </si>
  <si>
    <t>骨髓间充质干细胞对镉致肝脏损伤的修复作用</t>
  </si>
  <si>
    <t>崔芷萌</t>
  </si>
  <si>
    <t>赵环宇/72140423,朱莉莉/72140425</t>
  </si>
  <si>
    <t>郭  丽</t>
  </si>
  <si>
    <t>LOX在肿瘤细胞辐射抗性中的作用研究</t>
  </si>
  <si>
    <t>王欢欢</t>
  </si>
  <si>
    <t>方  菲/72140318,包文婧/72140326,赵妍妍/72140315</t>
  </si>
  <si>
    <t>申延男</t>
  </si>
  <si>
    <t>HSP70增强型癌细胞裂解物对胶质瘤的作用及作用机制</t>
  </si>
  <si>
    <t>张雪婷</t>
  </si>
  <si>
    <t>曹一铭/72140404,孙崇源/72140409</t>
  </si>
  <si>
    <t>孙  巍</t>
  </si>
  <si>
    <t>缰核在牛磺酸抗抑郁治疗中的作用和可能机制</t>
  </si>
  <si>
    <t>由婷婷</t>
  </si>
  <si>
    <t>张  亚/72140214,钱昱昊/72140509</t>
  </si>
  <si>
    <t>赵  华,章北林</t>
  </si>
  <si>
    <t>芦荟大黄素对肾性高血压大鼠血管重塑保护作用机制的探究</t>
  </si>
  <si>
    <t>马璇璇</t>
  </si>
  <si>
    <t>任冠樵/72140217,魏胜林/73140317</t>
  </si>
  <si>
    <t>苏建军,章  宏</t>
  </si>
  <si>
    <t>苯并（ａ）芘诱导小鼠前胃癌模型的建立及富氧水对其防治作用的研究</t>
  </si>
  <si>
    <t>陈睿婕</t>
  </si>
  <si>
    <t>陈春华/83140252,       金  易/72140226,   王  蕾/72140212</t>
  </si>
  <si>
    <t>俞  琼</t>
  </si>
  <si>
    <t>AIF在镉致细胞凋亡中的作用及其机制</t>
  </si>
  <si>
    <t>宋金芳</t>
  </si>
  <si>
    <t>迪力娜尔·艾尔肯/72140330,李佳凝/72140329</t>
  </si>
  <si>
    <t>刘晓梅</t>
  </si>
  <si>
    <t>ROS的线粒体靶向诱导及其抗肿瘤作用及机制</t>
  </si>
  <si>
    <t>马云飞</t>
  </si>
  <si>
    <t>韦  麒/72140305,田嘉安/72140303,纪红池/72140308</t>
  </si>
  <si>
    <t>王志成</t>
  </si>
  <si>
    <t>自身免疫调
节因子（AIRE）通过miR-155调控M1型巨噬细胞极化及其机制研究</t>
  </si>
  <si>
    <t>白  晨</t>
  </si>
  <si>
    <t>孟新月/72140213,郭茉伊/72140228,宋海培/72140219</t>
  </si>
  <si>
    <t>杨  巍,李  一</t>
  </si>
  <si>
    <t>miR-196b调节结肠癌细胞辐射抗性机制研究</t>
  </si>
  <si>
    <t>王静云</t>
  </si>
  <si>
    <t>叶明月/72140328,刘荣荣/72140316,王  洋/72140322</t>
  </si>
  <si>
    <t>申延男，赵  刚</t>
  </si>
  <si>
    <t>副教授，副教授</t>
  </si>
  <si>
    <t>基于多酸纳米复合粒子的卫生检测技术研究</t>
  </si>
  <si>
    <t>梁  雪</t>
  </si>
  <si>
    <t>郭  萌/72140117,郑颖彦/72140119，刘修良/72140108</t>
  </si>
  <si>
    <t>齐燕飞</t>
  </si>
  <si>
    <t>铁稳态在糖尿病前期的变化及机制的研究</t>
  </si>
  <si>
    <t>李  琴</t>
  </si>
  <si>
    <t>王熙琳/85140237,刘丽芳/72140120</t>
  </si>
  <si>
    <t>刘  娅,方  芳</t>
  </si>
  <si>
    <t>氨基修饰介孔碳材料的制备及其对低浓度铀的吸附</t>
  </si>
  <si>
    <t>宋姗珊</t>
  </si>
  <si>
    <t>王喜堂/72140406,高文怡/72140419</t>
  </si>
  <si>
    <t xml:space="preserve"> 石  磊,程  舸</t>
  </si>
  <si>
    <t>夏菊止咳汤的开发</t>
  </si>
  <si>
    <t>尚  书</t>
  </si>
  <si>
    <t>项婉莹/73140340,张画美/72140514,郝可心/73140335</t>
  </si>
  <si>
    <t xml:space="preserve">新型中药与高分子纳米复合材料的合成及生物活性与安全性评价
</t>
  </si>
  <si>
    <t>金梦迪</t>
  </si>
  <si>
    <t>金梦迪/72140229,李依寰/72140231,李  航/72140224</t>
  </si>
  <si>
    <t>王春艳</t>
  </si>
  <si>
    <t>肿瘤微环境在NRP1诱导的辐射抗性中的作用机制</t>
  </si>
  <si>
    <t>刘一婷</t>
  </si>
  <si>
    <t>贾惠钧/72140416,蒲晓宇/72140426,闫  澍/72140429,孔祥怡/70130820</t>
  </si>
  <si>
    <t>金顺子</t>
  </si>
  <si>
    <t>萝卜硫素通过上调Nrf2预防慢性心衰的机制研究</t>
  </si>
  <si>
    <t>赵  旸</t>
  </si>
  <si>
    <t>惠秋悦/72140623,董文慧/72140631</t>
  </si>
  <si>
    <t>杜海英,陈  强</t>
  </si>
  <si>
    <t>副教授,高级实验师</t>
  </si>
  <si>
    <t>布病患者合并脊柱炎的影响因素分析</t>
  </si>
  <si>
    <t>杨盈萍</t>
  </si>
  <si>
    <t>胡雯珺/72140126,李欣桐/72140128,骆泽宇/72140130</t>
  </si>
  <si>
    <t>甄  清,李玉香</t>
  </si>
  <si>
    <t xml:space="preserve">转录因子Sox2对血管新生过程中信号通路PI3K/Akt/mTOR的调控作用 </t>
  </si>
  <si>
    <t>程意文/72140307,陈铭一/72140304,王玉鹏/72140309</t>
  </si>
  <si>
    <t>基于多维专利组合预警模型的吉林省生物制药企业技术风险识别</t>
  </si>
  <si>
    <t>刘思蓓</t>
  </si>
  <si>
    <t>池  芬/27140625,季鼎浩/27140605</t>
  </si>
  <si>
    <t>王  伟</t>
  </si>
  <si>
    <t>抑瘤素M对SMMC-7721人肝癌细胞增殖、分化及凋亡作用的实验研</t>
  </si>
  <si>
    <t>王迎凯</t>
  </si>
  <si>
    <t>郭小菊/73140429,张天鲛/73140413</t>
  </si>
  <si>
    <t>孔  宁</t>
  </si>
  <si>
    <t>药学院</t>
  </si>
  <si>
    <t>研究石墨烯作为软骨细胞支架材料的可行性</t>
  </si>
  <si>
    <t>苏曼琳</t>
  </si>
  <si>
    <t>丘小连/73140221    陈守姣/73140236</t>
  </si>
  <si>
    <t>周余来</t>
  </si>
  <si>
    <t xml:space="preserve">新型紫杉醇类似物的体外抗肿瘤作用研究  </t>
  </si>
  <si>
    <t>黄  龙</t>
  </si>
  <si>
    <t>黄  鹏/73140208      付世豪/73140207</t>
  </si>
  <si>
    <t>徐华丽</t>
  </si>
  <si>
    <t>STAT5调控DCs参与大鼠急性心肌梗死的机制研究</t>
  </si>
  <si>
    <t>谷奕诺</t>
  </si>
  <si>
    <t>刘  耀/73140211,于佰弘/73140139,赵伟韬/73140203</t>
  </si>
  <si>
    <t>陈  霞</t>
  </si>
  <si>
    <t>基于抑制糖基化终末产物和α-葡萄糖苷酶作用的治疗糖尿病中药组分筛选</t>
  </si>
  <si>
    <t>孙夏楠</t>
  </si>
  <si>
    <t>续文强/73130309,肖国凯/73130312.</t>
  </si>
  <si>
    <t>刘忠英</t>
  </si>
  <si>
    <t>吡唑并吡嗪类化合物的合成及抗肿瘤活性研究</t>
  </si>
  <si>
    <t>刘天舒</t>
  </si>
  <si>
    <t>汤晓莉/73140127,臧  璐/73140119,郭红叶 73140124</t>
  </si>
  <si>
    <t>周小平</t>
  </si>
  <si>
    <t>重组人GPx2突变体的原核表达与表征</t>
  </si>
  <si>
    <t>王雅丽</t>
  </si>
  <si>
    <t>林靓茹/73130437 李  春/73130406 姚  旭/73130414 王  雪/73130436</t>
  </si>
  <si>
    <t>魏景艳</t>
  </si>
  <si>
    <t>顺铂长效靶向脂质体制备及抗肿瘤作用</t>
  </si>
  <si>
    <t>胡玉栋</t>
  </si>
  <si>
    <t>张国禹/73130106</t>
  </si>
  <si>
    <t>裴  瑾</t>
  </si>
  <si>
    <t>保术康及市售阳性药物术后止血防粘连的作用及机制研究</t>
  </si>
  <si>
    <t>王昱舒</t>
  </si>
  <si>
    <t>窦胜男/73140323, 王一帆/73140329, 李嘉辉/73140324, 张  晓/73140321</t>
  </si>
  <si>
    <t>新型MTH1抑制剂的合成与活性研究</t>
  </si>
  <si>
    <t>孟祥东</t>
  </si>
  <si>
    <t>肖宣政/73140204,孟晓玮/73140227,李远鑫/73140102,鲁恩瑀/73140201,</t>
  </si>
  <si>
    <t>柏  旭</t>
  </si>
  <si>
    <t>基于三维打印技术新型口服控释给药系统的研究</t>
  </si>
  <si>
    <t>孙旭东</t>
  </si>
  <si>
    <t>成员1/73130125, 成员2/73130112, 成员3/73150228</t>
  </si>
  <si>
    <t>管清香</t>
  </si>
  <si>
    <t>microRNAs在利降糖防治糖尿病大鼠肾脏病变中作用机制的研究</t>
  </si>
  <si>
    <t>宁树林</t>
  </si>
  <si>
    <t xml:space="preserve">赵雲鹏/73140205,闫  琦/73140213          </t>
  </si>
  <si>
    <t>石  艳</t>
  </si>
  <si>
    <t xml:space="preserve"> 原沉默子与沉默子是否通过空间上相互接触影响基因沉默</t>
  </si>
  <si>
    <t>宋  柳</t>
  </si>
  <si>
    <t>姜姗姗/73140427,陈媛媛/73140438,赵健瑾/73140424,王伟超/73140402</t>
  </si>
  <si>
    <t>张新民</t>
  </si>
  <si>
    <t>羟基喜树碱抑制乳腺癌细胞侵袭与转移的分子机制研究</t>
  </si>
  <si>
    <t>边宇莹</t>
  </si>
  <si>
    <t>郭  茹/73140419,
叶亚萍/73140435,张思嘉/73140437</t>
  </si>
  <si>
    <t>肖业臣</t>
  </si>
  <si>
    <t>幽门螺杆菌对克拉霉素耐药性及其耐药机制研究</t>
  </si>
  <si>
    <t>汪  烨</t>
  </si>
  <si>
    <t>韦秋羽/73140439,邹珊珊/73140416</t>
  </si>
  <si>
    <t>赵春燕</t>
  </si>
  <si>
    <t>分蘖葱头多糖的分离纯化及降血脂活性的研究</t>
  </si>
  <si>
    <t>王熙玮</t>
  </si>
  <si>
    <t>王家煜/72140404,马瑶芮/73140135,许丽兰/73140118,宋思仪/73140218</t>
  </si>
  <si>
    <t>粱  迪,杨晓虹</t>
  </si>
  <si>
    <t>甘露醇和银杏叶提取物对β酪蛋白形成淀粉样纤维沉淀的影响</t>
  </si>
  <si>
    <t>杨一凡</t>
  </si>
  <si>
    <t>张富源/73140209,郭良雨/73140325</t>
  </si>
  <si>
    <t>刘继华</t>
  </si>
  <si>
    <t>罗布麻纳米乳对大鼠心脏损伤的保护作用</t>
  </si>
  <si>
    <t>陈祖佑</t>
  </si>
  <si>
    <t>宋梦丽/73140126
张一戈/73140115
王爱民/73140137
陈祖佑/73140111</t>
  </si>
  <si>
    <t>任立群</t>
  </si>
  <si>
    <t>新型抗癌活性化合物2086的结构改造</t>
  </si>
  <si>
    <t>林红强</t>
  </si>
  <si>
    <t>成员1/73130101, 成员2/73130121</t>
  </si>
  <si>
    <t>清热利咽颗粒提取工艺的研究</t>
  </si>
  <si>
    <t>殷占超</t>
  </si>
  <si>
    <t>唐  欢/73140130，杨沙沙/73140129，李  敏/73140114</t>
  </si>
  <si>
    <t>王永生</t>
  </si>
  <si>
    <t xml:space="preserve">清火通便胶囊的工艺研究及其薄层色谱鉴别                  
</t>
  </si>
  <si>
    <t>王雅娟</t>
  </si>
  <si>
    <t>曹  俊/73140206,张  晓/73140216,曲  明/73140231,顾晓彤/73140225</t>
  </si>
  <si>
    <t>关于高迁移率组蛋白(HMGB1)在结直肠癌
细胞发生与发展中的作用及机制的研究</t>
  </si>
  <si>
    <t>洪成成</t>
  </si>
  <si>
    <t>骆昭男/29130109,王梦瑶/29130116,刘  瑶/29130127</t>
  </si>
  <si>
    <t>唐道林</t>
  </si>
  <si>
    <t>护理学院</t>
  </si>
  <si>
    <t>长春市公共场所母婴室建设现状及社会需求调查分析</t>
  </si>
  <si>
    <t>王  莹</t>
  </si>
  <si>
    <t>王祎铭/74140138,李  敏/74140134,董  宪/74120109</t>
  </si>
  <si>
    <t>陆萍静</t>
  </si>
  <si>
    <t>基于实证主义视角的运动干预改善便秘患者肠道动力功能的研究</t>
  </si>
  <si>
    <t>王若皎</t>
  </si>
  <si>
    <t>王  睿/74130322，吴  婵/74130131，叶婷婷/74130129</t>
  </si>
  <si>
    <t>基于人机互动技术的开脉太极运动对老年2型糖尿病患者慢性疲劳的影响</t>
  </si>
  <si>
    <t>张  围</t>
  </si>
  <si>
    <t>张  敏/74140129,孙  磊/74140131</t>
  </si>
  <si>
    <t>李闺臣</t>
  </si>
  <si>
    <t>中国过去10年糖尿病足感染患者病原菌分布：系统回顾与meta分析</t>
  </si>
  <si>
    <t>何振楠</t>
  </si>
  <si>
    <t>盛翰璐，刘  月，郝梦洁，张芝艳</t>
  </si>
  <si>
    <t>陈  立,许  多</t>
  </si>
  <si>
    <t>肥胖介导microRNA21表达在结直肠癌发生中的作用研究</t>
  </si>
  <si>
    <t>徐  敏</t>
  </si>
  <si>
    <t>刘美君/74140115,张慧晶/74140114,杨晓璇/74140109</t>
  </si>
  <si>
    <t>糖尿病患者心理障碍与外周血中miR-let-7a及miR-9表达水平相关性分析的研究</t>
  </si>
  <si>
    <t>董丹阳</t>
  </si>
  <si>
    <t>李  静/74140331,庞  越/74140324,窦  凤/74140322,杜粤红/74140320</t>
  </si>
  <si>
    <t>许  多</t>
  </si>
  <si>
    <t>基于精准医疗背景下肿瘤筛查的护理应对策略研究:结直肠癌风险评定体系构建</t>
  </si>
  <si>
    <t>郑璐芳</t>
  </si>
  <si>
    <t>丛  莱/29130305,林春雨/29130313</t>
  </si>
  <si>
    <t>维持性血液透析患者症状群及其对生活质量的影响</t>
  </si>
  <si>
    <t>赵梦茹</t>
  </si>
  <si>
    <t>丁辛辛/74140119,  胡文慧/74140218,佟  月/74140217, 三智加/74140203</t>
  </si>
  <si>
    <t>李  昆</t>
  </si>
  <si>
    <t>新媒体健康信息的传播对长春市中老年人健康素养的影响</t>
  </si>
  <si>
    <t>王  聪</t>
  </si>
  <si>
    <t>刘怡然/74140135,李  颖/74140118,王靖雯/74140116</t>
  </si>
  <si>
    <t>袁  华</t>
  </si>
  <si>
    <t>新疆阿克苏地区农村妇女阴道炎与自我护理关系研究</t>
  </si>
  <si>
    <t>日沙来提·塔依尔</t>
  </si>
  <si>
    <t>开丽比努尔·热西提/74140214，迪力胡马尔·依不拉依木/74140216</t>
  </si>
  <si>
    <t>宋世俊</t>
  </si>
  <si>
    <t xml:space="preserve"> 长春市三级甲等医院外科护士疼痛管理能力及其影响因素的调查研究</t>
  </si>
  <si>
    <t>常煜飏</t>
  </si>
  <si>
    <t>高一鸣/74140302,崔晓艺/74140334</t>
  </si>
  <si>
    <t>张  萍</t>
  </si>
  <si>
    <t>门诊患者对输液利弊的认知及影响因素的调查分析</t>
  </si>
  <si>
    <t>李嘉欣</t>
  </si>
  <si>
    <t>谢荧玲/29140222,曲立楠/29140231,尹婷婷/29140238</t>
  </si>
  <si>
    <t>周  艳</t>
  </si>
  <si>
    <r>
      <rPr>
        <sz val="12"/>
        <rFont val="宋体"/>
        <charset val="134"/>
      </rPr>
      <t>黄癸固体分散体抑iPLA</t>
    </r>
    <r>
      <rPr>
        <vertAlign val="subscript"/>
        <sz val="12"/>
        <rFont val="宋体"/>
        <charset val="134"/>
      </rPr>
      <t>2</t>
    </r>
    <r>
      <rPr>
        <sz val="12"/>
        <rFont val="宋体"/>
        <charset val="134"/>
      </rPr>
      <t>/P38/MAPK通路抗β细胞凋亡作用研究</t>
    </r>
  </si>
  <si>
    <t>梁创霞</t>
  </si>
  <si>
    <t>海春梅/74130136,米净兰/74130220</t>
  </si>
  <si>
    <t>关凤英</t>
  </si>
  <si>
    <t>基础医学院</t>
  </si>
  <si>
    <t>疼痛信念对慢性腰背疼痛患者疼痛恐惧的影响</t>
  </si>
  <si>
    <t>王晓营</t>
  </si>
  <si>
    <t>李永芳/74140137,陈江龙/74140204</t>
  </si>
  <si>
    <t>李悦玮</t>
  </si>
  <si>
    <t>基于健康信念模式的长春市社区妇女宫颈癌筛查行为研究</t>
  </si>
  <si>
    <t>钱  巍</t>
  </si>
  <si>
    <t xml:space="preserve">吕  倩/29130134 彭  洁/29130120 方苗苗/29130124  </t>
  </si>
  <si>
    <t>自我弹性和家庭支持对慢性阻塞性肺疾病患者心理弹性影响的路径</t>
  </si>
  <si>
    <t>李  跃</t>
  </si>
  <si>
    <t>马冬飞/29130119,杨禹娜/29130115,张露露/29130128</t>
  </si>
  <si>
    <t xml:space="preserve">抗坏血酸碳点对舌鳞癌细胞的毒性作用的研究    </t>
  </si>
  <si>
    <t>刘玉兰</t>
  </si>
  <si>
    <t>黄国帅/78140208,戴义宾/78150233</t>
  </si>
  <si>
    <t>孙宏晨</t>
  </si>
  <si>
    <t>口腔医学院</t>
  </si>
  <si>
    <t>非可控性炎症诱导的巨噬细胞极化在口腔癌中的作用研究</t>
  </si>
  <si>
    <t>刘欣辰</t>
  </si>
  <si>
    <t>吴姝萱/78140216,谭钧文/78140209,李  昌/85140125</t>
  </si>
  <si>
    <t xml:space="preserve">氧化锆粉悬浮液浸泡处理对氧化锆和饰面瓷结合强度的影响  
</t>
  </si>
  <si>
    <t>代昕宇</t>
  </si>
  <si>
    <t>杨亿鑫/78150139,宋东升/78150135,黄晗丹/78150130,李  潭/78150213</t>
  </si>
  <si>
    <t>王景云</t>
  </si>
  <si>
    <t>牙龈卟啉单胞菌中牙龈蛋白酶的提取和鉴定</t>
  </si>
  <si>
    <t>谢丛旭</t>
  </si>
  <si>
    <t>李凌峰/78140101,李泽华/78140124,刘心雨/78150115</t>
  </si>
  <si>
    <t>于维先</t>
  </si>
  <si>
    <t xml:space="preserve">I型BMP受体ACVR1对骨重塑影响的实验研究                    </t>
  </si>
  <si>
    <t>万  瑶</t>
  </si>
  <si>
    <t>潘  笑/78140217,王慧敏/78140219,尹东旭/78140201,乔树伟/78140203</t>
  </si>
  <si>
    <t>史  册</t>
  </si>
  <si>
    <t>氨基改性对碳纤维增强聚醚醚酮种植体骨结合性能影响的实验研究</t>
  </si>
  <si>
    <t>陶  璐</t>
  </si>
  <si>
    <t>鲁  晨/78150127,项闫颜/78150128</t>
  </si>
  <si>
    <t>赵静辉</t>
  </si>
  <si>
    <t xml:space="preserve">正畸粘接过程中不同因素对牙釉质的影响研究            </t>
  </si>
  <si>
    <t>罗淞元</t>
  </si>
  <si>
    <t>于  杰/78150204,李双季/78150228</t>
  </si>
  <si>
    <t>公柏娟</t>
  </si>
  <si>
    <t xml:space="preserve">低氧条件下ephrinB2/EphB4对牙周膜干细胞调节成骨/破骨分化的作用研究    </t>
  </si>
  <si>
    <t>蒋丰林</t>
  </si>
  <si>
    <t>王  珏/78140131,姜佳杨/78140128,卢倩倩/78140112,李欣悦/78140114</t>
  </si>
  <si>
    <t>侯建华</t>
  </si>
  <si>
    <t>天然化合物虫草素通过抑制内质网应激和C/EBPß-PPARγ介导的脂肪滴形成降血脂的机制研究</t>
  </si>
  <si>
    <t>武冰洁</t>
  </si>
  <si>
    <t>严振豪/81140325,武增帅/81140303</t>
  </si>
  <si>
    <t>于  录</t>
  </si>
  <si>
    <t>动物医学学院</t>
  </si>
  <si>
    <t>SIRT1对奶牛肝细胞脂滴蛋白的调节作用</t>
  </si>
  <si>
    <t>张欣悦</t>
  </si>
  <si>
    <t>贾英琪/81140357,诗  洋/85140403,王薪然/81130304</t>
  </si>
  <si>
    <t>刘国文</t>
  </si>
  <si>
    <t>CD40L嵌合新城疫病毒样颗粒的组装研究</t>
  </si>
  <si>
    <t>黄  蕾</t>
  </si>
  <si>
    <t>张  晟/81130215,林卓然/81140101</t>
  </si>
  <si>
    <t>丁  壮</t>
  </si>
  <si>
    <t>香兰素对LPS诱导的小胶质细胞炎症的影响及其机制</t>
  </si>
  <si>
    <t>居  辰</t>
  </si>
  <si>
    <t>束润东/81140220,何得伟/81140428</t>
  </si>
  <si>
    <t>柳巨雄,付守鹏</t>
  </si>
  <si>
    <t>利用Crispr/cas9技术在家兔体内敲除Fam83h基因</t>
  </si>
  <si>
    <t>高  宇</t>
  </si>
  <si>
    <t>李荣坤/81130315,董婷婷/81130154</t>
  </si>
  <si>
    <t>郭  斌</t>
  </si>
  <si>
    <t>PLIN1对奶牛脂肪细胞脂肪代谢相关酶的作用</t>
  </si>
  <si>
    <t>王  婧</t>
  </si>
  <si>
    <t>刘风民/81140226,李子光/81140216</t>
  </si>
  <si>
    <t>李小兵</t>
  </si>
  <si>
    <t>腹泻性贝毒大田软海绵酸纳米酶免疫层析试纸条</t>
  </si>
  <si>
    <t>王  菡</t>
  </si>
  <si>
    <t>张时雨/81140237,阿合玛尔列/81140224</t>
  </si>
  <si>
    <t>卢士英</t>
  </si>
  <si>
    <t>脂筏在钩端螺旋体感染宿主细胞中的作用机制研究</t>
  </si>
  <si>
    <t>关钰颖</t>
  </si>
  <si>
    <t>贾秋波/81140326,薛宝帅/81140310</t>
  </si>
  <si>
    <t>曹永国</t>
  </si>
  <si>
    <t>携带XBP1-CRISPRCas9减毒沙门菌的抑黑色素瘤效应的研究</t>
  </si>
  <si>
    <t>丁文希</t>
  </si>
  <si>
    <t>徐  蕾/81130153,杨阿林/81140221,徐荣艺/81130137</t>
  </si>
  <si>
    <t>杨勇军</t>
  </si>
  <si>
    <t>Nsbp1对小鼠子宫蜕膜化的调控</t>
  </si>
  <si>
    <t>赵淑仪</t>
  </si>
  <si>
    <t>李承瑶/86130240,王泽宇/86130352</t>
  </si>
  <si>
    <t>新城疫病毒HN蛋白单克隆抗体制备及ELISA方法的建立</t>
  </si>
  <si>
    <t>武淑婷</t>
  </si>
  <si>
    <t>李  磊/81140111,马永录/85140411</t>
  </si>
  <si>
    <t>农业技术与生产对振兴吉林省经济的影响</t>
  </si>
  <si>
    <t>冯腾枢</t>
  </si>
  <si>
    <t>付相铮/82140315，    李  浩/82140115</t>
  </si>
  <si>
    <t>张炳雷</t>
  </si>
  <si>
    <t>植物科学学院</t>
  </si>
  <si>
    <t>ERF转录因子调控辣椒素生物合成的研究</t>
  </si>
  <si>
    <t>崔  莹</t>
  </si>
  <si>
    <t>田  恬/82140228,  王  宁/82140249,  王  鹏/82140220， 李翔宇/82140232</t>
  </si>
  <si>
    <t>郭庆勋</t>
  </si>
  <si>
    <t>蓝莓miR8497的鉴定及功能研究</t>
  </si>
  <si>
    <t>王晶晶</t>
  </si>
  <si>
    <t>杨朋洁/82140239,曹春梅/82140227,李红雪/82140215,王  淳/82140240</t>
  </si>
  <si>
    <t>边少敏</t>
  </si>
  <si>
    <t>玉米大斑病流行预警与防控决策物联网研究</t>
  </si>
  <si>
    <t>王驰宇</t>
  </si>
  <si>
    <t>李雯玲/82140343,   孙小祥/82140310,陈虎臣 82140304</t>
  </si>
  <si>
    <t>潘洪玉 冉彦忠</t>
  </si>
  <si>
    <t xml:space="preserve">教  授   实验师   </t>
  </si>
  <si>
    <r>
      <rPr>
        <sz val="12"/>
        <rFont val="宋体"/>
        <charset val="134"/>
      </rPr>
      <t xml:space="preserve"> </t>
    </r>
    <r>
      <rPr>
        <sz val="12"/>
        <rFont val="宋体"/>
        <charset val="134"/>
      </rPr>
      <t>玉米抗冷相关基因ZmXTH的克隆及功能验证</t>
    </r>
  </si>
  <si>
    <t>吴旭洋</t>
  </si>
  <si>
    <t>刘溪溪/82140540,赵婷玉/82140543, 杨  茗/82140546, 石月红/82140550</t>
  </si>
  <si>
    <t>原亚萍</t>
  </si>
  <si>
    <t>低温胁迫下水稻乙烯受体基因的功能分析</t>
  </si>
  <si>
    <t>万苗苗</t>
  </si>
  <si>
    <t>杨佳玉/82140149,张  羽/82140137,孙语晨/82140140,宋永浩/82140125</t>
  </si>
  <si>
    <t>姜文洙</t>
  </si>
  <si>
    <t>菌食性蓟马世界地理分布格局研究</t>
  </si>
  <si>
    <t>王  瑛</t>
  </si>
  <si>
    <t>马全贺/82140323,王兴垚/82140324,谭怀禹/82140327,刘雪梅/82140329</t>
  </si>
  <si>
    <t>玉米生产中耕层以下丛植菌根（AM）真菌对高磷环境的响应研究</t>
  </si>
  <si>
    <t>韩云凤</t>
  </si>
  <si>
    <t>段进举/82140411,刘  琪/82140436</t>
  </si>
  <si>
    <t xml:space="preserve">曹  宁 </t>
  </si>
  <si>
    <t>耐寒微藻藻株的人工诱变及筛选</t>
  </si>
  <si>
    <t>杨方浩</t>
  </si>
  <si>
    <t>程晓磊/82140408,黎滢静/82140434,苑瑞东/82140429</t>
  </si>
  <si>
    <t>侯利园</t>
  </si>
  <si>
    <t>吉林省西部盐碱地土壤种子库分布特征研究</t>
  </si>
  <si>
    <t>任  平</t>
  </si>
  <si>
    <t>尤  娟/82140447，付海英/82140444,徐广义/82140420,任  鹏/82140402</t>
  </si>
  <si>
    <t>张玉斌</t>
  </si>
  <si>
    <t>拟南芥转录因子TCP8、TCP22调控光周期开花的机制分析</t>
  </si>
  <si>
    <t>李颖平</t>
  </si>
  <si>
    <t xml:space="preserve">曹  飞/82140504,张峻川/82140514,  孙梦瑶/82140534,史明慧/82140541  </t>
  </si>
  <si>
    <t>左泽乘</t>
  </si>
  <si>
    <t>利用食味值评价水稻优质品种</t>
  </si>
  <si>
    <t>张玉琦</t>
  </si>
  <si>
    <t>王海涛/82140113,孙  兵/82140143,郑双双/82140148,赵承露/82140151</t>
  </si>
  <si>
    <t>都兴林 吴  涛</t>
  </si>
  <si>
    <t>教  授   讲  师</t>
  </si>
  <si>
    <t>灌溉与秸秆还田对玉米生长及土壤培肥的耦合效应初探</t>
  </si>
  <si>
    <t>尚  洋</t>
  </si>
  <si>
    <t>马  坤/82140406,王  毓/82140424</t>
  </si>
  <si>
    <t>闫  飞</t>
  </si>
  <si>
    <t>碳—磷互作条件下磷在水土体系中的环境行为</t>
  </si>
  <si>
    <t>黄景龄</t>
  </si>
  <si>
    <t>蔡远扬/82140430,  杨春宇/82140425</t>
  </si>
  <si>
    <t>王晓丽</t>
  </si>
  <si>
    <t>铝胁迫下大豆根尖线粒体有机酸分泌机制的研究</t>
  </si>
  <si>
    <t>孙文静</t>
  </si>
  <si>
    <t>李媛媛/82140439,林  宝/82140401,王  超/82140410</t>
  </si>
  <si>
    <t>杨振明</t>
  </si>
  <si>
    <t xml:space="preserve"> 教  授</t>
  </si>
  <si>
    <t xml:space="preserve">假单胞菌（Pseudomonas sp. PN1）对土壤中对硝基苯酚的修复效能及提高玉米幼苗抗逆生理机制研究 </t>
  </si>
  <si>
    <t>杨  凤</t>
  </si>
  <si>
    <t>杨正博/82140306,慕文洋 82140409</t>
  </si>
  <si>
    <t>玉米ZmWRKY33基因的克隆及表达</t>
  </si>
  <si>
    <t>阿茹娜</t>
  </si>
  <si>
    <t>古丽哈比娜/82140347,阿依努尔/82140346,刘新春/82140325,张烜赫/82140351</t>
  </si>
  <si>
    <t>张世宏,刘守安</t>
  </si>
  <si>
    <t>教  授   副教授</t>
  </si>
  <si>
    <t xml:space="preserve">拟南芥蓝光受体Cryptochrome1新的 
互作蛋白的筛选和鉴定
</t>
  </si>
  <si>
    <t>卢  一</t>
  </si>
  <si>
    <t>徐  良/82140205,  邹程远/82140208, 曾宝珍/82140236, 李  菲/82140247</t>
  </si>
  <si>
    <t>边鸣镝</t>
  </si>
  <si>
    <t>静电纺丝聚乳酸-玉米醇溶蛋白纳米纤维与磷酸钙复合材料多孔化制备及性能研究</t>
  </si>
  <si>
    <t>胡莉茹</t>
  </si>
  <si>
    <t>黎先杏/83140346,陈欣荣/83140348,刘宣励/83140359,叶志瑜/83140304</t>
  </si>
  <si>
    <t>张  梅</t>
  </si>
  <si>
    <t>军需科技学院</t>
  </si>
  <si>
    <t>林蛙皮胶原蛋白静电纳米微球的制备与研究</t>
  </si>
  <si>
    <t>王逸龙</t>
  </si>
  <si>
    <t xml:space="preserve">杨  悦/83140366,侯欢钊/83140368,郑  苗/83140363,    李  蕊/83140351    </t>
  </si>
  <si>
    <t>“一带一路”回溯绣染丝路――传统工艺技法解构创新</t>
  </si>
  <si>
    <t>张  雅</t>
  </si>
  <si>
    <t>丁荣荣/83140362,朱炳录/83140332,  姚  茜/83140352</t>
  </si>
  <si>
    <t>田小弘</t>
  </si>
  <si>
    <t xml:space="preserve">高性能聚醚醚酮织物的制备及热防护性能研究 </t>
  </si>
  <si>
    <t>胡加卓</t>
  </si>
  <si>
    <t>朱伟航/83140317,王  雪/83140331,林丽丽/83140358, 高  懿/83140361</t>
  </si>
  <si>
    <t>栾加双</t>
  </si>
  <si>
    <t>雉鸡和AA肉鸡肠道氨基酸转运载体及肉品质的比较研究</t>
  </si>
  <si>
    <t>陈  豪</t>
  </si>
  <si>
    <t>李柏浩/85140313,马  宇/85140310,</t>
  </si>
  <si>
    <t>周长海</t>
  </si>
  <si>
    <t>动物科学学院</t>
  </si>
  <si>
    <t>LRP甲基化与基因表达及鸡肉质性状相关性分析</t>
  </si>
  <si>
    <t>杨采妮</t>
  </si>
  <si>
    <t>仁青群措/85130233,邵东月/85130250</t>
  </si>
  <si>
    <t>张永宏</t>
  </si>
  <si>
    <t xml:space="preserve">利用线粒体DNA序列分析新疆褐牛亲缘关系及其起源 </t>
  </si>
  <si>
    <t>扈舒怡</t>
  </si>
  <si>
    <t>米佳琪/85140341,黄育文/85140342,秦  爽/85140339,王  琦/85140330</t>
  </si>
  <si>
    <t>张嘉保,姜  昊</t>
  </si>
  <si>
    <t>线性Ub4底物的纯化及其抗体制备</t>
  </si>
  <si>
    <t>吴  茜</t>
  </si>
  <si>
    <t>李秋宛/85130333,朱顺红/85130335</t>
  </si>
  <si>
    <t>艾永兴,吕  岩</t>
  </si>
  <si>
    <t>副教授,实验师</t>
  </si>
  <si>
    <t>金葡菌肠毒素SEC对AOM-DSS 诱导的炎症相关性结肠癌小鼠模型结肠癌作用效果的研究</t>
  </si>
  <si>
    <t>李嘉玮</t>
  </si>
  <si>
    <t>常  晴/85140150,范雪颖/85130151</t>
  </si>
  <si>
    <t>宋  宇</t>
  </si>
  <si>
    <t>谷氨酰胺对吉戎獭兔泌乳量的影响</t>
  </si>
  <si>
    <t>陈延宗</t>
  </si>
  <si>
    <t>杨  伟/85140333,马乐戎/85140201,黄  垚/85140407</t>
  </si>
  <si>
    <t>房恒通</t>
  </si>
  <si>
    <t>基于介孔纳米硅的细菌快速检测方法的建立</t>
  </si>
  <si>
    <t>关子怡/85140160,李向阳/85140126</t>
  </si>
  <si>
    <t>逄大欣</t>
  </si>
  <si>
    <t>青贮饲料有氧稳定性测定装置的的研发与应用</t>
  </si>
  <si>
    <t>郑  毅</t>
  </si>
  <si>
    <t>符丽婵/85140335,孙大凯/85140408</t>
  </si>
  <si>
    <t>王  鹏</t>
  </si>
  <si>
    <t>教  师</t>
  </si>
  <si>
    <t>RBP4基因第二、三、六外显子多态性与猪卵泡囊肿关系的研究</t>
  </si>
  <si>
    <t xml:space="preserve"> 南美玲</t>
  </si>
  <si>
    <t>罗  继/85140242,李果格/85140239</t>
  </si>
  <si>
    <t>周  虚</t>
  </si>
  <si>
    <t>去泛素化酶底物Ub-PLA2蛋白的制备</t>
  </si>
  <si>
    <t>周宏达</t>
  </si>
  <si>
    <t>韦美甜/85130155,陈施聪/85130140</t>
  </si>
  <si>
    <t>教  授,实验师</t>
  </si>
  <si>
    <t>Xist基因的重复序列在X染色体沉默中的作用</t>
  </si>
  <si>
    <t>周丽娜</t>
  </si>
  <si>
    <t>刘真莹/85140153,苗  壮/85140120</t>
  </si>
  <si>
    <t>李占军</t>
  </si>
  <si>
    <t>氨气对小鼠泌乳的影响机制</t>
  </si>
  <si>
    <t>安亚春</t>
  </si>
  <si>
    <t>安  慧/85140240,田  猛/85140225</t>
  </si>
  <si>
    <t>牛ANKRD2基因启动子遗传多态性及启动效率分析</t>
  </si>
  <si>
    <t>冯雨阳</t>
  </si>
  <si>
    <t>袁思越/85140150,陈  威/85140156,唐文姝/85140159,</t>
  </si>
  <si>
    <t>赵志辉</t>
  </si>
  <si>
    <t>互联网+”远程救助系统的设计与实现</t>
  </si>
  <si>
    <t>宁可新</t>
  </si>
  <si>
    <t>曲  莹/54147203,高金旭/54147227,陈志超/54147229</t>
  </si>
  <si>
    <t>王  玉,张伟红</t>
  </si>
  <si>
    <t>应用技术学院</t>
  </si>
  <si>
    <t xml:space="preserve">一种基于流体实际释放热量的采暖费收取装置 </t>
  </si>
  <si>
    <t>赵子烨</t>
  </si>
  <si>
    <t>王龙泉/54153223,姚传慧/54153236,曲洪章/54153232,张劲峰/54143216</t>
  </si>
  <si>
    <t>程丽丽</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</si>
</sst>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33">
    <font>
      <sz val="11"/>
      <color theme="1"/>
      <name val="宋体"/>
      <charset val="134"/>
      <scheme val="minor"/>
    </font>
    <font>
      <sz val="12"/>
      <name val="宋体"/>
      <charset val="134"/>
    </font>
    <font>
      <sz val="11"/>
      <name val="宋体"/>
      <charset val="134"/>
    </font>
    <font>
      <sz val="12"/>
      <color theme="4"/>
      <name val="宋体"/>
      <charset val="134"/>
      <scheme val="minor"/>
    </font>
    <font>
      <sz val="12"/>
      <color theme="1"/>
      <name val="宋体"/>
      <charset val="134"/>
      <scheme val="minor"/>
    </font>
    <font>
      <sz val="12"/>
      <color rgb="FFFF0000"/>
      <name val="宋体"/>
      <charset val="134"/>
    </font>
    <font>
      <b/>
      <sz val="24"/>
      <name val="宋体"/>
      <charset val="134"/>
      <scheme val="minor"/>
    </font>
    <font>
      <b/>
      <sz val="12"/>
      <name val="宋体"/>
      <charset val="134"/>
      <scheme val="minor"/>
    </font>
    <font>
      <sz val="12"/>
      <name val="宋体"/>
      <charset val="134"/>
      <scheme val="minor"/>
    </font>
    <font>
      <sz val="12"/>
      <name val="宋体"/>
      <charset val="134"/>
      <scheme val="minor"/>
    </font>
    <font>
      <sz val="11"/>
      <color rgb="FF3F3F76"/>
      <name val="宋体"/>
      <charset val="0"/>
      <scheme val="minor"/>
    </font>
    <font>
      <sz val="11"/>
      <color theme="0"/>
      <name val="宋体"/>
      <charset val="0"/>
      <scheme val="minor"/>
    </font>
    <font>
      <sz val="11"/>
      <color theme="1"/>
      <name val="宋体"/>
      <charset val="0"/>
      <scheme val="minor"/>
    </font>
    <font>
      <b/>
      <sz val="13"/>
      <color theme="3"/>
      <name val="宋体"/>
      <charset val="134"/>
      <scheme val="minor"/>
    </font>
    <font>
      <b/>
      <sz val="11"/>
      <color theme="3"/>
      <name val="宋体"/>
      <charset val="134"/>
      <scheme val="minor"/>
    </font>
    <font>
      <u/>
      <sz val="11"/>
      <color rgb="FF0000FF"/>
      <name val="宋体"/>
      <charset val="0"/>
      <scheme val="minor"/>
    </font>
    <font>
      <b/>
      <sz val="11"/>
      <color rgb="FF3F3F3F"/>
      <name val="宋体"/>
      <charset val="0"/>
      <scheme val="minor"/>
    </font>
    <font>
      <sz val="11"/>
      <color rgb="FF006100"/>
      <name val="宋体"/>
      <charset val="0"/>
      <scheme val="minor"/>
    </font>
    <font>
      <b/>
      <sz val="18"/>
      <color theme="3"/>
      <name val="宋体"/>
      <charset val="134"/>
      <scheme val="minor"/>
    </font>
    <font>
      <sz val="11"/>
      <color rgb="FF9C6500"/>
      <name val="宋体"/>
      <charset val="0"/>
      <scheme val="minor"/>
    </font>
    <font>
      <sz val="11"/>
      <color rgb="FF9C0006"/>
      <name val="宋体"/>
      <charset val="0"/>
      <scheme val="minor"/>
    </font>
    <font>
      <sz val="11"/>
      <color rgb="FF000000"/>
      <name val="宋体"/>
      <charset val="134"/>
    </font>
    <font>
      <sz val="11"/>
      <color indexed="9"/>
      <name val="宋体"/>
      <charset val="134"/>
    </font>
    <font>
      <b/>
      <sz val="11"/>
      <color theme="1"/>
      <name val="宋体"/>
      <charset val="0"/>
      <scheme val="minor"/>
    </font>
    <font>
      <b/>
      <sz val="15"/>
      <color theme="3"/>
      <name val="宋体"/>
      <charset val="134"/>
      <scheme val="minor"/>
    </font>
    <font>
      <u/>
      <sz val="11"/>
      <color rgb="FF800080"/>
      <name val="宋体"/>
      <charset val="0"/>
      <scheme val="minor"/>
    </font>
    <font>
      <b/>
      <sz val="11"/>
      <color rgb="FFFFFFFF"/>
      <name val="宋体"/>
      <charset val="0"/>
      <scheme val="minor"/>
    </font>
    <font>
      <sz val="11"/>
      <color rgb="FFFA7D00"/>
      <name val="宋体"/>
      <charset val="0"/>
      <scheme val="minor"/>
    </font>
    <font>
      <sz val="11"/>
      <color rgb="FFFF0000"/>
      <name val="宋体"/>
      <charset val="0"/>
      <scheme val="minor"/>
    </font>
    <font>
      <i/>
      <sz val="11"/>
      <color rgb="FF7F7F7F"/>
      <name val="宋体"/>
      <charset val="0"/>
      <scheme val="minor"/>
    </font>
    <font>
      <b/>
      <sz val="11"/>
      <color rgb="FFFA7D00"/>
      <name val="宋体"/>
      <charset val="0"/>
      <scheme val="minor"/>
    </font>
    <font>
      <vertAlign val="subscript"/>
      <sz val="12"/>
      <name val="宋体"/>
      <charset val="134"/>
    </font>
    <font>
      <b/>
      <sz val="12"/>
      <color rgb="FFFF0000"/>
      <name val="宋体"/>
      <charset val="134"/>
      <scheme val="minor"/>
    </font>
  </fonts>
  <fills count="63">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0070C0"/>
        <bgColor indexed="64"/>
      </patternFill>
    </fill>
    <fill>
      <patternFill patternType="solid">
        <fgColor rgb="FFFF0000"/>
        <bgColor indexed="64"/>
      </patternFill>
    </fill>
    <fill>
      <patternFill patternType="solid">
        <fgColor indexed="9"/>
        <bgColor indexed="64"/>
      </patternFill>
    </fill>
    <fill>
      <patternFill patternType="solid">
        <fgColor rgb="FFFFFFFF"/>
        <bgColor indexed="64"/>
      </patternFill>
    </fill>
    <fill>
      <patternFill patternType="solid">
        <fgColor rgb="FFFFCC99"/>
        <bgColor indexed="64"/>
      </patternFill>
    </fill>
    <fill>
      <patternFill patternType="solid">
        <fgColor theme="8"/>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theme="9"/>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4" tint="0.399975585192419"/>
        <bgColor indexed="64"/>
      </patternFill>
    </fill>
    <fill>
      <patternFill patternType="solid">
        <fgColor rgb="FFFFC7CE"/>
        <bgColor indexed="64"/>
      </patternFill>
    </fill>
    <fill>
      <patternFill patternType="solid">
        <fgColor theme="6" tint="0.399975585192419"/>
        <bgColor indexed="64"/>
      </patternFill>
    </fill>
    <fill>
      <patternFill patternType="solid">
        <fgColor rgb="FFFDE9D9"/>
        <bgColor indexed="64"/>
      </patternFill>
    </fill>
    <fill>
      <patternFill patternType="solid">
        <fgColor rgb="FFE5DFEC"/>
        <bgColor indexed="64"/>
      </patternFill>
    </fill>
    <fill>
      <patternFill patternType="solid">
        <fgColor rgb="FFB7DDE8"/>
        <bgColor indexed="64"/>
      </patternFill>
    </fill>
    <fill>
      <patternFill patternType="solid">
        <fgColor rgb="FFC0514D"/>
        <bgColor indexed="64"/>
      </patternFill>
    </fill>
    <fill>
      <patternFill patternType="solid">
        <fgColor rgb="FF4CACC6"/>
        <bgColor indexed="64"/>
      </patternFill>
    </fill>
    <fill>
      <patternFill patternType="solid">
        <fgColor rgb="FFCBC0D9"/>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rgb="FFA5A5A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rgb="FFEAF1DD"/>
        <bgColor indexed="64"/>
      </patternFill>
    </fill>
    <fill>
      <patternFill patternType="solid">
        <fgColor rgb="FFD6E3BC"/>
        <bgColor indexed="64"/>
      </patternFill>
    </fill>
    <fill>
      <patternFill patternType="solid">
        <fgColor theme="6"/>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2DCDB"/>
        <bgColor indexed="64"/>
      </patternFill>
    </fill>
    <fill>
      <patternFill patternType="solid">
        <fgColor rgb="FFE6B9B8"/>
        <bgColor indexed="64"/>
      </patternFill>
    </fill>
    <fill>
      <patternFill patternType="solid">
        <fgColor rgb="FFDBEEF3"/>
        <bgColor indexed="64"/>
      </patternFill>
    </fill>
    <fill>
      <patternFill patternType="solid">
        <fgColor rgb="FFFABF8F"/>
        <bgColor indexed="64"/>
      </patternFill>
    </fill>
    <fill>
      <patternFill patternType="solid">
        <fgColor rgb="FFDCE5F1"/>
        <bgColor indexed="64"/>
      </patternFill>
    </fill>
    <fill>
      <patternFill patternType="solid">
        <fgColor rgb="FF5181BD"/>
        <bgColor indexed="64"/>
      </patternFill>
    </fill>
    <fill>
      <patternFill patternType="solid">
        <fgColor rgb="FFB9CCE4"/>
        <bgColor indexed="64"/>
      </patternFill>
    </fill>
    <fill>
      <patternFill patternType="solid">
        <fgColor rgb="FFFBD4B4"/>
        <bgColor indexed="64"/>
      </patternFill>
    </fill>
    <fill>
      <patternFill patternType="solid">
        <fgColor rgb="FF96B3D7"/>
        <bgColor indexed="64"/>
      </patternFill>
    </fill>
    <fill>
      <patternFill patternType="solid">
        <fgColor rgb="FFD99694"/>
        <bgColor indexed="64"/>
      </patternFill>
    </fill>
    <fill>
      <patternFill patternType="solid">
        <fgColor rgb="FFC2D69B"/>
        <bgColor indexed="64"/>
      </patternFill>
    </fill>
    <fill>
      <patternFill patternType="solid">
        <fgColor rgb="FFB2A1C6"/>
        <bgColor indexed="64"/>
      </patternFill>
    </fill>
    <fill>
      <patternFill patternType="solid">
        <fgColor rgb="FF94CDDD"/>
        <bgColor indexed="64"/>
      </patternFill>
    </fill>
    <fill>
      <patternFill patternType="solid">
        <fgColor rgb="FF9ABA58"/>
        <bgColor indexed="64"/>
      </patternFill>
    </fill>
    <fill>
      <patternFill patternType="solid">
        <fgColor rgb="FF7E62A1"/>
        <bgColor indexed="64"/>
      </patternFill>
    </fill>
    <fill>
      <patternFill patternType="solid">
        <fgColor rgb="FFF79544"/>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s>
  <cellStyleXfs count="98">
    <xf numFmtId="0" fontId="0" fillId="0" borderId="0"/>
    <xf numFmtId="42" fontId="0" fillId="0" borderId="0" applyFont="0" applyFill="0" applyBorder="0" applyAlignment="0" applyProtection="0">
      <alignment vertical="center"/>
    </xf>
    <xf numFmtId="0" fontId="12" fillId="19" borderId="0" applyNumberFormat="0" applyBorder="0" applyAlignment="0" applyProtection="0">
      <alignment vertical="center"/>
    </xf>
    <xf numFmtId="0" fontId="10" fillId="8" borderId="2" applyNumberFormat="0" applyAlignment="0" applyProtection="0">
      <alignment vertical="center"/>
    </xf>
    <xf numFmtId="44" fontId="0" fillId="0" borderId="0" applyFont="0" applyFill="0" applyBorder="0" applyAlignment="0" applyProtection="0">
      <alignment vertical="center"/>
    </xf>
    <xf numFmtId="0" fontId="22" fillId="28" borderId="0" applyNumberFormat="0" applyBorder="0" applyAlignment="0" applyProtection="0">
      <alignment vertical="center"/>
    </xf>
    <xf numFmtId="0" fontId="21" fillId="25" borderId="0" applyNumberFormat="0" applyBorder="0" applyAlignment="0" applyProtection="0">
      <alignment vertical="center"/>
    </xf>
    <xf numFmtId="41" fontId="0" fillId="0" borderId="0" applyFont="0" applyFill="0" applyBorder="0" applyAlignment="0" applyProtection="0">
      <alignment vertical="center"/>
    </xf>
    <xf numFmtId="0" fontId="12" fillId="11" borderId="0" applyNumberFormat="0" applyBorder="0" applyAlignment="0" applyProtection="0">
      <alignment vertical="center"/>
    </xf>
    <xf numFmtId="0" fontId="1" fillId="0" borderId="0">
      <alignment vertical="center"/>
    </xf>
    <xf numFmtId="0" fontId="21" fillId="30" borderId="0" applyNumberFormat="0" applyBorder="0" applyAlignment="0" applyProtection="0">
      <alignment vertical="center"/>
    </xf>
    <xf numFmtId="0" fontId="20" fillId="23" borderId="0" applyNumberFormat="0" applyBorder="0" applyAlignment="0" applyProtection="0">
      <alignment vertical="center"/>
    </xf>
    <xf numFmtId="43" fontId="0" fillId="0" borderId="0" applyFont="0" applyFill="0" applyBorder="0" applyAlignment="0" applyProtection="0">
      <alignment vertical="center"/>
    </xf>
    <xf numFmtId="0" fontId="11" fillId="24"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0" fillId="12" borderId="4" applyNumberFormat="0" applyFont="0" applyAlignment="0" applyProtection="0">
      <alignment vertical="center"/>
    </xf>
    <xf numFmtId="0" fontId="0" fillId="0" borderId="0">
      <alignment vertical="center"/>
    </xf>
    <xf numFmtId="0" fontId="11" fillId="32" borderId="0" applyNumberFormat="0" applyBorder="0" applyAlignment="0" applyProtection="0">
      <alignment vertical="center"/>
    </xf>
    <xf numFmtId="0" fontId="14"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4" fillId="0" borderId="3" applyNumberFormat="0" applyFill="0" applyAlignment="0" applyProtection="0">
      <alignment vertical="center"/>
    </xf>
    <xf numFmtId="0" fontId="21" fillId="42" borderId="0" applyNumberFormat="0" applyBorder="0" applyAlignment="0" applyProtection="0">
      <alignment vertical="center"/>
    </xf>
    <xf numFmtId="0" fontId="13" fillId="0" borderId="3" applyNumberFormat="0" applyFill="0" applyAlignment="0" applyProtection="0">
      <alignment vertical="center"/>
    </xf>
    <xf numFmtId="0" fontId="11" fillId="22" borderId="0" applyNumberFormat="0" applyBorder="0" applyAlignment="0" applyProtection="0">
      <alignment vertical="center"/>
    </xf>
    <xf numFmtId="0" fontId="14" fillId="0" borderId="9" applyNumberFormat="0" applyFill="0" applyAlignment="0" applyProtection="0">
      <alignment vertical="center"/>
    </xf>
    <xf numFmtId="0" fontId="11" fillId="33" borderId="0" applyNumberFormat="0" applyBorder="0" applyAlignment="0" applyProtection="0">
      <alignment vertical="center"/>
    </xf>
    <xf numFmtId="0" fontId="16" fillId="16" borderId="5" applyNumberFormat="0" applyAlignment="0" applyProtection="0">
      <alignment vertical="center"/>
    </xf>
    <xf numFmtId="0" fontId="30" fillId="16" borderId="2" applyNumberFormat="0" applyAlignment="0" applyProtection="0">
      <alignment vertical="center"/>
    </xf>
    <xf numFmtId="0" fontId="1" fillId="0" borderId="0">
      <alignment vertical="center"/>
    </xf>
    <xf numFmtId="0" fontId="21" fillId="48" borderId="0" applyNumberFormat="0" applyBorder="0" applyAlignment="0" applyProtection="0">
      <alignment vertical="center"/>
    </xf>
    <xf numFmtId="0" fontId="26" fillId="35" borderId="7" applyNumberFormat="0" applyAlignment="0" applyProtection="0">
      <alignment vertical="center"/>
    </xf>
    <xf numFmtId="0" fontId="21" fillId="51" borderId="0" applyNumberFormat="0" applyBorder="0" applyAlignment="0" applyProtection="0">
      <alignment vertical="center"/>
    </xf>
    <xf numFmtId="0" fontId="27" fillId="0" borderId="8" applyNumberFormat="0" applyFill="0" applyAlignment="0" applyProtection="0">
      <alignment vertical="center"/>
    </xf>
    <xf numFmtId="0" fontId="21" fillId="27" borderId="0" applyNumberFormat="0" applyBorder="0" applyAlignment="0" applyProtection="0">
      <alignment vertical="center"/>
    </xf>
    <xf numFmtId="0" fontId="12" fillId="37" borderId="0" applyNumberFormat="0" applyBorder="0" applyAlignment="0" applyProtection="0">
      <alignment vertical="center"/>
    </xf>
    <xf numFmtId="0" fontId="11" fillId="15" borderId="0" applyNumberFormat="0" applyBorder="0" applyAlignment="0" applyProtection="0">
      <alignment vertical="center"/>
    </xf>
    <xf numFmtId="0" fontId="23" fillId="0" borderId="6" applyNumberFormat="0" applyFill="0" applyAlignment="0" applyProtection="0">
      <alignment vertical="center"/>
    </xf>
    <xf numFmtId="0" fontId="17" fillId="20" borderId="0" applyNumberFormat="0" applyBorder="0" applyAlignment="0" applyProtection="0">
      <alignment vertical="center"/>
    </xf>
    <xf numFmtId="0" fontId="19" fillId="21" borderId="0" applyNumberFormat="0" applyBorder="0" applyAlignment="0" applyProtection="0">
      <alignment vertical="center"/>
    </xf>
    <xf numFmtId="0" fontId="12" fillId="36" borderId="0" applyNumberFormat="0" applyBorder="0" applyAlignment="0" applyProtection="0">
      <alignment vertical="center"/>
    </xf>
    <xf numFmtId="0" fontId="11" fillId="14" borderId="0" applyNumberFormat="0" applyBorder="0" applyAlignment="0" applyProtection="0">
      <alignment vertical="center"/>
    </xf>
    <xf numFmtId="0" fontId="21" fillId="47" borderId="0" applyNumberFormat="0" applyBorder="0" applyAlignment="0" applyProtection="0">
      <alignment vertical="center"/>
    </xf>
    <xf numFmtId="0" fontId="12" fillId="40" borderId="0" applyNumberFormat="0" applyBorder="0" applyAlignment="0" applyProtection="0">
      <alignment vertical="center"/>
    </xf>
    <xf numFmtId="0" fontId="12" fillId="18" borderId="0" applyNumberFormat="0" applyBorder="0" applyAlignment="0" applyProtection="0">
      <alignment vertical="center"/>
    </xf>
    <xf numFmtId="0" fontId="12" fillId="10" borderId="0" applyNumberFormat="0" applyBorder="0" applyAlignment="0" applyProtection="0">
      <alignment vertical="center"/>
    </xf>
    <xf numFmtId="0" fontId="12" fillId="46" borderId="0" applyNumberFormat="0" applyBorder="0" applyAlignment="0" applyProtection="0">
      <alignment vertical="center"/>
    </xf>
    <xf numFmtId="0" fontId="11" fillId="43" borderId="0" applyNumberFormat="0" applyBorder="0" applyAlignment="0" applyProtection="0">
      <alignment vertical="center"/>
    </xf>
    <xf numFmtId="0" fontId="11" fillId="13" borderId="0" applyNumberFormat="0" applyBorder="0" applyAlignment="0" applyProtection="0">
      <alignment vertical="center"/>
    </xf>
    <xf numFmtId="0" fontId="12" fillId="31" borderId="0" applyNumberFormat="0" applyBorder="0" applyAlignment="0" applyProtection="0">
      <alignment vertical="center"/>
    </xf>
    <xf numFmtId="0" fontId="12" fillId="45" borderId="0" applyNumberFormat="0" applyBorder="0" applyAlignment="0" applyProtection="0">
      <alignment vertical="center"/>
    </xf>
    <xf numFmtId="0" fontId="11" fillId="9" borderId="0" applyNumberFormat="0" applyBorder="0" applyAlignment="0" applyProtection="0">
      <alignment vertical="center"/>
    </xf>
    <xf numFmtId="0" fontId="12" fillId="39" borderId="0" applyNumberFormat="0" applyBorder="0" applyAlignment="0" applyProtection="0">
      <alignment vertical="center"/>
    </xf>
    <xf numFmtId="0" fontId="11" fillId="34" borderId="0" applyNumberFormat="0" applyBorder="0" applyAlignment="0" applyProtection="0">
      <alignment vertical="center"/>
    </xf>
    <xf numFmtId="0" fontId="22" fillId="50" borderId="0" applyNumberFormat="0" applyBorder="0" applyAlignment="0" applyProtection="0">
      <alignment vertical="center"/>
    </xf>
    <xf numFmtId="0" fontId="11" fillId="17" borderId="0" applyNumberFormat="0" applyBorder="0" applyAlignment="0" applyProtection="0">
      <alignment vertical="center"/>
    </xf>
    <xf numFmtId="0" fontId="12" fillId="38" borderId="0" applyNumberFormat="0" applyBorder="0" applyAlignment="0" applyProtection="0">
      <alignment vertical="center"/>
    </xf>
    <xf numFmtId="0" fontId="22" fillId="29" borderId="0" applyNumberFormat="0" applyBorder="0" applyAlignment="0" applyProtection="0">
      <alignment vertical="center"/>
    </xf>
    <xf numFmtId="0" fontId="21" fillId="41" borderId="0" applyNumberFormat="0" applyBorder="0" applyAlignment="0" applyProtection="0">
      <alignment vertical="center"/>
    </xf>
    <xf numFmtId="0" fontId="11" fillId="44" borderId="0" applyNumberFormat="0" applyBorder="0" applyAlignment="0" applyProtection="0">
      <alignment vertical="center"/>
    </xf>
    <xf numFmtId="0" fontId="21" fillId="26" borderId="0" applyNumberFormat="0" applyBorder="0" applyAlignment="0" applyProtection="0">
      <alignment vertical="center"/>
    </xf>
    <xf numFmtId="0" fontId="21" fillId="49" borderId="0" applyNumberFormat="0" applyBorder="0" applyAlignment="0" applyProtection="0">
      <alignment vertical="center"/>
    </xf>
    <xf numFmtId="0" fontId="22" fillId="52" borderId="0" applyNumberFormat="0" applyBorder="0" applyAlignment="0" applyProtection="0">
      <alignment vertical="center"/>
    </xf>
    <xf numFmtId="0" fontId="21" fillId="53" borderId="0" applyNumberFormat="0" applyBorder="0" applyAlignment="0" applyProtection="0">
      <alignment vertical="center"/>
    </xf>
    <xf numFmtId="0" fontId="21" fillId="54" borderId="0" applyNumberFormat="0" applyBorder="0" applyAlignment="0" applyProtection="0">
      <alignment vertical="center"/>
    </xf>
    <xf numFmtId="0" fontId="22" fillId="55" borderId="0" applyNumberFormat="0" applyBorder="0" applyAlignment="0" applyProtection="0">
      <alignment vertical="center"/>
    </xf>
    <xf numFmtId="0" fontId="22" fillId="56" borderId="0" applyNumberFormat="0" applyBorder="0" applyAlignment="0" applyProtection="0">
      <alignment vertical="center"/>
    </xf>
    <xf numFmtId="0" fontId="22" fillId="57" borderId="0" applyNumberFormat="0" applyBorder="0" applyAlignment="0" applyProtection="0">
      <alignment vertical="center"/>
    </xf>
    <xf numFmtId="0" fontId="22" fillId="58" borderId="0" applyNumberFormat="0" applyBorder="0" applyAlignment="0" applyProtection="0">
      <alignment vertical="center"/>
    </xf>
    <xf numFmtId="0" fontId="22" fillId="5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0" fillId="0" borderId="0">
      <alignment vertical="center"/>
    </xf>
    <xf numFmtId="0" fontId="1" fillId="0" borderId="0">
      <alignment vertical="center"/>
    </xf>
    <xf numFmtId="0" fontId="1" fillId="0" borderId="0"/>
    <xf numFmtId="0" fontId="1" fillId="0" borderId="0"/>
    <xf numFmtId="0" fontId="1" fillId="0" borderId="0">
      <alignment vertical="center"/>
    </xf>
    <xf numFmtId="0" fontId="22" fillId="60" borderId="0" applyNumberFormat="0" applyBorder="0" applyAlignment="0" applyProtection="0">
      <alignment vertical="center"/>
    </xf>
    <xf numFmtId="0" fontId="22" fillId="61" borderId="0" applyNumberFormat="0" applyBorder="0" applyAlignment="0" applyProtection="0">
      <alignment vertical="center"/>
    </xf>
    <xf numFmtId="0" fontId="22" fillId="62" borderId="0" applyNumberFormat="0" applyBorder="0" applyAlignment="0" applyProtection="0">
      <alignment vertical="center"/>
    </xf>
  </cellStyleXfs>
  <cellXfs count="99">
    <xf numFmtId="0" fontId="0" fillId="0" borderId="0" xfId="0"/>
    <xf numFmtId="49" fontId="0" fillId="0" borderId="0" xfId="0" applyNumberFormat="1" applyAlignment="1">
      <alignment horizontal="center"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NumberFormat="1" applyProtection="1"/>
    <xf numFmtId="0" fontId="0" fillId="0" borderId="0" xfId="0" applyNumberFormat="1" applyBorder="1" applyProtection="1"/>
    <xf numFmtId="0" fontId="1" fillId="0" borderId="0" xfId="0" applyNumberFormat="1" applyFont="1" applyBorder="1" applyAlignment="1" applyProtection="1">
      <alignment horizontal="center" vertical="center"/>
    </xf>
    <xf numFmtId="0" fontId="1" fillId="0" borderId="0" xfId="0" applyNumberFormat="1" applyFont="1" applyAlignment="1" applyProtection="1">
      <alignment horizontal="center" vertical="center"/>
    </xf>
    <xf numFmtId="0" fontId="2" fillId="0" borderId="0" xfId="0" applyNumberFormat="1" applyFont="1" applyProtection="1"/>
    <xf numFmtId="0" fontId="2" fillId="0" borderId="0" xfId="0" applyNumberFormat="1" applyFont="1" applyBorder="1" applyProtection="1"/>
    <xf numFmtId="0" fontId="2" fillId="2" borderId="0" xfId="0" applyNumberFormat="1" applyFont="1" applyFill="1" applyBorder="1" applyProtection="1"/>
    <xf numFmtId="0" fontId="1" fillId="0" borderId="0" xfId="0" applyNumberFormat="1" applyFont="1" applyBorder="1" applyProtection="1"/>
    <xf numFmtId="0" fontId="1" fillId="0" borderId="0" xfId="0" applyNumberFormat="1" applyFont="1" applyProtection="1"/>
    <xf numFmtId="0" fontId="0" fillId="0" borderId="0" xfId="0" applyBorder="1"/>
    <xf numFmtId="0" fontId="1" fillId="3" borderId="0" xfId="0" applyFont="1" applyFill="1" applyAlignment="1">
      <alignment horizontal="center" vertical="center" wrapText="1"/>
    </xf>
    <xf numFmtId="0" fontId="1" fillId="3" borderId="0" xfId="0" applyNumberFormat="1" applyFont="1" applyFill="1" applyBorder="1" applyAlignment="1" applyProtection="1">
      <alignment horizontal="center" vertical="center" wrapText="1"/>
    </xf>
    <xf numFmtId="0" fontId="1" fillId="4" borderId="0" xfId="0" applyNumberFormat="1" applyFont="1" applyFill="1" applyBorder="1" applyAlignment="1" applyProtection="1">
      <alignment horizontal="center" vertical="center" wrapText="1"/>
    </xf>
    <xf numFmtId="0" fontId="1" fillId="5" borderId="0" xfId="0" applyNumberFormat="1" applyFont="1" applyFill="1" applyBorder="1" applyAlignment="1" applyProtection="1">
      <alignment horizontal="center" vertical="center" wrapText="1"/>
    </xf>
    <xf numFmtId="0" fontId="1" fillId="3" borderId="0" xfId="0" applyNumberFormat="1" applyFont="1" applyFill="1" applyAlignment="1" applyProtection="1">
      <alignment horizontal="center" vertical="center" wrapText="1"/>
    </xf>
    <xf numFmtId="0" fontId="3" fillId="0" borderId="0" xfId="0" applyFont="1" applyBorder="1" applyAlignment="1">
      <alignment horizontal="left" vertical="center"/>
    </xf>
    <xf numFmtId="0" fontId="4" fillId="0" borderId="0" xfId="0" applyNumberFormat="1" applyFont="1" applyAlignment="1" applyProtection="1"/>
    <xf numFmtId="0" fontId="3" fillId="0" borderId="0" xfId="0" applyNumberFormat="1" applyFont="1" applyBorder="1" applyAlignment="1" applyProtection="1">
      <alignment horizontal="left"/>
    </xf>
    <xf numFmtId="0" fontId="5" fillId="0" borderId="0" xfId="0" applyNumberFormat="1" applyFont="1" applyAlignment="1" applyProtection="1">
      <alignment wrapText="1"/>
    </xf>
    <xf numFmtId="0" fontId="5" fillId="0" borderId="0" xfId="0" applyNumberFormat="1" applyFont="1" applyBorder="1" applyAlignment="1" applyProtection="1">
      <alignment wrapText="1"/>
    </xf>
    <xf numFmtId="0" fontId="4" fillId="0" borderId="0" xfId="0" applyNumberFormat="1" applyFont="1" applyProtection="1"/>
    <xf numFmtId="0" fontId="4" fillId="0" borderId="0" xfId="0" applyNumberFormat="1" applyFont="1" applyBorder="1" applyProtection="1"/>
    <xf numFmtId="0" fontId="0" fillId="0" borderId="0" xfId="0" applyAlignment="1"/>
    <xf numFmtId="0" fontId="0" fillId="0" borderId="0" xfId="0" applyAlignment="1">
      <alignment horizontal="center"/>
    </xf>
    <xf numFmtId="0" fontId="0" fillId="0" borderId="0" xfId="0" applyAlignment="1">
      <alignment horizontal="left"/>
    </xf>
    <xf numFmtId="0" fontId="0" fillId="0" borderId="0" xfId="0" applyBorder="1" applyAlignment="1">
      <alignment horizontal="left"/>
    </xf>
    <xf numFmtId="0" fontId="6" fillId="2" borderId="0" xfId="0" applyNumberFormat="1" applyFont="1" applyFill="1" applyBorder="1" applyAlignment="1" applyProtection="1">
      <alignment horizontal="center" vertical="center" wrapText="1"/>
    </xf>
    <xf numFmtId="0" fontId="7" fillId="2" borderId="1" xfId="0" applyNumberFormat="1" applyFont="1" applyFill="1" applyBorder="1" applyAlignment="1" applyProtection="1">
      <alignment horizontal="center" vertical="center" wrapText="1"/>
    </xf>
    <xf numFmtId="0" fontId="8" fillId="0" borderId="1" xfId="0" applyNumberFormat="1" applyFont="1" applyFill="1" applyBorder="1" applyAlignment="1">
      <alignment horizontal="center" vertical="center" wrapText="1"/>
    </xf>
    <xf numFmtId="49" fontId="8" fillId="0" borderId="1" xfId="0" applyNumberFormat="1" applyFont="1" applyBorder="1" applyAlignment="1">
      <alignment horizontal="left" vertical="center" wrapText="1"/>
    </xf>
    <xf numFmtId="49" fontId="8" fillId="0" borderId="1" xfId="0" applyNumberFormat="1" applyFont="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pplyAlignment="1">
      <alignment horizontal="center" vertical="center" wrapText="1"/>
    </xf>
    <xf numFmtId="0" fontId="8" fillId="0" borderId="1" xfId="0" applyFont="1" applyFill="1" applyBorder="1" applyAlignment="1">
      <alignment horizontal="left" vertical="center" wrapText="1"/>
    </xf>
    <xf numFmtId="0" fontId="8" fillId="0" borderId="1" xfId="0" applyFont="1" applyFill="1" applyBorder="1" applyAlignment="1">
      <alignment horizontal="center" vertical="center" wrapText="1"/>
    </xf>
    <xf numFmtId="49" fontId="8" fillId="0" borderId="1" xfId="92" applyNumberFormat="1" applyFont="1" applyBorder="1" applyAlignment="1">
      <alignment horizontal="left" vertical="center" wrapText="1"/>
    </xf>
    <xf numFmtId="0" fontId="8" fillId="2" borderId="1" xfId="91" applyFont="1" applyFill="1" applyBorder="1" applyAlignment="1">
      <alignment horizontal="center" vertical="center" wrapText="1"/>
    </xf>
    <xf numFmtId="0" fontId="8" fillId="0" borderId="1" xfId="0" applyNumberFormat="1" applyFont="1" applyBorder="1" applyAlignment="1" applyProtection="1">
      <alignment horizontal="left" vertical="center" wrapText="1"/>
    </xf>
    <xf numFmtId="0" fontId="8" fillId="0" borderId="1" xfId="0" applyNumberFormat="1" applyFont="1" applyBorder="1" applyAlignment="1" applyProtection="1">
      <alignment horizontal="center" vertical="center" wrapText="1"/>
    </xf>
    <xf numFmtId="0" fontId="8" fillId="0" borderId="1" xfId="0" applyNumberFormat="1" applyFont="1" applyBorder="1" applyAlignment="1">
      <alignment horizontal="left" vertical="center" wrapText="1"/>
    </xf>
    <xf numFmtId="0" fontId="8" fillId="2" borderId="1" xfId="81" applyFont="1" applyFill="1" applyBorder="1" applyAlignment="1">
      <alignment horizontal="center" vertical="center" wrapText="1"/>
    </xf>
    <xf numFmtId="49" fontId="8" fillId="0" borderId="1" xfId="0" applyNumberFormat="1" applyFont="1" applyFill="1" applyBorder="1" applyAlignment="1">
      <alignment horizontal="left" vertical="center" wrapText="1"/>
    </xf>
    <xf numFmtId="0" fontId="8" fillId="6" borderId="1" xfId="91" applyFont="1" applyFill="1" applyBorder="1" applyAlignment="1">
      <alignment horizontal="center" vertical="center" wrapText="1"/>
    </xf>
    <xf numFmtId="0" fontId="8" fillId="0" borderId="1" xfId="0" applyNumberFormat="1" applyFont="1" applyBorder="1" applyAlignment="1" applyProtection="1">
      <alignment horizontal="center" vertical="center"/>
    </xf>
    <xf numFmtId="0" fontId="8" fillId="6"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7" borderId="1" xfId="91" applyFont="1" applyFill="1" applyBorder="1" applyAlignment="1">
      <alignment horizontal="center" vertical="center" wrapText="1"/>
    </xf>
    <xf numFmtId="49" fontId="8" fillId="2" borderId="1" xfId="92" applyNumberFormat="1" applyFont="1" applyFill="1" applyBorder="1" applyAlignment="1">
      <alignment horizontal="left" vertical="center" wrapText="1"/>
    </xf>
    <xf numFmtId="0" fontId="8" fillId="6" borderId="1" xfId="91" applyFont="1" applyFill="1" applyBorder="1" applyAlignment="1">
      <alignment horizontal="left" vertical="center" wrapText="1"/>
    </xf>
    <xf numFmtId="49" fontId="8" fillId="0" borderId="1" xfId="92" applyNumberFormat="1" applyFont="1" applyFill="1" applyBorder="1" applyAlignment="1">
      <alignment horizontal="left" vertical="center" wrapText="1"/>
    </xf>
    <xf numFmtId="0" fontId="8" fillId="0" borderId="1" xfId="91" applyFont="1" applyFill="1" applyBorder="1" applyAlignment="1">
      <alignment horizontal="center" vertical="center" wrapText="1"/>
    </xf>
    <xf numFmtId="0" fontId="8" fillId="2" borderId="1" xfId="0" applyFont="1" applyFill="1" applyBorder="1" applyAlignment="1">
      <alignment horizontal="left" vertical="center" wrapText="1"/>
    </xf>
    <xf numFmtId="0" fontId="8" fillId="7" borderId="1" xfId="91" applyFont="1" applyFill="1" applyBorder="1" applyAlignment="1">
      <alignment horizontal="left" vertical="center" wrapText="1"/>
    </xf>
    <xf numFmtId="0" fontId="8" fillId="0" borderId="1" xfId="81" applyFont="1" applyFill="1" applyBorder="1" applyAlignment="1">
      <alignment horizontal="left" vertical="center" wrapText="1"/>
    </xf>
    <xf numFmtId="0" fontId="8" fillId="0" borderId="1" xfId="81" applyFont="1" applyFill="1" applyBorder="1" applyAlignment="1">
      <alignment horizontal="center" vertical="center" wrapText="1"/>
    </xf>
    <xf numFmtId="0" fontId="8" fillId="0" borderId="1" xfId="0" applyNumberFormat="1" applyFont="1" applyFill="1" applyBorder="1" applyAlignment="1" applyProtection="1">
      <alignment horizontal="left" vertical="center" wrapText="1"/>
    </xf>
    <xf numFmtId="0" fontId="8" fillId="2" borderId="1" xfId="91" applyFont="1" applyFill="1" applyBorder="1" applyAlignment="1">
      <alignment horizontal="left" vertical="center" wrapText="1"/>
    </xf>
    <xf numFmtId="49" fontId="8" fillId="2" borderId="1" xfId="93" applyNumberFormat="1" applyFont="1" applyFill="1" applyBorder="1" applyAlignment="1">
      <alignment horizontal="left" vertical="center" wrapText="1"/>
    </xf>
    <xf numFmtId="0" fontId="8" fillId="2" borderId="1" xfId="94" applyFont="1" applyFill="1" applyBorder="1" applyAlignment="1">
      <alignment horizontal="center" vertical="center" wrapText="1"/>
    </xf>
    <xf numFmtId="49" fontId="8" fillId="2" borderId="1" xfId="0" applyNumberFormat="1" applyFont="1" applyFill="1" applyBorder="1" applyAlignment="1" applyProtection="1">
      <alignment horizontal="left" vertical="center" wrapText="1"/>
    </xf>
    <xf numFmtId="0" fontId="8" fillId="2" borderId="1" xfId="0" applyFont="1" applyFill="1" applyBorder="1" applyAlignment="1" applyProtection="1">
      <alignment horizontal="center" vertical="center" wrapText="1"/>
    </xf>
    <xf numFmtId="0" fontId="8" fillId="2" borderId="1" xfId="0" applyNumberFormat="1" applyFont="1" applyFill="1" applyBorder="1" applyAlignment="1" applyProtection="1">
      <alignment horizontal="left" vertical="center" wrapText="1"/>
    </xf>
    <xf numFmtId="0" fontId="8" fillId="2" borderId="1" xfId="0" applyNumberFormat="1" applyFont="1" applyFill="1" applyBorder="1" applyAlignment="1" applyProtection="1">
      <alignment horizontal="center" vertical="center"/>
    </xf>
    <xf numFmtId="0" fontId="8" fillId="2" borderId="1" xfId="81" applyNumberFormat="1" applyFont="1" applyFill="1" applyBorder="1" applyAlignment="1" applyProtection="1">
      <alignment horizontal="center" vertical="center"/>
    </xf>
    <xf numFmtId="0" fontId="8" fillId="3" borderId="1" xfId="0" applyNumberFormat="1" applyFont="1" applyFill="1" applyBorder="1" applyAlignment="1">
      <alignment horizontal="center" vertical="center" wrapText="1"/>
    </xf>
    <xf numFmtId="49" fontId="8" fillId="3" borderId="1" xfId="0" applyNumberFormat="1" applyFont="1" applyFill="1" applyBorder="1" applyAlignment="1">
      <alignment horizontal="left" vertical="center" wrapText="1"/>
    </xf>
    <xf numFmtId="49" fontId="8" fillId="3" borderId="1" xfId="0" applyNumberFormat="1" applyFont="1" applyFill="1" applyBorder="1" applyAlignment="1">
      <alignment horizontal="center" vertical="center" wrapText="1"/>
    </xf>
    <xf numFmtId="0" fontId="8" fillId="3" borderId="1" xfId="91" applyFont="1" applyFill="1" applyBorder="1" applyAlignment="1">
      <alignment horizontal="left" vertical="center" wrapText="1"/>
    </xf>
    <xf numFmtId="0" fontId="8" fillId="3" borderId="1" xfId="91" applyFont="1" applyFill="1" applyBorder="1" applyAlignment="1">
      <alignment horizontal="center" vertical="center" wrapText="1"/>
    </xf>
    <xf numFmtId="49" fontId="8" fillId="3" borderId="1" xfId="92" applyNumberFormat="1" applyFont="1" applyFill="1" applyBorder="1" applyAlignment="1">
      <alignment horizontal="left" vertical="center" wrapText="1"/>
    </xf>
    <xf numFmtId="0" fontId="8" fillId="4" borderId="1" xfId="0" applyNumberFormat="1" applyFont="1" applyFill="1" applyBorder="1" applyAlignment="1">
      <alignment horizontal="center" vertical="center" wrapText="1"/>
    </xf>
    <xf numFmtId="49" fontId="8" fillId="4" borderId="1" xfId="0" applyNumberFormat="1" applyFont="1" applyFill="1" applyBorder="1" applyAlignment="1">
      <alignment horizontal="left" vertical="center" wrapText="1"/>
    </xf>
    <xf numFmtId="49" fontId="8" fillId="4" borderId="1" xfId="0" applyNumberFormat="1" applyFont="1" applyFill="1" applyBorder="1" applyAlignment="1">
      <alignment horizontal="center" vertical="center" wrapText="1"/>
    </xf>
    <xf numFmtId="49" fontId="8" fillId="4" borderId="1" xfId="92" applyNumberFormat="1" applyFont="1" applyFill="1" applyBorder="1" applyAlignment="1">
      <alignment horizontal="left" vertical="center" wrapText="1"/>
    </xf>
    <xf numFmtId="0" fontId="8" fillId="4" borderId="1" xfId="91" applyFont="1" applyFill="1" applyBorder="1" applyAlignment="1">
      <alignment horizontal="center" vertical="center" wrapText="1"/>
    </xf>
    <xf numFmtId="0" fontId="8" fillId="5" borderId="1" xfId="0" applyNumberFormat="1" applyFont="1" applyFill="1" applyBorder="1" applyAlignment="1">
      <alignment horizontal="center" vertical="center" wrapText="1"/>
    </xf>
    <xf numFmtId="49" fontId="8" fillId="5" borderId="1" xfId="0" applyNumberFormat="1" applyFont="1" applyFill="1" applyBorder="1" applyAlignment="1">
      <alignment horizontal="left" vertical="center" wrapText="1"/>
    </xf>
    <xf numFmtId="49" fontId="8" fillId="5" borderId="1" xfId="0" applyNumberFormat="1" applyFont="1" applyFill="1" applyBorder="1" applyAlignment="1">
      <alignment horizontal="center" vertical="center" wrapText="1"/>
    </xf>
    <xf numFmtId="49" fontId="8" fillId="5" borderId="1" xfId="92" applyNumberFormat="1" applyFont="1" applyFill="1" applyBorder="1" applyAlignment="1">
      <alignment horizontal="left" vertical="center" wrapText="1"/>
    </xf>
    <xf numFmtId="0" fontId="8" fillId="5" borderId="1" xfId="0" applyFont="1" applyFill="1" applyBorder="1" applyAlignment="1">
      <alignment horizontal="center" vertical="center" wrapText="1"/>
    </xf>
    <xf numFmtId="49" fontId="9" fillId="3" borderId="1" xfId="92" applyNumberFormat="1" applyFont="1" applyFill="1" applyBorder="1" applyAlignment="1">
      <alignment horizontal="left" vertical="center" wrapText="1"/>
    </xf>
    <xf numFmtId="49" fontId="8" fillId="5" borderId="1" xfId="0" applyNumberFormat="1" applyFont="1" applyFill="1" applyBorder="1" applyAlignment="1" applyProtection="1">
      <alignment horizontal="left" vertical="center" wrapText="1"/>
    </xf>
    <xf numFmtId="0" fontId="8" fillId="5" borderId="1" xfId="0" applyFont="1" applyFill="1" applyBorder="1" applyAlignment="1" applyProtection="1">
      <alignment horizontal="center" vertical="center" wrapText="1"/>
    </xf>
    <xf numFmtId="0" fontId="8" fillId="5" borderId="1" xfId="91" applyFont="1" applyFill="1" applyBorder="1" applyAlignment="1">
      <alignment horizontal="center" vertical="center" wrapText="1"/>
    </xf>
    <xf numFmtId="0" fontId="8" fillId="3" borderId="1" xfId="0" applyFont="1" applyFill="1" applyBorder="1" applyAlignment="1">
      <alignment horizontal="left" vertical="center" wrapText="1"/>
    </xf>
    <xf numFmtId="49" fontId="8" fillId="6" borderId="1" xfId="0" applyNumberFormat="1" applyFont="1" applyFill="1" applyBorder="1" applyAlignment="1">
      <alignment horizontal="left" vertical="center" wrapText="1"/>
    </xf>
    <xf numFmtId="49" fontId="8" fillId="6" borderId="1" xfId="0" applyNumberFormat="1" applyFont="1" applyFill="1" applyBorder="1" applyAlignment="1">
      <alignment horizontal="center" vertical="center" wrapText="1"/>
    </xf>
    <xf numFmtId="0" fontId="8" fillId="7" borderId="1" xfId="0" applyFont="1" applyFill="1" applyBorder="1" applyAlignment="1">
      <alignment horizontal="left" vertical="center" wrapText="1"/>
    </xf>
    <xf numFmtId="0" fontId="8" fillId="7" borderId="1" xfId="0" applyFont="1" applyFill="1" applyBorder="1" applyAlignment="1">
      <alignment horizontal="center" vertical="center" wrapText="1"/>
    </xf>
    <xf numFmtId="0" fontId="8" fillId="2" borderId="1" xfId="0" applyNumberFormat="1" applyFont="1" applyFill="1" applyBorder="1" applyAlignment="1" applyProtection="1">
      <alignment horizontal="center" vertical="center" wrapText="1"/>
    </xf>
    <xf numFmtId="0" fontId="8" fillId="0" borderId="1" xfId="0" applyNumberFormat="1" applyFont="1" applyFill="1" applyBorder="1" applyAlignment="1" applyProtection="1">
      <alignment horizontal="center" vertical="center" wrapText="1"/>
    </xf>
    <xf numFmtId="0" fontId="8" fillId="2" borderId="1" xfId="91" applyFont="1" applyFill="1" applyBorder="1" applyAlignment="1">
      <alignment horizontal="center" vertical="center"/>
    </xf>
    <xf numFmtId="49" fontId="8" fillId="0" borderId="1" xfId="0" applyNumberFormat="1" applyFont="1" applyBorder="1" applyAlignment="1">
      <alignment vertical="center" wrapText="1"/>
    </xf>
    <xf numFmtId="49" fontId="4" fillId="0" borderId="1" xfId="92" applyNumberFormat="1" applyFont="1" applyBorder="1" applyAlignment="1">
      <alignment horizontal="left" vertical="center" wrapText="1"/>
    </xf>
    <xf numFmtId="49" fontId="4" fillId="0" borderId="1" xfId="0" applyNumberFormat="1" applyFont="1" applyBorder="1" applyAlignment="1">
      <alignment horizontal="left" vertical="center" wrapText="1"/>
    </xf>
  </cellXfs>
  <cellStyles count="98">
    <cellStyle name="常规" xfId="0" builtinId="0"/>
    <cellStyle name="货币[0]" xfId="1" builtinId="7"/>
    <cellStyle name="20% - 强调文字颜色 3" xfId="2" builtinId="38"/>
    <cellStyle name="输入" xfId="3" builtinId="20"/>
    <cellStyle name="货币" xfId="4" builtinId="4"/>
    <cellStyle name="着色 2 2" xfId="5"/>
    <cellStyle name="20% - 着色 6 2" xfId="6"/>
    <cellStyle name="千位分隔[0]" xfId="7" builtinId="6"/>
    <cellStyle name="40% - 强调文字颜色 3" xfId="8" builtinId="39"/>
    <cellStyle name="常规 31 2" xfId="9"/>
    <cellStyle name="40% - 着色 4 2" xfId="10"/>
    <cellStyle name="差" xfId="11" builtinId="27"/>
    <cellStyle name="千位分隔" xfId="12" builtinId="3"/>
    <cellStyle name="60% - 强调文字颜色 3" xfId="13" builtinId="40"/>
    <cellStyle name="超链接" xfId="14" builtinId="8"/>
    <cellStyle name="百分比" xfId="15" builtinId="5"/>
    <cellStyle name="已访问的超链接" xfId="16" builtinId="9"/>
    <cellStyle name="注释" xfId="17" builtinId="10"/>
    <cellStyle name="常规 6" xfId="18"/>
    <cellStyle name="60% - 强调文字颜色 2" xfId="19" builtinId="36"/>
    <cellStyle name="标题 4" xfId="20" builtinId="19"/>
    <cellStyle name="警告文本" xfId="21" builtinId="11"/>
    <cellStyle name="标题" xfId="22" builtinId="15"/>
    <cellStyle name="解释性文本" xfId="23" builtinId="53"/>
    <cellStyle name="标题 1" xfId="24" builtinId="16"/>
    <cellStyle name="40% - 着色 3 2" xfId="25"/>
    <cellStyle name="标题 2" xfId="26" builtinId="17"/>
    <cellStyle name="60% - 强调文字颜色 1" xfId="27" builtinId="32"/>
    <cellStyle name="标题 3" xfId="28" builtinId="18"/>
    <cellStyle name="60% - 强调文字颜色 4" xfId="29" builtinId="44"/>
    <cellStyle name="输出" xfId="30" builtinId="21"/>
    <cellStyle name="计算" xfId="31" builtinId="22"/>
    <cellStyle name="常规 31" xfId="32"/>
    <cellStyle name="40% - 着色 2 2" xfId="33"/>
    <cellStyle name="检查单元格" xfId="34" builtinId="23"/>
    <cellStyle name="20% - 着色 1 2" xfId="35"/>
    <cellStyle name="链接单元格" xfId="36" builtinId="24"/>
    <cellStyle name="40% - 着色 5 2" xfId="37"/>
    <cellStyle name="20% - 强调文字颜色 6" xfId="38" builtinId="50"/>
    <cellStyle name="强调文字颜色 2" xfId="39" builtinId="33"/>
    <cellStyle name="汇总" xfId="40" builtinId="25"/>
    <cellStyle name="好" xfId="41" builtinId="26"/>
    <cellStyle name="适中" xfId="42" builtinId="28"/>
    <cellStyle name="20% - 强调文字颜色 5" xfId="43" builtinId="46"/>
    <cellStyle name="强调文字颜色 1" xfId="44" builtinId="29"/>
    <cellStyle name="20% - 着色 2 2" xfId="45"/>
    <cellStyle name="20% - 强调文字颜色 1" xfId="46" builtinId="30"/>
    <cellStyle name="40% - 强调文字颜色 1" xfId="47" builtinId="31"/>
    <cellStyle name="20% - 强调文字颜色 2" xfId="48" builtinId="34"/>
    <cellStyle name="40% - 强调文字颜色 2" xfId="49" builtinId="35"/>
    <cellStyle name="强调文字颜色 3" xfId="50" builtinId="37"/>
    <cellStyle name="强调文字颜色 4" xfId="51" builtinId="41"/>
    <cellStyle name="20% - 强调文字颜色 4" xfId="52" builtinId="42"/>
    <cellStyle name="40% - 强调文字颜色 4" xfId="53" builtinId="43"/>
    <cellStyle name="强调文字颜色 5" xfId="54" builtinId="45"/>
    <cellStyle name="40% - 强调文字颜色 5" xfId="55" builtinId="47"/>
    <cellStyle name="60% - 强调文字颜色 5" xfId="56" builtinId="48"/>
    <cellStyle name="60% - 着色 6 2" xfId="57"/>
    <cellStyle name="强调文字颜色 6" xfId="58" builtinId="49"/>
    <cellStyle name="40% - 强调文字颜色 6" xfId="59" builtinId="51"/>
    <cellStyle name="着色 5 2" xfId="60"/>
    <cellStyle name="20% - 着色 3 2" xfId="61"/>
    <cellStyle name="60% - 强调文字颜色 6" xfId="62" builtinId="52"/>
    <cellStyle name="20% - 着色 4 2" xfId="63"/>
    <cellStyle name="20% - 着色 5 2" xfId="64"/>
    <cellStyle name="着色 1 2" xfId="65"/>
    <cellStyle name="40% - 着色 1 2" xfId="66"/>
    <cellStyle name="40% - 着色 6 2" xfId="67"/>
    <cellStyle name="60% - 着色 1 2" xfId="68"/>
    <cellStyle name="60% - 着色 2 2" xfId="69"/>
    <cellStyle name="60% - 着色 3 2" xfId="70"/>
    <cellStyle name="60% - 着色 4 2" xfId="71"/>
    <cellStyle name="60% - 着色 5 2" xfId="72"/>
    <cellStyle name="常规 15" xfId="73"/>
    <cellStyle name="常规 15 2" xfId="74"/>
    <cellStyle name="常规 16" xfId="75"/>
    <cellStyle name="常规 21" xfId="76"/>
    <cellStyle name="常规 16 2" xfId="77"/>
    <cellStyle name="常规 21 2" xfId="78"/>
    <cellStyle name="常规 16 2 2" xfId="79"/>
    <cellStyle name="常规 16 3" xfId="80"/>
    <cellStyle name="常规 2" xfId="81"/>
    <cellStyle name="常规 2 2" xfId="82"/>
    <cellStyle name="常规 23" xfId="83"/>
    <cellStyle name="常规 23 2" xfId="84"/>
    <cellStyle name="常规 3" xfId="85"/>
    <cellStyle name="常规 3 2" xfId="86"/>
    <cellStyle name="常规 34" xfId="87"/>
    <cellStyle name="常规 34 2" xfId="88"/>
    <cellStyle name="常规 4" xfId="89"/>
    <cellStyle name="常规 5" xfId="90"/>
    <cellStyle name="常规_Sheet1" xfId="91"/>
    <cellStyle name="常规_Sheet1 10" xfId="92"/>
    <cellStyle name="常规_Sheet1 10 2" xfId="93"/>
    <cellStyle name="常规_Sheet1 2" xfId="94"/>
    <cellStyle name="着色 3 2" xfId="95"/>
    <cellStyle name="着色 4 2" xfId="96"/>
    <cellStyle name="着色 6 2" xfId="97"/>
  </cellStyles>
  <tableStyles count="0" defaultTableStyle="TableStyleMedium2"/>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U688"/>
  <sheetViews>
    <sheetView tabSelected="1" topLeftCell="A361" workbookViewId="0">
      <selection activeCell="I388" sqref="I388"/>
    </sheetView>
  </sheetViews>
  <sheetFormatPr defaultColWidth="9" defaultRowHeight="57.95" customHeight="1"/>
  <cols>
    <col min="1" max="1" width="6.75" style="27" customWidth="1"/>
    <col min="2" max="2" width="30.125" style="26" customWidth="1"/>
    <col min="3" max="3" width="9" style="27"/>
    <col min="4" max="4" width="18.25" style="28" customWidth="1"/>
    <col min="5" max="5" width="9.375" style="27" customWidth="1"/>
    <col min="6" max="6" width="9" style="27"/>
    <col min="7" max="7" width="14.375" style="26" customWidth="1"/>
  </cols>
  <sheetData>
    <row r="1" ht="13.5" spans="1:2">
      <c r="A1" s="29" t="s">
        <v>0</v>
      </c>
      <c r="B1" s="29"/>
    </row>
    <row r="2" ht="31.5" spans="1:7">
      <c r="A2" s="30" t="s">
        <v>1</v>
      </c>
      <c r="B2" s="30"/>
      <c r="C2" s="30"/>
      <c r="D2" s="30"/>
      <c r="E2" s="30"/>
      <c r="F2" s="30"/>
      <c r="G2" s="30"/>
    </row>
    <row r="3" ht="41.25" customHeight="1" spans="1:7">
      <c r="A3" s="31" t="s">
        <v>2</v>
      </c>
      <c r="B3" s="31" t="s">
        <v>3</v>
      </c>
      <c r="C3" s="31" t="s">
        <v>4</v>
      </c>
      <c r="D3" s="31" t="s">
        <v>5</v>
      </c>
      <c r="E3" s="31" t="s">
        <v>6</v>
      </c>
      <c r="F3" s="31" t="s">
        <v>7</v>
      </c>
      <c r="G3" s="31" t="s">
        <v>8</v>
      </c>
    </row>
    <row r="4" s="1" customFormat="1" ht="51.75" customHeight="1" spans="1:7">
      <c r="A4" s="32">
        <v>1</v>
      </c>
      <c r="B4" s="33" t="s">
        <v>9</v>
      </c>
      <c r="C4" s="34" t="s">
        <v>10</v>
      </c>
      <c r="D4" s="33" t="s">
        <v>11</v>
      </c>
      <c r="E4" s="34" t="s">
        <v>12</v>
      </c>
      <c r="F4" s="34" t="s">
        <v>13</v>
      </c>
      <c r="G4" s="33" t="s">
        <v>14</v>
      </c>
    </row>
    <row r="5" s="1" customFormat="1" ht="62.25" customHeight="1" spans="1:7">
      <c r="A5" s="32">
        <v>2</v>
      </c>
      <c r="B5" s="33" t="s">
        <v>15</v>
      </c>
      <c r="C5" s="34" t="s">
        <v>16</v>
      </c>
      <c r="D5" s="33" t="s">
        <v>17</v>
      </c>
      <c r="E5" s="34" t="s">
        <v>18</v>
      </c>
      <c r="F5" s="34" t="s">
        <v>13</v>
      </c>
      <c r="G5" s="33" t="s">
        <v>14</v>
      </c>
    </row>
    <row r="6" s="1" customFormat="1" ht="42.75" spans="1:7">
      <c r="A6" s="32">
        <v>3</v>
      </c>
      <c r="B6" s="33" t="s">
        <v>19</v>
      </c>
      <c r="C6" s="34" t="s">
        <v>20</v>
      </c>
      <c r="D6" s="33" t="s">
        <v>21</v>
      </c>
      <c r="E6" s="34" t="s">
        <v>22</v>
      </c>
      <c r="F6" s="34" t="s">
        <v>23</v>
      </c>
      <c r="G6" s="33" t="s">
        <v>14</v>
      </c>
    </row>
    <row r="7" s="1" customFormat="1" ht="50.25" customHeight="1" spans="1:7">
      <c r="A7" s="32">
        <v>4</v>
      </c>
      <c r="B7" s="33" t="s">
        <v>24</v>
      </c>
      <c r="C7" s="34" t="s">
        <v>25</v>
      </c>
      <c r="D7" s="33" t="s">
        <v>26</v>
      </c>
      <c r="E7" s="34" t="s">
        <v>27</v>
      </c>
      <c r="F7" s="34" t="s">
        <v>23</v>
      </c>
      <c r="G7" s="33" t="s">
        <v>14</v>
      </c>
    </row>
    <row r="8" s="1" customFormat="1" ht="65.25" customHeight="1" spans="1:7">
      <c r="A8" s="32">
        <v>5</v>
      </c>
      <c r="B8" s="33" t="s">
        <v>28</v>
      </c>
      <c r="C8" s="34" t="s">
        <v>29</v>
      </c>
      <c r="D8" s="33" t="s">
        <v>30</v>
      </c>
      <c r="E8" s="34" t="s">
        <v>31</v>
      </c>
      <c r="F8" s="34" t="s">
        <v>23</v>
      </c>
      <c r="G8" s="33" t="s">
        <v>14</v>
      </c>
    </row>
    <row r="9" s="1" customFormat="1" ht="67.5" customHeight="1" spans="1:7">
      <c r="A9" s="32">
        <v>6</v>
      </c>
      <c r="B9" s="33" t="s">
        <v>32</v>
      </c>
      <c r="C9" s="34" t="s">
        <v>33</v>
      </c>
      <c r="D9" s="33" t="s">
        <v>34</v>
      </c>
      <c r="E9" s="34" t="s">
        <v>35</v>
      </c>
      <c r="F9" s="34" t="s">
        <v>36</v>
      </c>
      <c r="G9" s="33" t="s">
        <v>14</v>
      </c>
    </row>
    <row r="10" s="1" customFormat="1" ht="51.75" customHeight="1" spans="1:7">
      <c r="A10" s="32">
        <v>7</v>
      </c>
      <c r="B10" s="33" t="s">
        <v>37</v>
      </c>
      <c r="C10" s="34" t="s">
        <v>38</v>
      </c>
      <c r="D10" s="33" t="s">
        <v>39</v>
      </c>
      <c r="E10" s="34" t="s">
        <v>40</v>
      </c>
      <c r="F10" s="34" t="s">
        <v>13</v>
      </c>
      <c r="G10" s="33" t="s">
        <v>14</v>
      </c>
    </row>
    <row r="11" s="1" customFormat="1" ht="54.75" customHeight="1" spans="1:7">
      <c r="A11" s="32">
        <v>8</v>
      </c>
      <c r="B11" s="33" t="s">
        <v>41</v>
      </c>
      <c r="C11" s="34" t="s">
        <v>42</v>
      </c>
      <c r="D11" s="33" t="s">
        <v>43</v>
      </c>
      <c r="E11" s="34" t="s">
        <v>44</v>
      </c>
      <c r="F11" s="34" t="s">
        <v>23</v>
      </c>
      <c r="G11" s="33" t="s">
        <v>14</v>
      </c>
    </row>
    <row r="12" s="1" customFormat="1" ht="71.25" spans="1:7">
      <c r="A12" s="32">
        <v>9</v>
      </c>
      <c r="B12" s="33" t="s">
        <v>45</v>
      </c>
      <c r="C12" s="34" t="s">
        <v>46</v>
      </c>
      <c r="D12" s="33" t="s">
        <v>47</v>
      </c>
      <c r="E12" s="34" t="s">
        <v>48</v>
      </c>
      <c r="F12" s="34" t="s">
        <v>49</v>
      </c>
      <c r="G12" s="33" t="s">
        <v>14</v>
      </c>
    </row>
    <row r="13" s="1" customFormat="1" ht="45.75" customHeight="1" spans="1:7">
      <c r="A13" s="32">
        <v>10</v>
      </c>
      <c r="B13" s="33" t="s">
        <v>50</v>
      </c>
      <c r="C13" s="34" t="s">
        <v>51</v>
      </c>
      <c r="D13" s="33" t="s">
        <v>52</v>
      </c>
      <c r="E13" s="34" t="s">
        <v>44</v>
      </c>
      <c r="F13" s="34" t="s">
        <v>23</v>
      </c>
      <c r="G13" s="33" t="s">
        <v>14</v>
      </c>
    </row>
    <row r="14" s="1" customFormat="1" ht="68.25" customHeight="1" spans="1:7">
      <c r="A14" s="32">
        <v>11</v>
      </c>
      <c r="B14" s="33" t="s">
        <v>53</v>
      </c>
      <c r="C14" s="34" t="s">
        <v>54</v>
      </c>
      <c r="D14" s="33" t="s">
        <v>55</v>
      </c>
      <c r="E14" s="34" t="s">
        <v>40</v>
      </c>
      <c r="F14" s="34" t="s">
        <v>13</v>
      </c>
      <c r="G14" s="33" t="s">
        <v>14</v>
      </c>
    </row>
    <row r="15" s="1" customFormat="1" ht="63.75" customHeight="1" spans="1:7">
      <c r="A15" s="32">
        <v>12</v>
      </c>
      <c r="B15" s="33" t="s">
        <v>56</v>
      </c>
      <c r="C15" s="34" t="s">
        <v>57</v>
      </c>
      <c r="D15" s="33" t="s">
        <v>58</v>
      </c>
      <c r="E15" s="34" t="s">
        <v>59</v>
      </c>
      <c r="F15" s="34" t="s">
        <v>60</v>
      </c>
      <c r="G15" s="33" t="s">
        <v>14</v>
      </c>
    </row>
    <row r="16" s="1" customFormat="1" ht="57" spans="1:7">
      <c r="A16" s="32">
        <v>13</v>
      </c>
      <c r="B16" s="33" t="s">
        <v>61</v>
      </c>
      <c r="C16" s="34" t="s">
        <v>62</v>
      </c>
      <c r="D16" s="33" t="s">
        <v>63</v>
      </c>
      <c r="E16" s="34" t="s">
        <v>64</v>
      </c>
      <c r="F16" s="34" t="s">
        <v>65</v>
      </c>
      <c r="G16" s="33" t="s">
        <v>14</v>
      </c>
    </row>
    <row r="17" s="1" customFormat="1" ht="28.5" spans="1:7">
      <c r="A17" s="32">
        <v>14</v>
      </c>
      <c r="B17" s="33" t="s">
        <v>66</v>
      </c>
      <c r="C17" s="34" t="s">
        <v>67</v>
      </c>
      <c r="D17" s="33" t="s">
        <v>68</v>
      </c>
      <c r="E17" s="34" t="s">
        <v>69</v>
      </c>
      <c r="F17" s="34" t="s">
        <v>70</v>
      </c>
      <c r="G17" s="33" t="s">
        <v>14</v>
      </c>
    </row>
    <row r="18" s="2" customFormat="1" ht="60" customHeight="1" spans="1:7">
      <c r="A18" s="32">
        <v>15</v>
      </c>
      <c r="B18" s="33" t="s">
        <v>71</v>
      </c>
      <c r="C18" s="34" t="s">
        <v>72</v>
      </c>
      <c r="D18" s="35" t="s">
        <v>73</v>
      </c>
      <c r="E18" s="34" t="s">
        <v>74</v>
      </c>
      <c r="F18" s="36" t="s">
        <v>36</v>
      </c>
      <c r="G18" s="33" t="s">
        <v>75</v>
      </c>
    </row>
    <row r="19" s="2" customFormat="1" ht="60" customHeight="1" spans="1:7">
      <c r="A19" s="32">
        <v>16</v>
      </c>
      <c r="B19" s="33" t="s">
        <v>76</v>
      </c>
      <c r="C19" s="34" t="s">
        <v>77</v>
      </c>
      <c r="D19" s="37" t="s">
        <v>78</v>
      </c>
      <c r="E19" s="34" t="s">
        <v>79</v>
      </c>
      <c r="F19" s="38" t="s">
        <v>36</v>
      </c>
      <c r="G19" s="33" t="s">
        <v>75</v>
      </c>
    </row>
    <row r="20" s="2" customFormat="1" ht="60" customHeight="1" spans="1:7">
      <c r="A20" s="32">
        <v>17</v>
      </c>
      <c r="B20" s="33" t="s">
        <v>80</v>
      </c>
      <c r="C20" s="34" t="s">
        <v>81</v>
      </c>
      <c r="D20" s="35" t="s">
        <v>82</v>
      </c>
      <c r="E20" s="34" t="s">
        <v>83</v>
      </c>
      <c r="F20" s="36" t="s">
        <v>84</v>
      </c>
      <c r="G20" s="33" t="s">
        <v>75</v>
      </c>
    </row>
    <row r="21" s="2" customFormat="1" ht="60" customHeight="1" spans="1:7">
      <c r="A21" s="32">
        <v>18</v>
      </c>
      <c r="B21" s="33" t="s">
        <v>85</v>
      </c>
      <c r="C21" s="34" t="s">
        <v>86</v>
      </c>
      <c r="D21" s="35" t="s">
        <v>87</v>
      </c>
      <c r="E21" s="34" t="s">
        <v>88</v>
      </c>
      <c r="F21" s="36" t="s">
        <v>36</v>
      </c>
      <c r="G21" s="33" t="s">
        <v>75</v>
      </c>
    </row>
    <row r="22" s="2" customFormat="1" ht="60" customHeight="1" spans="1:7">
      <c r="A22" s="32">
        <v>19</v>
      </c>
      <c r="B22" s="33" t="s">
        <v>89</v>
      </c>
      <c r="C22" s="34" t="s">
        <v>90</v>
      </c>
      <c r="D22" s="35" t="s">
        <v>91</v>
      </c>
      <c r="E22" s="34" t="s">
        <v>92</v>
      </c>
      <c r="F22" s="36" t="s">
        <v>84</v>
      </c>
      <c r="G22" s="33" t="s">
        <v>75</v>
      </c>
    </row>
    <row r="23" s="2" customFormat="1" ht="60" customHeight="1" spans="1:7">
      <c r="A23" s="32">
        <v>20</v>
      </c>
      <c r="B23" s="33" t="s">
        <v>93</v>
      </c>
      <c r="C23" s="34" t="s">
        <v>94</v>
      </c>
      <c r="D23" s="35" t="s">
        <v>95</v>
      </c>
      <c r="E23" s="34" t="s">
        <v>96</v>
      </c>
      <c r="F23" s="36" t="s">
        <v>23</v>
      </c>
      <c r="G23" s="33" t="s">
        <v>75</v>
      </c>
    </row>
    <row r="24" s="2" customFormat="1" ht="60" customHeight="1" spans="1:7">
      <c r="A24" s="32">
        <v>21</v>
      </c>
      <c r="B24" s="33" t="s">
        <v>97</v>
      </c>
      <c r="C24" s="34" t="s">
        <v>98</v>
      </c>
      <c r="D24" s="35" t="s">
        <v>99</v>
      </c>
      <c r="E24" s="34" t="s">
        <v>100</v>
      </c>
      <c r="F24" s="36" t="s">
        <v>36</v>
      </c>
      <c r="G24" s="33" t="s">
        <v>75</v>
      </c>
    </row>
    <row r="25" s="2" customFormat="1" ht="60" customHeight="1" spans="1:7">
      <c r="A25" s="32">
        <v>22</v>
      </c>
      <c r="B25" s="33" t="s">
        <v>101</v>
      </c>
      <c r="C25" s="34" t="s">
        <v>102</v>
      </c>
      <c r="D25" s="35" t="s">
        <v>103</v>
      </c>
      <c r="E25" s="34" t="s">
        <v>104</v>
      </c>
      <c r="F25" s="36" t="s">
        <v>23</v>
      </c>
      <c r="G25" s="33" t="s">
        <v>75</v>
      </c>
    </row>
    <row r="26" s="2" customFormat="1" ht="60" customHeight="1" spans="1:7">
      <c r="A26" s="32">
        <v>23</v>
      </c>
      <c r="B26" s="33" t="s">
        <v>105</v>
      </c>
      <c r="C26" s="34" t="s">
        <v>106</v>
      </c>
      <c r="D26" s="35" t="s">
        <v>107</v>
      </c>
      <c r="E26" s="34" t="s">
        <v>108</v>
      </c>
      <c r="F26" s="36" t="s">
        <v>23</v>
      </c>
      <c r="G26" s="33" t="s">
        <v>75</v>
      </c>
    </row>
    <row r="27" s="2" customFormat="1" ht="60" customHeight="1" spans="1:7">
      <c r="A27" s="32">
        <v>24</v>
      </c>
      <c r="B27" s="33" t="s">
        <v>109</v>
      </c>
      <c r="C27" s="34" t="s">
        <v>110</v>
      </c>
      <c r="D27" s="35" t="s">
        <v>111</v>
      </c>
      <c r="E27" s="34" t="s">
        <v>112</v>
      </c>
      <c r="F27" s="36" t="s">
        <v>84</v>
      </c>
      <c r="G27" s="33" t="s">
        <v>75</v>
      </c>
    </row>
    <row r="28" s="2" customFormat="1" ht="60" customHeight="1" spans="1:7">
      <c r="A28" s="32">
        <v>25</v>
      </c>
      <c r="B28" s="33" t="s">
        <v>113</v>
      </c>
      <c r="C28" s="34" t="s">
        <v>114</v>
      </c>
      <c r="D28" s="35" t="s">
        <v>115</v>
      </c>
      <c r="E28" s="34" t="s">
        <v>116</v>
      </c>
      <c r="F28" s="36" t="s">
        <v>84</v>
      </c>
      <c r="G28" s="33" t="s">
        <v>75</v>
      </c>
    </row>
    <row r="29" s="2" customFormat="1" ht="60" customHeight="1" spans="1:7">
      <c r="A29" s="32">
        <v>26</v>
      </c>
      <c r="B29" s="33" t="s">
        <v>117</v>
      </c>
      <c r="C29" s="34" t="s">
        <v>118</v>
      </c>
      <c r="D29" s="35" t="s">
        <v>119</v>
      </c>
      <c r="E29" s="34" t="s">
        <v>120</v>
      </c>
      <c r="F29" s="36" t="s">
        <v>23</v>
      </c>
      <c r="G29" s="33" t="s">
        <v>75</v>
      </c>
    </row>
    <row r="30" s="2" customFormat="1" ht="60" customHeight="1" spans="1:7">
      <c r="A30" s="32">
        <v>27</v>
      </c>
      <c r="B30" s="33" t="s">
        <v>121</v>
      </c>
      <c r="C30" s="34" t="s">
        <v>122</v>
      </c>
      <c r="D30" s="35" t="s">
        <v>123</v>
      </c>
      <c r="E30" s="34" t="s">
        <v>124</v>
      </c>
      <c r="F30" s="36" t="s">
        <v>23</v>
      </c>
      <c r="G30" s="33" t="s">
        <v>75</v>
      </c>
    </row>
    <row r="31" s="2" customFormat="1" ht="72" customHeight="1" spans="1:7">
      <c r="A31" s="32">
        <v>28</v>
      </c>
      <c r="B31" s="33" t="s">
        <v>125</v>
      </c>
      <c r="C31" s="34" t="s">
        <v>126</v>
      </c>
      <c r="D31" s="35" t="s">
        <v>127</v>
      </c>
      <c r="E31" s="34" t="s">
        <v>128</v>
      </c>
      <c r="F31" s="36" t="s">
        <v>129</v>
      </c>
      <c r="G31" s="33" t="s">
        <v>75</v>
      </c>
    </row>
    <row r="32" s="2" customFormat="1" ht="60" customHeight="1" spans="1:7">
      <c r="A32" s="32">
        <v>29</v>
      </c>
      <c r="B32" s="33" t="s">
        <v>130</v>
      </c>
      <c r="C32" s="34" t="s">
        <v>131</v>
      </c>
      <c r="D32" s="35" t="s">
        <v>132</v>
      </c>
      <c r="E32" s="34" t="s">
        <v>133</v>
      </c>
      <c r="F32" s="36" t="s">
        <v>84</v>
      </c>
      <c r="G32" s="33" t="s">
        <v>75</v>
      </c>
    </row>
    <row r="33" s="2" customFormat="1" ht="60" customHeight="1" spans="1:7">
      <c r="A33" s="32">
        <v>30</v>
      </c>
      <c r="B33" s="33" t="s">
        <v>134</v>
      </c>
      <c r="C33" s="34" t="s">
        <v>135</v>
      </c>
      <c r="D33" s="35" t="s">
        <v>136</v>
      </c>
      <c r="E33" s="34" t="s">
        <v>137</v>
      </c>
      <c r="F33" s="36" t="s">
        <v>84</v>
      </c>
      <c r="G33" s="33" t="s">
        <v>75</v>
      </c>
    </row>
    <row r="34" s="2" customFormat="1" ht="60" customHeight="1" spans="1:7">
      <c r="A34" s="32">
        <v>31</v>
      </c>
      <c r="B34" s="33" t="s">
        <v>138</v>
      </c>
      <c r="C34" s="34" t="s">
        <v>139</v>
      </c>
      <c r="D34" s="35" t="s">
        <v>140</v>
      </c>
      <c r="E34" s="34" t="s">
        <v>141</v>
      </c>
      <c r="F34" s="36" t="s">
        <v>84</v>
      </c>
      <c r="G34" s="33" t="s">
        <v>75</v>
      </c>
    </row>
    <row r="35" ht="52.5" customHeight="1" spans="1:7">
      <c r="A35" s="32">
        <v>32</v>
      </c>
      <c r="B35" s="33" t="s">
        <v>142</v>
      </c>
      <c r="C35" s="34" t="s">
        <v>143</v>
      </c>
      <c r="D35" s="39" t="s">
        <v>144</v>
      </c>
      <c r="E35" s="34" t="s">
        <v>145</v>
      </c>
      <c r="F35" s="40" t="s">
        <v>146</v>
      </c>
      <c r="G35" s="33" t="s">
        <v>147</v>
      </c>
    </row>
    <row r="36" ht="48.75" customHeight="1" spans="1:7">
      <c r="A36" s="32">
        <v>33</v>
      </c>
      <c r="B36" s="33" t="s">
        <v>148</v>
      </c>
      <c r="C36" s="34" t="s">
        <v>149</v>
      </c>
      <c r="D36" s="41" t="s">
        <v>150</v>
      </c>
      <c r="E36" s="34" t="s">
        <v>151</v>
      </c>
      <c r="F36" s="42" t="s">
        <v>13</v>
      </c>
      <c r="G36" s="33" t="s">
        <v>147</v>
      </c>
    </row>
    <row r="37" customHeight="1" spans="1:7">
      <c r="A37" s="32">
        <v>34</v>
      </c>
      <c r="B37" s="33" t="s">
        <v>152</v>
      </c>
      <c r="C37" s="34" t="s">
        <v>153</v>
      </c>
      <c r="D37" s="41" t="s">
        <v>154</v>
      </c>
      <c r="E37" s="34" t="s">
        <v>155</v>
      </c>
      <c r="F37" s="42" t="s">
        <v>156</v>
      </c>
      <c r="G37" s="33" t="s">
        <v>147</v>
      </c>
    </row>
    <row r="38" ht="42.75" spans="1:7">
      <c r="A38" s="32">
        <v>35</v>
      </c>
      <c r="B38" s="33" t="s">
        <v>157</v>
      </c>
      <c r="C38" s="34" t="s">
        <v>158</v>
      </c>
      <c r="D38" s="41" t="s">
        <v>159</v>
      </c>
      <c r="E38" s="34" t="s">
        <v>160</v>
      </c>
      <c r="F38" s="42" t="s">
        <v>161</v>
      </c>
      <c r="G38" s="33" t="s">
        <v>147</v>
      </c>
    </row>
    <row r="39" customHeight="1" spans="1:7">
      <c r="A39" s="32">
        <v>36</v>
      </c>
      <c r="B39" s="33" t="s">
        <v>162</v>
      </c>
      <c r="C39" s="34" t="s">
        <v>163</v>
      </c>
      <c r="D39" s="41" t="s">
        <v>164</v>
      </c>
      <c r="E39" s="34" t="s">
        <v>165</v>
      </c>
      <c r="F39" s="42" t="s">
        <v>23</v>
      </c>
      <c r="G39" s="33" t="s">
        <v>147</v>
      </c>
    </row>
    <row r="40" customHeight="1" spans="1:7">
      <c r="A40" s="32">
        <v>37</v>
      </c>
      <c r="B40" s="33" t="s">
        <v>166</v>
      </c>
      <c r="C40" s="34" t="s">
        <v>167</v>
      </c>
      <c r="D40" s="41" t="s">
        <v>168</v>
      </c>
      <c r="E40" s="34" t="s">
        <v>169</v>
      </c>
      <c r="F40" s="42" t="s">
        <v>161</v>
      </c>
      <c r="G40" s="33" t="s">
        <v>147</v>
      </c>
    </row>
    <row r="41" customHeight="1" spans="1:7">
      <c r="A41" s="32">
        <v>38</v>
      </c>
      <c r="B41" s="33" t="s">
        <v>170</v>
      </c>
      <c r="C41" s="34" t="s">
        <v>171</v>
      </c>
      <c r="D41" s="41" t="s">
        <v>172</v>
      </c>
      <c r="E41" s="34" t="s">
        <v>173</v>
      </c>
      <c r="F41" s="42" t="s">
        <v>23</v>
      </c>
      <c r="G41" s="33" t="s">
        <v>147</v>
      </c>
    </row>
    <row r="42" customHeight="1" spans="1:7">
      <c r="A42" s="32">
        <v>39</v>
      </c>
      <c r="B42" s="33" t="s">
        <v>174</v>
      </c>
      <c r="C42" s="34" t="s">
        <v>175</v>
      </c>
      <c r="D42" s="41" t="s">
        <v>176</v>
      </c>
      <c r="E42" s="34" t="s">
        <v>177</v>
      </c>
      <c r="F42" s="42" t="s">
        <v>60</v>
      </c>
      <c r="G42" s="33" t="s">
        <v>147</v>
      </c>
    </row>
    <row r="43" customHeight="1" spans="1:7">
      <c r="A43" s="32">
        <v>40</v>
      </c>
      <c r="B43" s="33" t="s">
        <v>178</v>
      </c>
      <c r="C43" s="34" t="s">
        <v>179</v>
      </c>
      <c r="D43" s="41" t="s">
        <v>180</v>
      </c>
      <c r="E43" s="34" t="s">
        <v>181</v>
      </c>
      <c r="F43" s="42" t="s">
        <v>161</v>
      </c>
      <c r="G43" s="33" t="s">
        <v>147</v>
      </c>
    </row>
    <row r="44" customHeight="1" spans="1:7">
      <c r="A44" s="32">
        <v>41</v>
      </c>
      <c r="B44" s="33" t="s">
        <v>182</v>
      </c>
      <c r="C44" s="34" t="s">
        <v>183</v>
      </c>
      <c r="D44" s="41" t="s">
        <v>184</v>
      </c>
      <c r="E44" s="34" t="s">
        <v>185</v>
      </c>
      <c r="F44" s="42" t="s">
        <v>161</v>
      </c>
      <c r="G44" s="33" t="s">
        <v>147</v>
      </c>
    </row>
    <row r="45" ht="38.25" customHeight="1" spans="1:7">
      <c r="A45" s="32">
        <v>42</v>
      </c>
      <c r="B45" s="33" t="s">
        <v>186</v>
      </c>
      <c r="C45" s="34" t="s">
        <v>187</v>
      </c>
      <c r="D45" s="41" t="s">
        <v>188</v>
      </c>
      <c r="E45" s="34" t="s">
        <v>189</v>
      </c>
      <c r="F45" s="42" t="s">
        <v>23</v>
      </c>
      <c r="G45" s="33" t="s">
        <v>147</v>
      </c>
    </row>
    <row r="46" ht="35.25" customHeight="1" spans="1:7">
      <c r="A46" s="32">
        <v>43</v>
      </c>
      <c r="B46" s="33" t="s">
        <v>190</v>
      </c>
      <c r="C46" s="34" t="s">
        <v>191</v>
      </c>
      <c r="D46" s="35" t="s">
        <v>192</v>
      </c>
      <c r="E46" s="34" t="s">
        <v>193</v>
      </c>
      <c r="F46" s="36" t="s">
        <v>194</v>
      </c>
      <c r="G46" s="33" t="s">
        <v>195</v>
      </c>
    </row>
    <row r="47" ht="39" customHeight="1" spans="1:7">
      <c r="A47" s="32">
        <v>44</v>
      </c>
      <c r="B47" s="33" t="s">
        <v>196</v>
      </c>
      <c r="C47" s="34" t="s">
        <v>197</v>
      </c>
      <c r="D47" s="35" t="s">
        <v>198</v>
      </c>
      <c r="E47" s="34" t="s">
        <v>199</v>
      </c>
      <c r="F47" s="36" t="s">
        <v>161</v>
      </c>
      <c r="G47" s="33" t="s">
        <v>195</v>
      </c>
    </row>
    <row r="48" ht="49.5" customHeight="1" spans="1:7">
      <c r="A48" s="32">
        <v>45</v>
      </c>
      <c r="B48" s="33" t="s">
        <v>200</v>
      </c>
      <c r="C48" s="34" t="s">
        <v>201</v>
      </c>
      <c r="D48" s="43" t="s">
        <v>202</v>
      </c>
      <c r="E48" s="34" t="s">
        <v>203</v>
      </c>
      <c r="F48" s="36" t="s">
        <v>13</v>
      </c>
      <c r="G48" s="33" t="s">
        <v>195</v>
      </c>
    </row>
    <row r="49" ht="41.25" customHeight="1" spans="1:7">
      <c r="A49" s="32">
        <v>46</v>
      </c>
      <c r="B49" s="33" t="s">
        <v>204</v>
      </c>
      <c r="C49" s="34" t="s">
        <v>205</v>
      </c>
      <c r="D49" s="39" t="s">
        <v>206</v>
      </c>
      <c r="E49" s="34" t="s">
        <v>207</v>
      </c>
      <c r="F49" s="44" t="s">
        <v>65</v>
      </c>
      <c r="G49" s="45" t="s">
        <v>208</v>
      </c>
    </row>
    <row r="50" ht="34.5" customHeight="1" spans="1:7">
      <c r="A50" s="32">
        <v>47</v>
      </c>
      <c r="B50" s="33" t="s">
        <v>209</v>
      </c>
      <c r="C50" s="34" t="s">
        <v>210</v>
      </c>
      <c r="D50" s="39" t="s">
        <v>211</v>
      </c>
      <c r="E50" s="34" t="s">
        <v>212</v>
      </c>
      <c r="F50" s="40" t="s">
        <v>65</v>
      </c>
      <c r="G50" s="45" t="s">
        <v>208</v>
      </c>
    </row>
    <row r="51" customHeight="1" spans="1:7">
      <c r="A51" s="32">
        <v>48</v>
      </c>
      <c r="B51" s="33" t="s">
        <v>213</v>
      </c>
      <c r="C51" s="34" t="s">
        <v>214</v>
      </c>
      <c r="D51" s="39" t="s">
        <v>215</v>
      </c>
      <c r="E51" s="34" t="s">
        <v>216</v>
      </c>
      <c r="F51" s="44" t="s">
        <v>65</v>
      </c>
      <c r="G51" s="45" t="s">
        <v>208</v>
      </c>
    </row>
    <row r="52" customHeight="1" spans="1:7">
      <c r="A52" s="32">
        <v>49</v>
      </c>
      <c r="B52" s="33" t="s">
        <v>217</v>
      </c>
      <c r="C52" s="34" t="s">
        <v>218</v>
      </c>
      <c r="D52" s="39" t="s">
        <v>219</v>
      </c>
      <c r="E52" s="34" t="s">
        <v>220</v>
      </c>
      <c r="F52" s="40" t="s">
        <v>13</v>
      </c>
      <c r="G52" s="45" t="s">
        <v>208</v>
      </c>
    </row>
    <row r="53" s="2" customFormat="1" ht="60" customHeight="1" spans="1:7">
      <c r="A53" s="32">
        <v>50</v>
      </c>
      <c r="B53" s="33" t="s">
        <v>221</v>
      </c>
      <c r="C53" s="34" t="s">
        <v>222</v>
      </c>
      <c r="D53" s="37" t="s">
        <v>223</v>
      </c>
      <c r="E53" s="34" t="s">
        <v>224</v>
      </c>
      <c r="F53" s="38" t="s">
        <v>60</v>
      </c>
      <c r="G53" s="33" t="s">
        <v>225</v>
      </c>
    </row>
    <row r="54" s="3" customFormat="1" ht="60" customHeight="1" spans="1:7">
      <c r="A54" s="32">
        <v>51</v>
      </c>
      <c r="B54" s="33" t="s">
        <v>226</v>
      </c>
      <c r="C54" s="34" t="s">
        <v>227</v>
      </c>
      <c r="D54" s="37" t="s">
        <v>228</v>
      </c>
      <c r="E54" s="34" t="s">
        <v>229</v>
      </c>
      <c r="F54" s="38" t="s">
        <v>23</v>
      </c>
      <c r="G54" s="33" t="s">
        <v>225</v>
      </c>
    </row>
    <row r="55" s="3" customFormat="1" ht="52.5" customHeight="1" spans="1:7">
      <c r="A55" s="32">
        <v>52</v>
      </c>
      <c r="B55" s="33" t="s">
        <v>230</v>
      </c>
      <c r="C55" s="34" t="s">
        <v>231</v>
      </c>
      <c r="D55" s="37" t="s">
        <v>232</v>
      </c>
      <c r="E55" s="34" t="s">
        <v>233</v>
      </c>
      <c r="F55" s="38" t="s">
        <v>49</v>
      </c>
      <c r="G55" s="33" t="s">
        <v>225</v>
      </c>
    </row>
    <row r="56" s="3" customFormat="1" ht="60" customHeight="1" spans="1:7">
      <c r="A56" s="32">
        <v>53</v>
      </c>
      <c r="B56" s="33" t="s">
        <v>234</v>
      </c>
      <c r="C56" s="34" t="s">
        <v>235</v>
      </c>
      <c r="D56" s="37" t="s">
        <v>236</v>
      </c>
      <c r="E56" s="34" t="s">
        <v>237</v>
      </c>
      <c r="F56" s="38" t="s">
        <v>23</v>
      </c>
      <c r="G56" s="33" t="s">
        <v>225</v>
      </c>
    </row>
    <row r="57" s="3" customFormat="1" ht="60" customHeight="1" spans="1:7">
      <c r="A57" s="32">
        <v>54</v>
      </c>
      <c r="B57" s="33" t="s">
        <v>238</v>
      </c>
      <c r="C57" s="34" t="s">
        <v>239</v>
      </c>
      <c r="D57" s="37" t="s">
        <v>240</v>
      </c>
      <c r="E57" s="34" t="s">
        <v>241</v>
      </c>
      <c r="F57" s="38" t="s">
        <v>84</v>
      </c>
      <c r="G57" s="33" t="s">
        <v>225</v>
      </c>
    </row>
    <row r="58" s="3" customFormat="1" ht="60" customHeight="1" spans="1:7">
      <c r="A58" s="32">
        <v>55</v>
      </c>
      <c r="B58" s="33" t="s">
        <v>242</v>
      </c>
      <c r="C58" s="34" t="s">
        <v>243</v>
      </c>
      <c r="D58" s="37" t="s">
        <v>244</v>
      </c>
      <c r="E58" s="34" t="s">
        <v>245</v>
      </c>
      <c r="F58" s="38" t="s">
        <v>13</v>
      </c>
      <c r="G58" s="33" t="s">
        <v>225</v>
      </c>
    </row>
    <row r="59" s="3" customFormat="1" ht="60" customHeight="1" spans="1:7">
      <c r="A59" s="32">
        <v>56</v>
      </c>
      <c r="B59" s="33" t="s">
        <v>246</v>
      </c>
      <c r="C59" s="34" t="s">
        <v>247</v>
      </c>
      <c r="D59" s="37" t="s">
        <v>248</v>
      </c>
      <c r="E59" s="34" t="s">
        <v>249</v>
      </c>
      <c r="F59" s="38" t="s">
        <v>13</v>
      </c>
      <c r="G59" s="33" t="s">
        <v>225</v>
      </c>
    </row>
    <row r="60" s="3" customFormat="1" ht="60" customHeight="1" spans="1:7">
      <c r="A60" s="32">
        <v>57</v>
      </c>
      <c r="B60" s="33" t="s">
        <v>250</v>
      </c>
      <c r="C60" s="34" t="s">
        <v>251</v>
      </c>
      <c r="D60" s="37" t="s">
        <v>252</v>
      </c>
      <c r="E60" s="34" t="s">
        <v>253</v>
      </c>
      <c r="F60" s="38" t="s">
        <v>36</v>
      </c>
      <c r="G60" s="33" t="s">
        <v>225</v>
      </c>
    </row>
    <row r="61" s="3" customFormat="1" ht="60" customHeight="1" spans="1:7">
      <c r="A61" s="32">
        <v>58</v>
      </c>
      <c r="B61" s="33" t="s">
        <v>254</v>
      </c>
      <c r="C61" s="34" t="s">
        <v>255</v>
      </c>
      <c r="D61" s="37" t="s">
        <v>256</v>
      </c>
      <c r="E61" s="34" t="s">
        <v>257</v>
      </c>
      <c r="F61" s="38" t="s">
        <v>49</v>
      </c>
      <c r="G61" s="33" t="s">
        <v>225</v>
      </c>
    </row>
    <row r="62" s="3" customFormat="1" ht="60" customHeight="1" spans="1:7">
      <c r="A62" s="32">
        <v>59</v>
      </c>
      <c r="B62" s="33" t="s">
        <v>258</v>
      </c>
      <c r="C62" s="34" t="s">
        <v>259</v>
      </c>
      <c r="D62" s="37" t="s">
        <v>260</v>
      </c>
      <c r="E62" s="34" t="s">
        <v>261</v>
      </c>
      <c r="F62" s="38" t="s">
        <v>161</v>
      </c>
      <c r="G62" s="33" t="s">
        <v>225</v>
      </c>
    </row>
    <row r="63" s="3" customFormat="1" ht="60" customHeight="1" spans="1:7">
      <c r="A63" s="32">
        <v>60</v>
      </c>
      <c r="B63" s="33" t="s">
        <v>262</v>
      </c>
      <c r="C63" s="34" t="s">
        <v>263</v>
      </c>
      <c r="D63" s="37" t="s">
        <v>264</v>
      </c>
      <c r="E63" s="34" t="s">
        <v>265</v>
      </c>
      <c r="F63" s="38" t="s">
        <v>49</v>
      </c>
      <c r="G63" s="33" t="s">
        <v>225</v>
      </c>
    </row>
    <row r="64" s="3" customFormat="1" ht="78.75" customHeight="1" spans="1:7">
      <c r="A64" s="32">
        <v>61</v>
      </c>
      <c r="B64" s="33" t="s">
        <v>266</v>
      </c>
      <c r="C64" s="34" t="s">
        <v>267</v>
      </c>
      <c r="D64" s="37" t="s">
        <v>268</v>
      </c>
      <c r="E64" s="34" t="s">
        <v>269</v>
      </c>
      <c r="F64" s="38" t="s">
        <v>13</v>
      </c>
      <c r="G64" s="33" t="s">
        <v>225</v>
      </c>
    </row>
    <row r="65" s="3" customFormat="1" ht="60" customHeight="1" spans="1:7">
      <c r="A65" s="32">
        <v>62</v>
      </c>
      <c r="B65" s="33" t="s">
        <v>270</v>
      </c>
      <c r="C65" s="34" t="s">
        <v>271</v>
      </c>
      <c r="D65" s="37" t="s">
        <v>272</v>
      </c>
      <c r="E65" s="34" t="s">
        <v>273</v>
      </c>
      <c r="F65" s="38" t="s">
        <v>49</v>
      </c>
      <c r="G65" s="33" t="s">
        <v>225</v>
      </c>
    </row>
    <row r="66" s="3" customFormat="1" ht="60" customHeight="1" spans="1:7">
      <c r="A66" s="32">
        <v>63</v>
      </c>
      <c r="B66" s="33" t="s">
        <v>274</v>
      </c>
      <c r="C66" s="34" t="s">
        <v>275</v>
      </c>
      <c r="D66" s="37" t="s">
        <v>276</v>
      </c>
      <c r="E66" s="34" t="s">
        <v>277</v>
      </c>
      <c r="F66" s="38" t="s">
        <v>36</v>
      </c>
      <c r="G66" s="33" t="s">
        <v>225</v>
      </c>
    </row>
    <row r="67" ht="69.95" customHeight="1" spans="1:7">
      <c r="A67" s="32">
        <v>64</v>
      </c>
      <c r="B67" s="33" t="s">
        <v>278</v>
      </c>
      <c r="C67" s="34" t="s">
        <v>279</v>
      </c>
      <c r="D67" s="39" t="s">
        <v>280</v>
      </c>
      <c r="E67" s="34" t="s">
        <v>281</v>
      </c>
      <c r="F67" s="46" t="s">
        <v>23</v>
      </c>
      <c r="G67" s="33" t="s">
        <v>282</v>
      </c>
    </row>
    <row r="68" ht="69.95" customHeight="1" spans="1:7">
      <c r="A68" s="32">
        <v>65</v>
      </c>
      <c r="B68" s="33" t="s">
        <v>283</v>
      </c>
      <c r="C68" s="34" t="s">
        <v>284</v>
      </c>
      <c r="D68" s="39" t="s">
        <v>285</v>
      </c>
      <c r="E68" s="34" t="s">
        <v>286</v>
      </c>
      <c r="F68" s="46" t="s">
        <v>13</v>
      </c>
      <c r="G68" s="33" t="s">
        <v>282</v>
      </c>
    </row>
    <row r="69" ht="69.95" customHeight="1" spans="1:7">
      <c r="A69" s="32">
        <v>66</v>
      </c>
      <c r="B69" s="33" t="s">
        <v>287</v>
      </c>
      <c r="C69" s="34" t="s">
        <v>288</v>
      </c>
      <c r="D69" s="39" t="s">
        <v>289</v>
      </c>
      <c r="E69" s="34" t="s">
        <v>290</v>
      </c>
      <c r="F69" s="46" t="s">
        <v>23</v>
      </c>
      <c r="G69" s="33" t="s">
        <v>282</v>
      </c>
    </row>
    <row r="70" ht="69.95" customHeight="1" spans="1:7">
      <c r="A70" s="32">
        <v>67</v>
      </c>
      <c r="B70" s="33" t="s">
        <v>291</v>
      </c>
      <c r="C70" s="34" t="s">
        <v>292</v>
      </c>
      <c r="D70" s="39" t="s">
        <v>293</v>
      </c>
      <c r="E70" s="34" t="s">
        <v>294</v>
      </c>
      <c r="F70" s="46" t="s">
        <v>13</v>
      </c>
      <c r="G70" s="33" t="s">
        <v>282</v>
      </c>
    </row>
    <row r="71" ht="54" customHeight="1" spans="1:7">
      <c r="A71" s="32">
        <v>68</v>
      </c>
      <c r="B71" s="33" t="s">
        <v>295</v>
      </c>
      <c r="C71" s="34" t="s">
        <v>296</v>
      </c>
      <c r="D71" s="39" t="s">
        <v>297</v>
      </c>
      <c r="E71" s="34" t="s">
        <v>298</v>
      </c>
      <c r="F71" s="46" t="s">
        <v>13</v>
      </c>
      <c r="G71" s="33" t="s">
        <v>282</v>
      </c>
    </row>
    <row r="72" ht="42.75" customHeight="1" spans="1:7">
      <c r="A72" s="32">
        <v>69</v>
      </c>
      <c r="B72" s="33" t="s">
        <v>299</v>
      </c>
      <c r="C72" s="34" t="s">
        <v>300</v>
      </c>
      <c r="D72" s="39" t="s">
        <v>301</v>
      </c>
      <c r="E72" s="34" t="s">
        <v>302</v>
      </c>
      <c r="F72" s="46" t="s">
        <v>13</v>
      </c>
      <c r="G72" s="33" t="s">
        <v>282</v>
      </c>
    </row>
    <row r="73" ht="48.75" customHeight="1" spans="1:7">
      <c r="A73" s="32">
        <v>70</v>
      </c>
      <c r="B73" s="33" t="s">
        <v>303</v>
      </c>
      <c r="C73" s="34" t="s">
        <v>304</v>
      </c>
      <c r="D73" s="39" t="s">
        <v>305</v>
      </c>
      <c r="E73" s="34" t="s">
        <v>306</v>
      </c>
      <c r="F73" s="46" t="s">
        <v>23</v>
      </c>
      <c r="G73" s="33" t="s">
        <v>282</v>
      </c>
    </row>
    <row r="74" ht="58.5" customHeight="1" spans="1:7">
      <c r="A74" s="32">
        <v>71</v>
      </c>
      <c r="B74" s="33" t="s">
        <v>307</v>
      </c>
      <c r="C74" s="34" t="s">
        <v>308</v>
      </c>
      <c r="D74" s="39" t="s">
        <v>309</v>
      </c>
      <c r="E74" s="34" t="s">
        <v>310</v>
      </c>
      <c r="F74" s="46" t="s">
        <v>23</v>
      </c>
      <c r="G74" s="33" t="s">
        <v>282</v>
      </c>
    </row>
    <row r="75" ht="59.25" customHeight="1" spans="1:7">
      <c r="A75" s="32">
        <v>72</v>
      </c>
      <c r="B75" s="33" t="s">
        <v>311</v>
      </c>
      <c r="C75" s="34" t="s">
        <v>312</v>
      </c>
      <c r="D75" s="39" t="s">
        <v>313</v>
      </c>
      <c r="E75" s="34" t="s">
        <v>314</v>
      </c>
      <c r="F75" s="46" t="s">
        <v>23</v>
      </c>
      <c r="G75" s="33" t="s">
        <v>282</v>
      </c>
    </row>
    <row r="76" ht="45" customHeight="1" spans="1:7">
      <c r="A76" s="32">
        <v>73</v>
      </c>
      <c r="B76" s="33" t="s">
        <v>315</v>
      </c>
      <c r="C76" s="34" t="s">
        <v>316</v>
      </c>
      <c r="D76" s="39" t="s">
        <v>317</v>
      </c>
      <c r="E76" s="34" t="s">
        <v>318</v>
      </c>
      <c r="F76" s="46" t="s">
        <v>23</v>
      </c>
      <c r="G76" s="33" t="s">
        <v>282</v>
      </c>
    </row>
    <row r="77" ht="54.75" customHeight="1" spans="1:7">
      <c r="A77" s="32">
        <v>74</v>
      </c>
      <c r="B77" s="33" t="s">
        <v>319</v>
      </c>
      <c r="C77" s="34" t="s">
        <v>320</v>
      </c>
      <c r="D77" s="39" t="s">
        <v>321</v>
      </c>
      <c r="E77" s="34" t="s">
        <v>322</v>
      </c>
      <c r="F77" s="46" t="s">
        <v>23</v>
      </c>
      <c r="G77" s="33" t="s">
        <v>282</v>
      </c>
    </row>
    <row r="78" ht="58.5" customHeight="1" spans="1:7">
      <c r="A78" s="32">
        <v>75</v>
      </c>
      <c r="B78" s="33" t="s">
        <v>323</v>
      </c>
      <c r="C78" s="34" t="s">
        <v>324</v>
      </c>
      <c r="D78" s="39" t="s">
        <v>325</v>
      </c>
      <c r="E78" s="34" t="s">
        <v>326</v>
      </c>
      <c r="F78" s="46" t="s">
        <v>23</v>
      </c>
      <c r="G78" s="33" t="s">
        <v>282</v>
      </c>
    </row>
    <row r="79" ht="52.5" customHeight="1" spans="1:7">
      <c r="A79" s="32">
        <v>76</v>
      </c>
      <c r="B79" s="33" t="s">
        <v>327</v>
      </c>
      <c r="C79" s="34" t="s">
        <v>328</v>
      </c>
      <c r="D79" s="39" t="s">
        <v>329</v>
      </c>
      <c r="E79" s="34" t="s">
        <v>330</v>
      </c>
      <c r="F79" s="46" t="s">
        <v>23</v>
      </c>
      <c r="G79" s="33" t="s">
        <v>282</v>
      </c>
    </row>
    <row r="80" ht="57" customHeight="1" spans="1:7">
      <c r="A80" s="32">
        <v>77</v>
      </c>
      <c r="B80" s="33" t="s">
        <v>331</v>
      </c>
      <c r="C80" s="34" t="s">
        <v>332</v>
      </c>
      <c r="D80" s="39" t="s">
        <v>333</v>
      </c>
      <c r="E80" s="34" t="s">
        <v>334</v>
      </c>
      <c r="F80" s="46" t="s">
        <v>23</v>
      </c>
      <c r="G80" s="33" t="s">
        <v>282</v>
      </c>
    </row>
    <row r="81" s="4" customFormat="1" ht="51" customHeight="1" spans="1:7">
      <c r="A81" s="32">
        <v>78</v>
      </c>
      <c r="B81" s="33" t="s">
        <v>335</v>
      </c>
      <c r="C81" s="34" t="s">
        <v>336</v>
      </c>
      <c r="D81" s="41" t="s">
        <v>337</v>
      </c>
      <c r="E81" s="34" t="s">
        <v>338</v>
      </c>
      <c r="F81" s="47" t="s">
        <v>23</v>
      </c>
      <c r="G81" s="33" t="s">
        <v>339</v>
      </c>
    </row>
    <row r="82" s="4" customFormat="1" ht="47.25" customHeight="1" spans="1:7">
      <c r="A82" s="32">
        <v>79</v>
      </c>
      <c r="B82" s="33" t="s">
        <v>340</v>
      </c>
      <c r="C82" s="34" t="s">
        <v>341</v>
      </c>
      <c r="D82" s="41" t="s">
        <v>342</v>
      </c>
      <c r="E82" s="34" t="s">
        <v>343</v>
      </c>
      <c r="F82" s="47" t="s">
        <v>13</v>
      </c>
      <c r="G82" s="33" t="s">
        <v>339</v>
      </c>
    </row>
    <row r="83" s="4" customFormat="1" ht="40.5" customHeight="1" spans="1:7">
      <c r="A83" s="32">
        <v>80</v>
      </c>
      <c r="B83" s="33" t="s">
        <v>344</v>
      </c>
      <c r="C83" s="34" t="s">
        <v>345</v>
      </c>
      <c r="D83" s="41" t="s">
        <v>346</v>
      </c>
      <c r="E83" s="34" t="s">
        <v>347</v>
      </c>
      <c r="F83" s="47" t="s">
        <v>13</v>
      </c>
      <c r="G83" s="33" t="s">
        <v>339</v>
      </c>
    </row>
    <row r="84" s="5" customFormat="1" ht="67.5" customHeight="1" spans="1:7">
      <c r="A84" s="32">
        <v>81</v>
      </c>
      <c r="B84" s="33" t="s">
        <v>348</v>
      </c>
      <c r="C84" s="34" t="s">
        <v>349</v>
      </c>
      <c r="D84" s="41" t="s">
        <v>350</v>
      </c>
      <c r="E84" s="34" t="s">
        <v>351</v>
      </c>
      <c r="F84" s="47" t="s">
        <v>23</v>
      </c>
      <c r="G84" s="33" t="s">
        <v>339</v>
      </c>
    </row>
    <row r="85" s="5" customFormat="1" ht="58.5" customHeight="1" spans="1:7">
      <c r="A85" s="32">
        <v>82</v>
      </c>
      <c r="B85" s="33" t="s">
        <v>352</v>
      </c>
      <c r="C85" s="34" t="s">
        <v>353</v>
      </c>
      <c r="D85" s="41" t="s">
        <v>354</v>
      </c>
      <c r="E85" s="34" t="s">
        <v>355</v>
      </c>
      <c r="F85" s="47" t="s">
        <v>13</v>
      </c>
      <c r="G85" s="33" t="s">
        <v>339</v>
      </c>
    </row>
    <row r="86" s="5" customFormat="1" ht="64.5" customHeight="1" spans="1:7">
      <c r="A86" s="32">
        <v>83</v>
      </c>
      <c r="B86" s="33" t="s">
        <v>356</v>
      </c>
      <c r="C86" s="34" t="s">
        <v>357</v>
      </c>
      <c r="D86" s="41" t="s">
        <v>358</v>
      </c>
      <c r="E86" s="34" t="s">
        <v>359</v>
      </c>
      <c r="F86" s="47" t="s">
        <v>13</v>
      </c>
      <c r="G86" s="33" t="s">
        <v>339</v>
      </c>
    </row>
    <row r="87" s="5" customFormat="1" ht="51.75" customHeight="1" spans="1:7">
      <c r="A87" s="32">
        <v>84</v>
      </c>
      <c r="B87" s="33" t="s">
        <v>360</v>
      </c>
      <c r="C87" s="34" t="s">
        <v>361</v>
      </c>
      <c r="D87" s="41" t="s">
        <v>362</v>
      </c>
      <c r="E87" s="34" t="s">
        <v>363</v>
      </c>
      <c r="F87" s="47" t="s">
        <v>23</v>
      </c>
      <c r="G87" s="33" t="s">
        <v>339</v>
      </c>
    </row>
    <row r="88" s="5" customFormat="1" ht="62.25" customHeight="1" spans="1:7">
      <c r="A88" s="32">
        <v>85</v>
      </c>
      <c r="B88" s="33" t="s">
        <v>364</v>
      </c>
      <c r="C88" s="34" t="s">
        <v>365</v>
      </c>
      <c r="D88" s="41" t="s">
        <v>366</v>
      </c>
      <c r="E88" s="34" t="s">
        <v>343</v>
      </c>
      <c r="F88" s="47" t="s">
        <v>13</v>
      </c>
      <c r="G88" s="33" t="s">
        <v>339</v>
      </c>
    </row>
    <row r="89" s="5" customFormat="1" ht="66.75" customHeight="1" spans="1:7">
      <c r="A89" s="32">
        <v>86</v>
      </c>
      <c r="B89" s="33" t="s">
        <v>367</v>
      </c>
      <c r="C89" s="34" t="s">
        <v>368</v>
      </c>
      <c r="D89" s="41" t="s">
        <v>369</v>
      </c>
      <c r="E89" s="34" t="s">
        <v>370</v>
      </c>
      <c r="F89" s="47" t="s">
        <v>23</v>
      </c>
      <c r="G89" s="33" t="s">
        <v>339</v>
      </c>
    </row>
    <row r="90" s="5" customFormat="1" ht="66" customHeight="1" spans="1:7">
      <c r="A90" s="32">
        <v>87</v>
      </c>
      <c r="B90" s="33" t="s">
        <v>371</v>
      </c>
      <c r="C90" s="34" t="s">
        <v>31</v>
      </c>
      <c r="D90" s="41" t="s">
        <v>372</v>
      </c>
      <c r="E90" s="34" t="s">
        <v>363</v>
      </c>
      <c r="F90" s="47" t="s">
        <v>23</v>
      </c>
      <c r="G90" s="33" t="s">
        <v>339</v>
      </c>
    </row>
    <row r="91" s="5" customFormat="1" ht="51.75" customHeight="1" spans="1:7">
      <c r="A91" s="32">
        <v>88</v>
      </c>
      <c r="B91" s="33" t="s">
        <v>373</v>
      </c>
      <c r="C91" s="34" t="s">
        <v>374</v>
      </c>
      <c r="D91" s="41" t="s">
        <v>375</v>
      </c>
      <c r="E91" s="34" t="s">
        <v>376</v>
      </c>
      <c r="F91" s="47" t="s">
        <v>13</v>
      </c>
      <c r="G91" s="33" t="s">
        <v>339</v>
      </c>
    </row>
    <row r="92" s="5" customFormat="1" ht="66.75" customHeight="1" spans="1:7">
      <c r="A92" s="32">
        <v>89</v>
      </c>
      <c r="B92" s="33" t="s">
        <v>377</v>
      </c>
      <c r="C92" s="34" t="s">
        <v>378</v>
      </c>
      <c r="D92" s="41" t="s">
        <v>379</v>
      </c>
      <c r="E92" s="34" t="s">
        <v>380</v>
      </c>
      <c r="F92" s="47" t="s">
        <v>13</v>
      </c>
      <c r="G92" s="33" t="s">
        <v>339</v>
      </c>
    </row>
    <row r="93" s="5" customFormat="1" ht="51.75" customHeight="1" spans="1:7">
      <c r="A93" s="32">
        <v>90</v>
      </c>
      <c r="B93" s="33" t="s">
        <v>381</v>
      </c>
      <c r="C93" s="34" t="s">
        <v>382</v>
      </c>
      <c r="D93" s="41" t="s">
        <v>383</v>
      </c>
      <c r="E93" s="34" t="s">
        <v>384</v>
      </c>
      <c r="F93" s="47" t="s">
        <v>161</v>
      </c>
      <c r="G93" s="33" t="s">
        <v>339</v>
      </c>
    </row>
    <row r="94" s="5" customFormat="1" ht="57" spans="1:7">
      <c r="A94" s="32">
        <v>91</v>
      </c>
      <c r="B94" s="33" t="s">
        <v>385</v>
      </c>
      <c r="C94" s="34" t="s">
        <v>386</v>
      </c>
      <c r="D94" s="41" t="s">
        <v>387</v>
      </c>
      <c r="E94" s="34" t="s">
        <v>351</v>
      </c>
      <c r="F94" s="47" t="s">
        <v>23</v>
      </c>
      <c r="G94" s="33" t="s">
        <v>339</v>
      </c>
    </row>
    <row r="95" s="5" customFormat="1" ht="42.75" spans="1:7">
      <c r="A95" s="32">
        <v>92</v>
      </c>
      <c r="B95" s="33" t="s">
        <v>388</v>
      </c>
      <c r="C95" s="34" t="s">
        <v>389</v>
      </c>
      <c r="D95" s="41" t="s">
        <v>390</v>
      </c>
      <c r="E95" s="34" t="s">
        <v>391</v>
      </c>
      <c r="F95" s="47" t="s">
        <v>392</v>
      </c>
      <c r="G95" s="33" t="s">
        <v>339</v>
      </c>
    </row>
    <row r="96" s="5" customFormat="1" ht="42.75" spans="1:7">
      <c r="A96" s="32">
        <v>93</v>
      </c>
      <c r="B96" s="33" t="s">
        <v>393</v>
      </c>
      <c r="C96" s="34" t="s">
        <v>394</v>
      </c>
      <c r="D96" s="41" t="s">
        <v>395</v>
      </c>
      <c r="E96" s="34" t="s">
        <v>396</v>
      </c>
      <c r="F96" s="47" t="s">
        <v>23</v>
      </c>
      <c r="G96" s="33" t="s">
        <v>339</v>
      </c>
    </row>
    <row r="97" s="5" customFormat="1" ht="42.75" spans="1:7">
      <c r="A97" s="32">
        <v>94</v>
      </c>
      <c r="B97" s="33" t="s">
        <v>397</v>
      </c>
      <c r="C97" s="34" t="s">
        <v>398</v>
      </c>
      <c r="D97" s="39" t="s">
        <v>399</v>
      </c>
      <c r="E97" s="34" t="s">
        <v>400</v>
      </c>
      <c r="F97" s="48" t="s">
        <v>13</v>
      </c>
      <c r="G97" s="33" t="s">
        <v>339</v>
      </c>
    </row>
    <row r="98" s="5" customFormat="1" ht="57" spans="1:7">
      <c r="A98" s="32">
        <v>95</v>
      </c>
      <c r="B98" s="33" t="s">
        <v>401</v>
      </c>
      <c r="C98" s="34" t="s">
        <v>402</v>
      </c>
      <c r="D98" s="39" t="s">
        <v>403</v>
      </c>
      <c r="E98" s="34" t="s">
        <v>404</v>
      </c>
      <c r="F98" s="46" t="s">
        <v>13</v>
      </c>
      <c r="G98" s="33" t="s">
        <v>339</v>
      </c>
    </row>
    <row r="99" s="5" customFormat="1" ht="57" spans="1:7">
      <c r="A99" s="32">
        <v>96</v>
      </c>
      <c r="B99" s="33" t="s">
        <v>405</v>
      </c>
      <c r="C99" s="34" t="s">
        <v>406</v>
      </c>
      <c r="D99" s="41" t="s">
        <v>407</v>
      </c>
      <c r="E99" s="34" t="s">
        <v>408</v>
      </c>
      <c r="F99" s="47" t="s">
        <v>23</v>
      </c>
      <c r="G99" s="33" t="s">
        <v>339</v>
      </c>
    </row>
    <row r="100" customHeight="1" spans="1:7">
      <c r="A100" s="32">
        <v>97</v>
      </c>
      <c r="B100" s="33" t="s">
        <v>409</v>
      </c>
      <c r="C100" s="34" t="s">
        <v>410</v>
      </c>
      <c r="D100" s="39" t="s">
        <v>411</v>
      </c>
      <c r="E100" s="34" t="s">
        <v>412</v>
      </c>
      <c r="F100" s="40" t="s">
        <v>49</v>
      </c>
      <c r="G100" s="33" t="s">
        <v>413</v>
      </c>
    </row>
    <row r="101" customHeight="1" spans="1:7">
      <c r="A101" s="32">
        <v>98</v>
      </c>
      <c r="B101" s="33" t="s">
        <v>414</v>
      </c>
      <c r="C101" s="34" t="s">
        <v>415</v>
      </c>
      <c r="D101" s="39" t="s">
        <v>416</v>
      </c>
      <c r="E101" s="34" t="s">
        <v>417</v>
      </c>
      <c r="F101" s="40" t="s">
        <v>13</v>
      </c>
      <c r="G101" s="33" t="s">
        <v>413</v>
      </c>
    </row>
    <row r="102" customHeight="1" spans="1:7">
      <c r="A102" s="32">
        <v>99</v>
      </c>
      <c r="B102" s="33" t="s">
        <v>418</v>
      </c>
      <c r="C102" s="34" t="s">
        <v>419</v>
      </c>
      <c r="D102" s="39" t="s">
        <v>420</v>
      </c>
      <c r="E102" s="34" t="s">
        <v>421</v>
      </c>
      <c r="F102" s="40" t="s">
        <v>49</v>
      </c>
      <c r="G102" s="33" t="s">
        <v>413</v>
      </c>
    </row>
    <row r="103" customHeight="1" spans="1:7">
      <c r="A103" s="32">
        <v>100</v>
      </c>
      <c r="B103" s="33" t="s">
        <v>422</v>
      </c>
      <c r="C103" s="34" t="s">
        <v>423</v>
      </c>
      <c r="D103" s="39" t="s">
        <v>424</v>
      </c>
      <c r="E103" s="34" t="s">
        <v>425</v>
      </c>
      <c r="F103" s="40" t="s">
        <v>426</v>
      </c>
      <c r="G103" s="33" t="s">
        <v>413</v>
      </c>
    </row>
    <row r="104" customHeight="1" spans="1:7">
      <c r="A104" s="32">
        <v>101</v>
      </c>
      <c r="B104" s="33" t="s">
        <v>427</v>
      </c>
      <c r="C104" s="34" t="s">
        <v>428</v>
      </c>
      <c r="D104" s="39" t="s">
        <v>429</v>
      </c>
      <c r="E104" s="34" t="s">
        <v>430</v>
      </c>
      <c r="F104" s="40" t="s">
        <v>49</v>
      </c>
      <c r="G104" s="33" t="s">
        <v>413</v>
      </c>
    </row>
    <row r="105" customHeight="1" spans="1:7">
      <c r="A105" s="32">
        <v>102</v>
      </c>
      <c r="B105" s="33" t="s">
        <v>431</v>
      </c>
      <c r="C105" s="34" t="s">
        <v>432</v>
      </c>
      <c r="D105" s="39" t="s">
        <v>433</v>
      </c>
      <c r="E105" s="34" t="s">
        <v>434</v>
      </c>
      <c r="F105" s="40" t="s">
        <v>13</v>
      </c>
      <c r="G105" s="33" t="s">
        <v>413</v>
      </c>
    </row>
    <row r="106" s="6" customFormat="1" ht="57" spans="1:7">
      <c r="A106" s="32">
        <v>103</v>
      </c>
      <c r="B106" s="33" t="s">
        <v>435</v>
      </c>
      <c r="C106" s="34" t="s">
        <v>436</v>
      </c>
      <c r="D106" s="41" t="s">
        <v>437</v>
      </c>
      <c r="E106" s="34" t="s">
        <v>438</v>
      </c>
      <c r="F106" s="42" t="s">
        <v>13</v>
      </c>
      <c r="G106" s="33" t="s">
        <v>439</v>
      </c>
    </row>
    <row r="107" s="6" customFormat="1" ht="30.75" customHeight="1" spans="1:7">
      <c r="A107" s="32">
        <v>104</v>
      </c>
      <c r="B107" s="33" t="s">
        <v>440</v>
      </c>
      <c r="C107" s="34" t="s">
        <v>441</v>
      </c>
      <c r="D107" s="35" t="s">
        <v>442</v>
      </c>
      <c r="E107" s="34" t="s">
        <v>443</v>
      </c>
      <c r="F107" s="42" t="s">
        <v>23</v>
      </c>
      <c r="G107" s="33" t="s">
        <v>439</v>
      </c>
    </row>
    <row r="108" s="6" customFormat="1" ht="42.75" spans="1:7">
      <c r="A108" s="32">
        <v>105</v>
      </c>
      <c r="B108" s="33" t="s">
        <v>444</v>
      </c>
      <c r="C108" s="34" t="s">
        <v>445</v>
      </c>
      <c r="D108" s="41" t="s">
        <v>446</v>
      </c>
      <c r="E108" s="34" t="s">
        <v>447</v>
      </c>
      <c r="F108" s="42" t="s">
        <v>448</v>
      </c>
      <c r="G108" s="33" t="s">
        <v>439</v>
      </c>
    </row>
    <row r="109" s="6" customFormat="1" ht="48" customHeight="1" spans="1:7">
      <c r="A109" s="32">
        <v>106</v>
      </c>
      <c r="B109" s="33" t="s">
        <v>449</v>
      </c>
      <c r="C109" s="34" t="s">
        <v>450</v>
      </c>
      <c r="D109" s="41" t="s">
        <v>451</v>
      </c>
      <c r="E109" s="34" t="s">
        <v>452</v>
      </c>
      <c r="F109" s="42" t="s">
        <v>13</v>
      </c>
      <c r="G109" s="33" t="s">
        <v>439</v>
      </c>
    </row>
    <row r="110" s="6" customFormat="1" ht="52.5" customHeight="1" spans="1:7">
      <c r="A110" s="32">
        <v>107</v>
      </c>
      <c r="B110" s="33" t="s">
        <v>453</v>
      </c>
      <c r="C110" s="34" t="s">
        <v>454</v>
      </c>
      <c r="D110" s="41" t="s">
        <v>455</v>
      </c>
      <c r="E110" s="34" t="s">
        <v>456</v>
      </c>
      <c r="F110" s="42" t="s">
        <v>23</v>
      </c>
      <c r="G110" s="33" t="s">
        <v>439</v>
      </c>
    </row>
    <row r="111" s="6" customFormat="1" ht="57.75" customHeight="1" spans="1:7">
      <c r="A111" s="32">
        <v>108</v>
      </c>
      <c r="B111" s="33" t="s">
        <v>457</v>
      </c>
      <c r="C111" s="34" t="s">
        <v>458</v>
      </c>
      <c r="D111" s="41" t="s">
        <v>459</v>
      </c>
      <c r="E111" s="34" t="s">
        <v>460</v>
      </c>
      <c r="F111" s="42" t="s">
        <v>13</v>
      </c>
      <c r="G111" s="33" t="s">
        <v>439</v>
      </c>
    </row>
    <row r="112" s="6" customFormat="1" ht="53.25" customHeight="1" spans="1:7">
      <c r="A112" s="32">
        <v>109</v>
      </c>
      <c r="B112" s="33" t="s">
        <v>461</v>
      </c>
      <c r="C112" s="34" t="s">
        <v>462</v>
      </c>
      <c r="D112" s="41" t="s">
        <v>463</v>
      </c>
      <c r="E112" s="34" t="s">
        <v>464</v>
      </c>
      <c r="F112" s="42" t="s">
        <v>23</v>
      </c>
      <c r="G112" s="33" t="s">
        <v>439</v>
      </c>
    </row>
    <row r="113" s="6" customFormat="1" ht="51.75" customHeight="1" spans="1:7">
      <c r="A113" s="32">
        <v>110</v>
      </c>
      <c r="B113" s="33" t="s">
        <v>465</v>
      </c>
      <c r="C113" s="34" t="s">
        <v>466</v>
      </c>
      <c r="D113" s="41" t="s">
        <v>467</v>
      </c>
      <c r="E113" s="34" t="s">
        <v>468</v>
      </c>
      <c r="F113" s="42" t="s">
        <v>13</v>
      </c>
      <c r="G113" s="33" t="s">
        <v>439</v>
      </c>
    </row>
    <row r="114" s="6" customFormat="1" ht="42.75" spans="1:7">
      <c r="A114" s="32">
        <v>111</v>
      </c>
      <c r="B114" s="33" t="s">
        <v>469</v>
      </c>
      <c r="C114" s="34" t="s">
        <v>470</v>
      </c>
      <c r="D114" s="35" t="s">
        <v>471</v>
      </c>
      <c r="E114" s="34" t="s">
        <v>460</v>
      </c>
      <c r="F114" s="42" t="s">
        <v>13</v>
      </c>
      <c r="G114" s="33" t="s">
        <v>439</v>
      </c>
    </row>
    <row r="115" s="6" customFormat="1" ht="42.75" spans="1:7">
      <c r="A115" s="32">
        <v>112</v>
      </c>
      <c r="B115" s="33" t="s">
        <v>472</v>
      </c>
      <c r="C115" s="34" t="s">
        <v>473</v>
      </c>
      <c r="D115" s="41" t="s">
        <v>474</v>
      </c>
      <c r="E115" s="34" t="s">
        <v>475</v>
      </c>
      <c r="F115" s="42" t="s">
        <v>13</v>
      </c>
      <c r="G115" s="33" t="s">
        <v>439</v>
      </c>
    </row>
    <row r="116" s="6" customFormat="1" ht="57" spans="1:7">
      <c r="A116" s="32">
        <v>113</v>
      </c>
      <c r="B116" s="33" t="s">
        <v>476</v>
      </c>
      <c r="C116" s="34" t="s">
        <v>477</v>
      </c>
      <c r="D116" s="41" t="s">
        <v>478</v>
      </c>
      <c r="E116" s="34" t="s">
        <v>479</v>
      </c>
      <c r="F116" s="42" t="s">
        <v>23</v>
      </c>
      <c r="G116" s="33" t="s">
        <v>439</v>
      </c>
    </row>
    <row r="117" s="6" customFormat="1" ht="49.5" customHeight="1" spans="1:7">
      <c r="A117" s="32">
        <v>114</v>
      </c>
      <c r="B117" s="33" t="s">
        <v>480</v>
      </c>
      <c r="C117" s="34" t="s">
        <v>481</v>
      </c>
      <c r="D117" s="41" t="s">
        <v>482</v>
      </c>
      <c r="E117" s="34" t="s">
        <v>483</v>
      </c>
      <c r="F117" s="42" t="s">
        <v>23</v>
      </c>
      <c r="G117" s="33" t="s">
        <v>439</v>
      </c>
    </row>
    <row r="118" s="6" customFormat="1" ht="57" spans="1:7">
      <c r="A118" s="32">
        <v>115</v>
      </c>
      <c r="B118" s="33" t="s">
        <v>484</v>
      </c>
      <c r="C118" s="34" t="s">
        <v>485</v>
      </c>
      <c r="D118" s="41" t="s">
        <v>486</v>
      </c>
      <c r="E118" s="34" t="s">
        <v>487</v>
      </c>
      <c r="F118" s="42" t="s">
        <v>65</v>
      </c>
      <c r="G118" s="33" t="s">
        <v>439</v>
      </c>
    </row>
    <row r="119" s="7" customFormat="1" ht="42.75" spans="1:7">
      <c r="A119" s="32">
        <v>116</v>
      </c>
      <c r="B119" s="33" t="s">
        <v>488</v>
      </c>
      <c r="C119" s="34" t="s">
        <v>489</v>
      </c>
      <c r="D119" s="41" t="s">
        <v>490</v>
      </c>
      <c r="E119" s="34" t="s">
        <v>491</v>
      </c>
      <c r="F119" s="42" t="s">
        <v>23</v>
      </c>
      <c r="G119" s="33" t="s">
        <v>439</v>
      </c>
    </row>
    <row r="120" s="6" customFormat="1" ht="63" customHeight="1" spans="1:7">
      <c r="A120" s="32">
        <v>117</v>
      </c>
      <c r="B120" s="33" t="s">
        <v>492</v>
      </c>
      <c r="C120" s="34" t="s">
        <v>493</v>
      </c>
      <c r="D120" s="39" t="s">
        <v>494</v>
      </c>
      <c r="E120" s="34" t="s">
        <v>495</v>
      </c>
      <c r="F120" s="40" t="s">
        <v>13</v>
      </c>
      <c r="G120" s="33" t="s">
        <v>439</v>
      </c>
    </row>
    <row r="121" s="6" customFormat="1" ht="53.25" customHeight="1" spans="1:7">
      <c r="A121" s="32">
        <v>118</v>
      </c>
      <c r="B121" s="33" t="s">
        <v>496</v>
      </c>
      <c r="C121" s="34" t="s">
        <v>497</v>
      </c>
      <c r="D121" s="41" t="s">
        <v>498</v>
      </c>
      <c r="E121" s="34" t="s">
        <v>443</v>
      </c>
      <c r="F121" s="42" t="s">
        <v>23</v>
      </c>
      <c r="G121" s="33" t="s">
        <v>439</v>
      </c>
    </row>
    <row r="122" ht="69.75" customHeight="1" spans="1:7">
      <c r="A122" s="32">
        <v>119</v>
      </c>
      <c r="B122" s="33" t="s">
        <v>499</v>
      </c>
      <c r="C122" s="34" t="s">
        <v>500</v>
      </c>
      <c r="D122" s="39" t="s">
        <v>501</v>
      </c>
      <c r="E122" s="34" t="s">
        <v>502</v>
      </c>
      <c r="F122" s="40" t="s">
        <v>23</v>
      </c>
      <c r="G122" s="33" t="s">
        <v>503</v>
      </c>
    </row>
    <row r="123" s="4" customFormat="1" ht="57" spans="1:7">
      <c r="A123" s="32">
        <v>120</v>
      </c>
      <c r="B123" s="33" t="s">
        <v>504</v>
      </c>
      <c r="C123" s="34" t="s">
        <v>505</v>
      </c>
      <c r="D123" s="39" t="s">
        <v>506</v>
      </c>
      <c r="E123" s="34" t="s">
        <v>507</v>
      </c>
      <c r="F123" s="40" t="s">
        <v>36</v>
      </c>
      <c r="G123" s="33" t="s">
        <v>508</v>
      </c>
    </row>
    <row r="124" s="4" customFormat="1" ht="42.75" spans="1:7">
      <c r="A124" s="32">
        <v>121</v>
      </c>
      <c r="B124" s="33" t="s">
        <v>509</v>
      </c>
      <c r="C124" s="34" t="s">
        <v>510</v>
      </c>
      <c r="D124" s="39" t="s">
        <v>511</v>
      </c>
      <c r="E124" s="34" t="s">
        <v>512</v>
      </c>
      <c r="F124" s="49" t="s">
        <v>36</v>
      </c>
      <c r="G124" s="33" t="s">
        <v>508</v>
      </c>
    </row>
    <row r="125" s="4" customFormat="1" ht="57" spans="1:7">
      <c r="A125" s="32">
        <v>122</v>
      </c>
      <c r="B125" s="33" t="s">
        <v>513</v>
      </c>
      <c r="C125" s="34" t="s">
        <v>514</v>
      </c>
      <c r="D125" s="41" t="s">
        <v>515</v>
      </c>
      <c r="E125" s="34" t="s">
        <v>516</v>
      </c>
      <c r="F125" s="49" t="s">
        <v>60</v>
      </c>
      <c r="G125" s="33" t="s">
        <v>508</v>
      </c>
    </row>
    <row r="126" customHeight="1" spans="1:7">
      <c r="A126" s="32">
        <v>123</v>
      </c>
      <c r="B126" s="33" t="s">
        <v>517</v>
      </c>
      <c r="C126" s="34" t="s">
        <v>518</v>
      </c>
      <c r="D126" s="39" t="s">
        <v>519</v>
      </c>
      <c r="E126" s="34" t="s">
        <v>520</v>
      </c>
      <c r="F126" s="40" t="s">
        <v>49</v>
      </c>
      <c r="G126" s="33" t="s">
        <v>521</v>
      </c>
    </row>
    <row r="127" customHeight="1" spans="1:7">
      <c r="A127" s="32">
        <v>124</v>
      </c>
      <c r="B127" s="33" t="s">
        <v>522</v>
      </c>
      <c r="C127" s="34" t="s">
        <v>523</v>
      </c>
      <c r="D127" s="39" t="s">
        <v>524</v>
      </c>
      <c r="E127" s="34" t="s">
        <v>525</v>
      </c>
      <c r="F127" s="40" t="s">
        <v>23</v>
      </c>
      <c r="G127" s="33" t="s">
        <v>521</v>
      </c>
    </row>
    <row r="128" customHeight="1" spans="1:7">
      <c r="A128" s="32">
        <v>125</v>
      </c>
      <c r="B128" s="33" t="s">
        <v>526</v>
      </c>
      <c r="C128" s="34" t="s">
        <v>527</v>
      </c>
      <c r="D128" s="39" t="s">
        <v>528</v>
      </c>
      <c r="E128" s="34" t="s">
        <v>529</v>
      </c>
      <c r="F128" s="40" t="s">
        <v>84</v>
      </c>
      <c r="G128" s="33" t="s">
        <v>521</v>
      </c>
    </row>
    <row r="129" customHeight="1" spans="1:7">
      <c r="A129" s="32">
        <v>126</v>
      </c>
      <c r="B129" s="33" t="s">
        <v>530</v>
      </c>
      <c r="C129" s="34" t="s">
        <v>531</v>
      </c>
      <c r="D129" s="39" t="s">
        <v>532</v>
      </c>
      <c r="E129" s="34" t="s">
        <v>533</v>
      </c>
      <c r="F129" s="40" t="s">
        <v>392</v>
      </c>
      <c r="G129" s="33" t="s">
        <v>521</v>
      </c>
    </row>
    <row r="130" customHeight="1" spans="1:7">
      <c r="A130" s="32">
        <v>127</v>
      </c>
      <c r="B130" s="33" t="s">
        <v>534</v>
      </c>
      <c r="C130" s="34" t="s">
        <v>535</v>
      </c>
      <c r="D130" s="39" t="s">
        <v>536</v>
      </c>
      <c r="E130" s="34" t="s">
        <v>537</v>
      </c>
      <c r="F130" s="40" t="s">
        <v>23</v>
      </c>
      <c r="G130" s="33" t="s">
        <v>521</v>
      </c>
    </row>
    <row r="131" customHeight="1" spans="1:7">
      <c r="A131" s="32">
        <v>128</v>
      </c>
      <c r="B131" s="33" t="s">
        <v>538</v>
      </c>
      <c r="C131" s="34" t="s">
        <v>539</v>
      </c>
      <c r="D131" s="39" t="s">
        <v>540</v>
      </c>
      <c r="E131" s="34" t="s">
        <v>541</v>
      </c>
      <c r="F131" s="40" t="s">
        <v>23</v>
      </c>
      <c r="G131" s="33" t="s">
        <v>521</v>
      </c>
    </row>
    <row r="132" customHeight="1" spans="1:7">
      <c r="A132" s="32">
        <v>129</v>
      </c>
      <c r="B132" s="33" t="s">
        <v>542</v>
      </c>
      <c r="C132" s="34" t="s">
        <v>543</v>
      </c>
      <c r="D132" s="39" t="s">
        <v>544</v>
      </c>
      <c r="E132" s="34" t="s">
        <v>545</v>
      </c>
      <c r="F132" s="40" t="s">
        <v>546</v>
      </c>
      <c r="G132" s="33" t="s">
        <v>521</v>
      </c>
    </row>
    <row r="133" ht="49.5" customHeight="1" spans="1:7">
      <c r="A133" s="32">
        <v>130</v>
      </c>
      <c r="B133" s="33" t="s">
        <v>547</v>
      </c>
      <c r="C133" s="34" t="s">
        <v>548</v>
      </c>
      <c r="D133" s="39" t="s">
        <v>549</v>
      </c>
      <c r="E133" s="34" t="s">
        <v>550</v>
      </c>
      <c r="F133" s="40" t="s">
        <v>23</v>
      </c>
      <c r="G133" s="33" t="s">
        <v>521</v>
      </c>
    </row>
    <row r="134" ht="52.5" customHeight="1" spans="1:7">
      <c r="A134" s="32">
        <v>131</v>
      </c>
      <c r="B134" s="33" t="s">
        <v>551</v>
      </c>
      <c r="C134" s="34" t="s">
        <v>552</v>
      </c>
      <c r="D134" s="39" t="s">
        <v>553</v>
      </c>
      <c r="E134" s="34" t="s">
        <v>554</v>
      </c>
      <c r="F134" s="40" t="s">
        <v>23</v>
      </c>
      <c r="G134" s="33" t="s">
        <v>555</v>
      </c>
    </row>
    <row r="135" ht="48.75" customHeight="1" spans="1:7">
      <c r="A135" s="32">
        <v>132</v>
      </c>
      <c r="B135" s="33" t="s">
        <v>556</v>
      </c>
      <c r="C135" s="34" t="s">
        <v>557</v>
      </c>
      <c r="D135" s="39" t="s">
        <v>558</v>
      </c>
      <c r="E135" s="34" t="s">
        <v>559</v>
      </c>
      <c r="F135" s="40" t="s">
        <v>560</v>
      </c>
      <c r="G135" s="33" t="s">
        <v>555</v>
      </c>
    </row>
    <row r="136" ht="41.25" customHeight="1" spans="1:7">
      <c r="A136" s="32">
        <v>133</v>
      </c>
      <c r="B136" s="33" t="s">
        <v>561</v>
      </c>
      <c r="C136" s="34" t="s">
        <v>562</v>
      </c>
      <c r="D136" s="39" t="s">
        <v>563</v>
      </c>
      <c r="E136" s="34" t="s">
        <v>554</v>
      </c>
      <c r="F136" s="46" t="s">
        <v>23</v>
      </c>
      <c r="G136" s="33" t="s">
        <v>555</v>
      </c>
    </row>
    <row r="137" customHeight="1" spans="1:7">
      <c r="A137" s="32">
        <v>134</v>
      </c>
      <c r="B137" s="33" t="s">
        <v>564</v>
      </c>
      <c r="C137" s="34" t="s">
        <v>565</v>
      </c>
      <c r="D137" s="39" t="s">
        <v>566</v>
      </c>
      <c r="E137" s="34" t="s">
        <v>567</v>
      </c>
      <c r="F137" s="40" t="s">
        <v>23</v>
      </c>
      <c r="G137" s="33" t="s">
        <v>555</v>
      </c>
    </row>
    <row r="138" customHeight="1" spans="1:7">
      <c r="A138" s="32">
        <v>135</v>
      </c>
      <c r="B138" s="33" t="s">
        <v>568</v>
      </c>
      <c r="C138" s="34" t="s">
        <v>569</v>
      </c>
      <c r="D138" s="39" t="s">
        <v>570</v>
      </c>
      <c r="E138" s="34" t="s">
        <v>571</v>
      </c>
      <c r="F138" s="46" t="s">
        <v>161</v>
      </c>
      <c r="G138" s="33" t="s">
        <v>555</v>
      </c>
    </row>
    <row r="139" customHeight="1" spans="1:7">
      <c r="A139" s="32">
        <v>136</v>
      </c>
      <c r="B139" s="33" t="s">
        <v>572</v>
      </c>
      <c r="C139" s="34" t="s">
        <v>573</v>
      </c>
      <c r="D139" s="39" t="s">
        <v>574</v>
      </c>
      <c r="E139" s="34" t="s">
        <v>575</v>
      </c>
      <c r="F139" s="40" t="s">
        <v>576</v>
      </c>
      <c r="G139" s="33" t="s">
        <v>555</v>
      </c>
    </row>
    <row r="140" customHeight="1" spans="1:7">
      <c r="A140" s="32">
        <v>137</v>
      </c>
      <c r="B140" s="33" t="s">
        <v>577</v>
      </c>
      <c r="C140" s="34" t="s">
        <v>578</v>
      </c>
      <c r="D140" s="41" t="s">
        <v>579</v>
      </c>
      <c r="E140" s="34" t="s">
        <v>580</v>
      </c>
      <c r="F140" s="42" t="s">
        <v>581</v>
      </c>
      <c r="G140" s="33" t="s">
        <v>555</v>
      </c>
    </row>
    <row r="141" customHeight="1" spans="1:7">
      <c r="A141" s="32">
        <v>138</v>
      </c>
      <c r="B141" s="33" t="s">
        <v>582</v>
      </c>
      <c r="C141" s="34" t="s">
        <v>583</v>
      </c>
      <c r="D141" s="39" t="s">
        <v>584</v>
      </c>
      <c r="E141" s="34" t="s">
        <v>585</v>
      </c>
      <c r="F141" s="50" t="s">
        <v>23</v>
      </c>
      <c r="G141" s="33" t="s">
        <v>586</v>
      </c>
    </row>
    <row r="142" ht="47.25" customHeight="1" spans="1:7">
      <c r="A142" s="32">
        <v>139</v>
      </c>
      <c r="B142" s="33" t="s">
        <v>587</v>
      </c>
      <c r="C142" s="34" t="s">
        <v>588</v>
      </c>
      <c r="D142" s="39" t="s">
        <v>589</v>
      </c>
      <c r="E142" s="34" t="s">
        <v>590</v>
      </c>
      <c r="F142" s="50" t="s">
        <v>23</v>
      </c>
      <c r="G142" s="33" t="s">
        <v>586</v>
      </c>
    </row>
    <row r="143" customHeight="1" spans="1:7">
      <c r="A143" s="32">
        <v>140</v>
      </c>
      <c r="B143" s="33" t="s">
        <v>591</v>
      </c>
      <c r="C143" s="34" t="s">
        <v>592</v>
      </c>
      <c r="D143" s="39" t="s">
        <v>593</v>
      </c>
      <c r="E143" s="34" t="s">
        <v>590</v>
      </c>
      <c r="F143" s="50" t="s">
        <v>23</v>
      </c>
      <c r="G143" s="33" t="s">
        <v>586</v>
      </c>
    </row>
    <row r="144" customHeight="1" spans="1:7">
      <c r="A144" s="32">
        <v>141</v>
      </c>
      <c r="B144" s="33" t="s">
        <v>594</v>
      </c>
      <c r="C144" s="34" t="s">
        <v>595</v>
      </c>
      <c r="D144" s="39" t="s">
        <v>596</v>
      </c>
      <c r="E144" s="34" t="s">
        <v>597</v>
      </c>
      <c r="F144" s="50" t="s">
        <v>23</v>
      </c>
      <c r="G144" s="33" t="s">
        <v>586</v>
      </c>
    </row>
    <row r="145" customHeight="1" spans="1:7">
      <c r="A145" s="32">
        <v>142</v>
      </c>
      <c r="B145" s="33" t="s">
        <v>598</v>
      </c>
      <c r="C145" s="34" t="s">
        <v>599</v>
      </c>
      <c r="D145" s="39" t="s">
        <v>600</v>
      </c>
      <c r="E145" s="34" t="s">
        <v>601</v>
      </c>
      <c r="F145" s="50" t="s">
        <v>23</v>
      </c>
      <c r="G145" s="33" t="s">
        <v>586</v>
      </c>
    </row>
    <row r="146" ht="43.5" customHeight="1" spans="1:7">
      <c r="A146" s="32">
        <v>143</v>
      </c>
      <c r="B146" s="33" t="s">
        <v>602</v>
      </c>
      <c r="C146" s="34" t="s">
        <v>603</v>
      </c>
      <c r="D146" s="39" t="s">
        <v>604</v>
      </c>
      <c r="E146" s="34" t="s">
        <v>605</v>
      </c>
      <c r="F146" s="50" t="s">
        <v>23</v>
      </c>
      <c r="G146" s="33" t="s">
        <v>586</v>
      </c>
    </row>
    <row r="147" ht="37.5" customHeight="1" spans="1:7">
      <c r="A147" s="32">
        <v>144</v>
      </c>
      <c r="B147" s="33" t="s">
        <v>606</v>
      </c>
      <c r="C147" s="34" t="s">
        <v>607</v>
      </c>
      <c r="D147" s="39" t="s">
        <v>608</v>
      </c>
      <c r="E147" s="34" t="s">
        <v>609</v>
      </c>
      <c r="F147" s="50" t="s">
        <v>610</v>
      </c>
      <c r="G147" s="33" t="s">
        <v>586</v>
      </c>
    </row>
    <row r="148" customHeight="1" spans="1:7">
      <c r="A148" s="32">
        <v>145</v>
      </c>
      <c r="B148" s="33" t="s">
        <v>611</v>
      </c>
      <c r="C148" s="34" t="s">
        <v>612</v>
      </c>
      <c r="D148" s="39" t="s">
        <v>613</v>
      </c>
      <c r="E148" s="34" t="s">
        <v>614</v>
      </c>
      <c r="F148" s="50" t="s">
        <v>23</v>
      </c>
      <c r="G148" s="33" t="s">
        <v>586</v>
      </c>
    </row>
    <row r="149" customHeight="1" spans="1:7">
      <c r="A149" s="32">
        <v>146</v>
      </c>
      <c r="B149" s="33" t="s">
        <v>615</v>
      </c>
      <c r="C149" s="34" t="s">
        <v>616</v>
      </c>
      <c r="D149" s="39" t="s">
        <v>617</v>
      </c>
      <c r="E149" s="34" t="s">
        <v>618</v>
      </c>
      <c r="F149" s="50" t="s">
        <v>13</v>
      </c>
      <c r="G149" s="33" t="s">
        <v>586</v>
      </c>
    </row>
    <row r="150" customHeight="1" spans="1:7">
      <c r="A150" s="32">
        <v>147</v>
      </c>
      <c r="B150" s="33" t="s">
        <v>619</v>
      </c>
      <c r="C150" s="34" t="s">
        <v>620</v>
      </c>
      <c r="D150" s="39" t="s">
        <v>621</v>
      </c>
      <c r="E150" s="34" t="s">
        <v>622</v>
      </c>
      <c r="F150" s="50" t="s">
        <v>65</v>
      </c>
      <c r="G150" s="33" t="s">
        <v>586</v>
      </c>
    </row>
    <row r="151" customHeight="1" spans="1:7">
      <c r="A151" s="32">
        <v>148</v>
      </c>
      <c r="B151" s="33" t="s">
        <v>623</v>
      </c>
      <c r="C151" s="34" t="s">
        <v>624</v>
      </c>
      <c r="D151" s="51" t="s">
        <v>625</v>
      </c>
      <c r="E151" s="34" t="s">
        <v>626</v>
      </c>
      <c r="F151" s="40" t="s">
        <v>49</v>
      </c>
      <c r="G151" s="33" t="s">
        <v>586</v>
      </c>
    </row>
    <row r="152" ht="42.75" spans="1:7">
      <c r="A152" s="32">
        <v>149</v>
      </c>
      <c r="B152" s="33" t="s">
        <v>627</v>
      </c>
      <c r="C152" s="34" t="s">
        <v>628</v>
      </c>
      <c r="D152" s="39" t="s">
        <v>629</v>
      </c>
      <c r="E152" s="34" t="s">
        <v>630</v>
      </c>
      <c r="F152" s="50" t="s">
        <v>49</v>
      </c>
      <c r="G152" s="33" t="s">
        <v>586</v>
      </c>
    </row>
    <row r="153" customHeight="1" spans="1:7">
      <c r="A153" s="32">
        <v>150</v>
      </c>
      <c r="B153" s="33" t="s">
        <v>631</v>
      </c>
      <c r="C153" s="34" t="s">
        <v>632</v>
      </c>
      <c r="D153" s="39" t="s">
        <v>633</v>
      </c>
      <c r="E153" s="34" t="s">
        <v>634</v>
      </c>
      <c r="F153" s="50" t="s">
        <v>23</v>
      </c>
      <c r="G153" s="33" t="s">
        <v>586</v>
      </c>
    </row>
    <row r="154" ht="42.75" spans="1:7">
      <c r="A154" s="32">
        <v>151</v>
      </c>
      <c r="B154" s="33" t="s">
        <v>635</v>
      </c>
      <c r="C154" s="34" t="s">
        <v>636</v>
      </c>
      <c r="D154" s="39" t="s">
        <v>637</v>
      </c>
      <c r="E154" s="34" t="s">
        <v>638</v>
      </c>
      <c r="F154" s="50" t="s">
        <v>23</v>
      </c>
      <c r="G154" s="33" t="s">
        <v>586</v>
      </c>
    </row>
    <row r="155" ht="42.75" spans="1:7">
      <c r="A155" s="32">
        <v>152</v>
      </c>
      <c r="B155" s="33" t="s">
        <v>639</v>
      </c>
      <c r="C155" s="34" t="s">
        <v>640</v>
      </c>
      <c r="D155" s="39" t="s">
        <v>641</v>
      </c>
      <c r="E155" s="34" t="s">
        <v>642</v>
      </c>
      <c r="F155" s="50" t="s">
        <v>23</v>
      </c>
      <c r="G155" s="33" t="s">
        <v>586</v>
      </c>
    </row>
    <row r="156" customHeight="1" spans="1:7">
      <c r="A156" s="32">
        <v>153</v>
      </c>
      <c r="B156" s="33" t="s">
        <v>643</v>
      </c>
      <c r="C156" s="34" t="s">
        <v>644</v>
      </c>
      <c r="D156" s="39" t="s">
        <v>645</v>
      </c>
      <c r="E156" s="34" t="s">
        <v>646</v>
      </c>
      <c r="F156" s="50" t="s">
        <v>647</v>
      </c>
      <c r="G156" s="33" t="s">
        <v>586</v>
      </c>
    </row>
    <row r="157" ht="42.75" spans="1:7">
      <c r="A157" s="32">
        <v>154</v>
      </c>
      <c r="B157" s="33" t="s">
        <v>648</v>
      </c>
      <c r="C157" s="34" t="s">
        <v>649</v>
      </c>
      <c r="D157" s="39" t="s">
        <v>650</v>
      </c>
      <c r="E157" s="34" t="s">
        <v>597</v>
      </c>
      <c r="F157" s="50" t="s">
        <v>23</v>
      </c>
      <c r="G157" s="33" t="s">
        <v>586</v>
      </c>
    </row>
    <row r="158" ht="57" spans="1:7">
      <c r="A158" s="32">
        <v>155</v>
      </c>
      <c r="B158" s="33" t="s">
        <v>651</v>
      </c>
      <c r="C158" s="34" t="s">
        <v>652</v>
      </c>
      <c r="D158" s="39" t="s">
        <v>653</v>
      </c>
      <c r="E158" s="34" t="s">
        <v>654</v>
      </c>
      <c r="F158" s="50" t="s">
        <v>23</v>
      </c>
      <c r="G158" s="33" t="s">
        <v>586</v>
      </c>
    </row>
    <row r="159" ht="45.75" customHeight="1" spans="1:7">
      <c r="A159" s="32">
        <v>156</v>
      </c>
      <c r="B159" s="33" t="s">
        <v>655</v>
      </c>
      <c r="C159" s="34" t="s">
        <v>656</v>
      </c>
      <c r="D159" s="39" t="s">
        <v>657</v>
      </c>
      <c r="E159" s="34" t="s">
        <v>658</v>
      </c>
      <c r="F159" s="50" t="s">
        <v>13</v>
      </c>
      <c r="G159" s="33" t="s">
        <v>586</v>
      </c>
    </row>
    <row r="160" ht="39" customHeight="1" spans="1:7">
      <c r="A160" s="32">
        <v>157</v>
      </c>
      <c r="B160" s="33" t="s">
        <v>659</v>
      </c>
      <c r="C160" s="34" t="s">
        <v>660</v>
      </c>
      <c r="D160" s="39" t="s">
        <v>661</v>
      </c>
      <c r="E160" s="34" t="s">
        <v>662</v>
      </c>
      <c r="F160" s="50" t="s">
        <v>23</v>
      </c>
      <c r="G160" s="33" t="s">
        <v>586</v>
      </c>
    </row>
    <row r="161" s="8" customFormat="1" ht="41.25" customHeight="1" spans="1:7">
      <c r="A161" s="32">
        <v>158</v>
      </c>
      <c r="B161" s="33" t="s">
        <v>663</v>
      </c>
      <c r="C161" s="34" t="s">
        <v>664</v>
      </c>
      <c r="D161" s="52" t="s">
        <v>665</v>
      </c>
      <c r="E161" s="34" t="s">
        <v>666</v>
      </c>
      <c r="F161" s="46" t="s">
        <v>667</v>
      </c>
      <c r="G161" s="33" t="s">
        <v>668</v>
      </c>
    </row>
    <row r="162" s="8" customFormat="1" ht="52.5" customHeight="1" spans="1:7">
      <c r="A162" s="32">
        <v>159</v>
      </c>
      <c r="B162" s="33" t="s">
        <v>669</v>
      </c>
      <c r="C162" s="34" t="s">
        <v>670</v>
      </c>
      <c r="D162" s="39" t="s">
        <v>671</v>
      </c>
      <c r="E162" s="34" t="s">
        <v>672</v>
      </c>
      <c r="F162" s="49" t="s">
        <v>673</v>
      </c>
      <c r="G162" s="33" t="s">
        <v>668</v>
      </c>
    </row>
    <row r="163" s="8" customFormat="1" ht="37.5" customHeight="1" spans="1:7">
      <c r="A163" s="32">
        <v>160</v>
      </c>
      <c r="B163" s="33" t="s">
        <v>674</v>
      </c>
      <c r="C163" s="34" t="s">
        <v>675</v>
      </c>
      <c r="D163" s="39" t="s">
        <v>676</v>
      </c>
      <c r="E163" s="34" t="s">
        <v>677</v>
      </c>
      <c r="F163" s="40" t="s">
        <v>13</v>
      </c>
      <c r="G163" s="33" t="s">
        <v>668</v>
      </c>
    </row>
    <row r="164" s="9" customFormat="1" ht="33.75" customHeight="1" spans="1:7">
      <c r="A164" s="32">
        <v>161</v>
      </c>
      <c r="B164" s="33" t="s">
        <v>678</v>
      </c>
      <c r="C164" s="34" t="s">
        <v>679</v>
      </c>
      <c r="D164" s="39" t="s">
        <v>680</v>
      </c>
      <c r="E164" s="34" t="s">
        <v>681</v>
      </c>
      <c r="F164" s="49" t="s">
        <v>13</v>
      </c>
      <c r="G164" s="33" t="s">
        <v>668</v>
      </c>
    </row>
    <row r="165" s="9" customFormat="1" ht="47.25" customHeight="1" spans="1:7">
      <c r="A165" s="32">
        <v>162</v>
      </c>
      <c r="B165" s="33" t="s">
        <v>682</v>
      </c>
      <c r="C165" s="34" t="s">
        <v>683</v>
      </c>
      <c r="D165" s="39" t="s">
        <v>684</v>
      </c>
      <c r="E165" s="34" t="s">
        <v>685</v>
      </c>
      <c r="F165" s="40" t="s">
        <v>65</v>
      </c>
      <c r="G165" s="33" t="s">
        <v>668</v>
      </c>
    </row>
    <row r="166" s="9" customFormat="1" ht="28.5" spans="1:7">
      <c r="A166" s="32">
        <v>163</v>
      </c>
      <c r="B166" s="33" t="s">
        <v>686</v>
      </c>
      <c r="C166" s="34" t="s">
        <v>687</v>
      </c>
      <c r="D166" s="39" t="s">
        <v>688</v>
      </c>
      <c r="E166" s="34" t="s">
        <v>689</v>
      </c>
      <c r="F166" s="40" t="s">
        <v>13</v>
      </c>
      <c r="G166" s="33" t="s">
        <v>668</v>
      </c>
    </row>
    <row r="167" s="9" customFormat="1" ht="42.75" spans="1:7">
      <c r="A167" s="32">
        <v>164</v>
      </c>
      <c r="B167" s="33" t="s">
        <v>690</v>
      </c>
      <c r="C167" s="34" t="s">
        <v>691</v>
      </c>
      <c r="D167" s="39" t="s">
        <v>692</v>
      </c>
      <c r="E167" s="34" t="s">
        <v>693</v>
      </c>
      <c r="F167" s="40" t="s">
        <v>694</v>
      </c>
      <c r="G167" s="33" t="s">
        <v>668</v>
      </c>
    </row>
    <row r="168" s="9" customFormat="1" ht="42.75" spans="1:7">
      <c r="A168" s="32">
        <v>165</v>
      </c>
      <c r="B168" s="33" t="s">
        <v>695</v>
      </c>
      <c r="C168" s="34" t="s">
        <v>696</v>
      </c>
      <c r="D168" s="39" t="s">
        <v>697</v>
      </c>
      <c r="E168" s="34" t="s">
        <v>698</v>
      </c>
      <c r="F168" s="49" t="s">
        <v>65</v>
      </c>
      <c r="G168" s="33" t="s">
        <v>668</v>
      </c>
    </row>
    <row r="169" s="9" customFormat="1" ht="28.5" spans="1:7">
      <c r="A169" s="32">
        <v>166</v>
      </c>
      <c r="B169" s="33" t="s">
        <v>699</v>
      </c>
      <c r="C169" s="34" t="s">
        <v>700</v>
      </c>
      <c r="D169" s="39" t="s">
        <v>701</v>
      </c>
      <c r="E169" s="34" t="s">
        <v>702</v>
      </c>
      <c r="F169" s="49" t="s">
        <v>23</v>
      </c>
      <c r="G169" s="33" t="s">
        <v>668</v>
      </c>
    </row>
    <row r="170" s="9" customFormat="1" ht="42.75" spans="1:7">
      <c r="A170" s="32">
        <v>167</v>
      </c>
      <c r="B170" s="33" t="s">
        <v>703</v>
      </c>
      <c r="C170" s="34" t="s">
        <v>704</v>
      </c>
      <c r="D170" s="39" t="s">
        <v>705</v>
      </c>
      <c r="E170" s="34" t="s">
        <v>706</v>
      </c>
      <c r="F170" s="49" t="s">
        <v>23</v>
      </c>
      <c r="G170" s="33" t="s">
        <v>668</v>
      </c>
    </row>
    <row r="171" s="9" customFormat="1" ht="42.75" spans="1:7">
      <c r="A171" s="32">
        <v>168</v>
      </c>
      <c r="B171" s="33" t="s">
        <v>707</v>
      </c>
      <c r="C171" s="34" t="s">
        <v>708</v>
      </c>
      <c r="D171" s="39" t="s">
        <v>709</v>
      </c>
      <c r="E171" s="34" t="s">
        <v>702</v>
      </c>
      <c r="F171" s="49" t="s">
        <v>23</v>
      </c>
      <c r="G171" s="33" t="s">
        <v>668</v>
      </c>
    </row>
    <row r="172" s="9" customFormat="1" ht="57" spans="1:7">
      <c r="A172" s="32">
        <v>169</v>
      </c>
      <c r="B172" s="33" t="s">
        <v>710</v>
      </c>
      <c r="C172" s="34" t="s">
        <v>711</v>
      </c>
      <c r="D172" s="39" t="s">
        <v>712</v>
      </c>
      <c r="E172" s="34" t="s">
        <v>713</v>
      </c>
      <c r="F172" s="49" t="s">
        <v>23</v>
      </c>
      <c r="G172" s="33" t="s">
        <v>668</v>
      </c>
    </row>
    <row r="173" s="9" customFormat="1" ht="42.75" spans="1:7">
      <c r="A173" s="32">
        <v>170</v>
      </c>
      <c r="B173" s="33" t="s">
        <v>714</v>
      </c>
      <c r="C173" s="34" t="s">
        <v>715</v>
      </c>
      <c r="D173" s="39" t="s">
        <v>716</v>
      </c>
      <c r="E173" s="34" t="s">
        <v>717</v>
      </c>
      <c r="F173" s="48" t="s">
        <v>161</v>
      </c>
      <c r="G173" s="33" t="s">
        <v>668</v>
      </c>
    </row>
    <row r="174" s="9" customFormat="1" ht="42.75" spans="1:7">
      <c r="A174" s="32">
        <v>171</v>
      </c>
      <c r="B174" s="33" t="s">
        <v>718</v>
      </c>
      <c r="C174" s="34" t="s">
        <v>719</v>
      </c>
      <c r="D174" s="53" t="s">
        <v>720</v>
      </c>
      <c r="E174" s="34" t="s">
        <v>721</v>
      </c>
      <c r="F174" s="54" t="s">
        <v>49</v>
      </c>
      <c r="G174" s="33" t="s">
        <v>668</v>
      </c>
    </row>
    <row r="175" s="9" customFormat="1" ht="57" spans="1:7">
      <c r="A175" s="32">
        <v>172</v>
      </c>
      <c r="B175" s="33" t="s">
        <v>722</v>
      </c>
      <c r="C175" s="34" t="s">
        <v>723</v>
      </c>
      <c r="D175" s="51" t="s">
        <v>724</v>
      </c>
      <c r="E175" s="34" t="s">
        <v>725</v>
      </c>
      <c r="F175" s="40" t="s">
        <v>13</v>
      </c>
      <c r="G175" s="33" t="s">
        <v>668</v>
      </c>
    </row>
    <row r="176" s="10" customFormat="1" ht="33" customHeight="1" spans="1:7">
      <c r="A176" s="32">
        <v>173</v>
      </c>
      <c r="B176" s="33" t="s">
        <v>726</v>
      </c>
      <c r="C176" s="34" t="s">
        <v>727</v>
      </c>
      <c r="D176" s="39" t="s">
        <v>728</v>
      </c>
      <c r="E176" s="34" t="s">
        <v>729</v>
      </c>
      <c r="F176" s="49" t="s">
        <v>13</v>
      </c>
      <c r="G176" s="33" t="s">
        <v>668</v>
      </c>
    </row>
    <row r="177" s="9" customFormat="1" ht="57" spans="1:7">
      <c r="A177" s="32">
        <v>174</v>
      </c>
      <c r="B177" s="33" t="s">
        <v>730</v>
      </c>
      <c r="C177" s="34" t="s">
        <v>731</v>
      </c>
      <c r="D177" s="39" t="s">
        <v>732</v>
      </c>
      <c r="E177" s="34" t="s">
        <v>733</v>
      </c>
      <c r="F177" s="40" t="s">
        <v>23</v>
      </c>
      <c r="G177" s="33" t="s">
        <v>668</v>
      </c>
    </row>
    <row r="178" s="9" customFormat="1" ht="45.75" customHeight="1" spans="1:7">
      <c r="A178" s="32">
        <v>175</v>
      </c>
      <c r="B178" s="33" t="s">
        <v>734</v>
      </c>
      <c r="C178" s="34" t="s">
        <v>735</v>
      </c>
      <c r="D178" s="39" t="s">
        <v>736</v>
      </c>
      <c r="E178" s="34" t="s">
        <v>737</v>
      </c>
      <c r="F178" s="50" t="s">
        <v>673</v>
      </c>
      <c r="G178" s="33" t="s">
        <v>668</v>
      </c>
    </row>
    <row r="179" s="9" customFormat="1" ht="33.75" customHeight="1" spans="1:7">
      <c r="A179" s="32">
        <v>176</v>
      </c>
      <c r="B179" s="33" t="s">
        <v>738</v>
      </c>
      <c r="C179" s="34" t="s">
        <v>739</v>
      </c>
      <c r="D179" s="39" t="s">
        <v>740</v>
      </c>
      <c r="E179" s="34" t="s">
        <v>741</v>
      </c>
      <c r="F179" s="50" t="s">
        <v>23</v>
      </c>
      <c r="G179" s="33" t="s">
        <v>668</v>
      </c>
    </row>
    <row r="180" s="9" customFormat="1" ht="48" customHeight="1" spans="1:7">
      <c r="A180" s="32">
        <v>177</v>
      </c>
      <c r="B180" s="33" t="s">
        <v>742</v>
      </c>
      <c r="C180" s="34" t="s">
        <v>743</v>
      </c>
      <c r="D180" s="53" t="s">
        <v>744</v>
      </c>
      <c r="E180" s="34" t="s">
        <v>745</v>
      </c>
      <c r="F180" s="38" t="s">
        <v>746</v>
      </c>
      <c r="G180" s="33" t="s">
        <v>668</v>
      </c>
    </row>
    <row r="181" s="9" customFormat="1" ht="57" spans="1:7">
      <c r="A181" s="32">
        <v>178</v>
      </c>
      <c r="B181" s="33" t="s">
        <v>747</v>
      </c>
      <c r="C181" s="34" t="s">
        <v>748</v>
      </c>
      <c r="D181" s="39" t="s">
        <v>749</v>
      </c>
      <c r="E181" s="34" t="s">
        <v>750</v>
      </c>
      <c r="F181" s="49" t="s">
        <v>84</v>
      </c>
      <c r="G181" s="33" t="s">
        <v>668</v>
      </c>
    </row>
    <row r="182" s="9" customFormat="1" ht="32.25" customHeight="1" spans="1:7">
      <c r="A182" s="32">
        <v>179</v>
      </c>
      <c r="B182" s="33" t="s">
        <v>751</v>
      </c>
      <c r="C182" s="34" t="s">
        <v>752</v>
      </c>
      <c r="D182" s="39" t="s">
        <v>753</v>
      </c>
      <c r="E182" s="34" t="s">
        <v>754</v>
      </c>
      <c r="F182" s="49" t="s">
        <v>13</v>
      </c>
      <c r="G182" s="33" t="s">
        <v>668</v>
      </c>
    </row>
    <row r="183" s="9" customFormat="1" ht="42.75" spans="1:7">
      <c r="A183" s="32">
        <v>180</v>
      </c>
      <c r="B183" s="33" t="s">
        <v>755</v>
      </c>
      <c r="C183" s="34" t="s">
        <v>756</v>
      </c>
      <c r="D183" s="39" t="s">
        <v>757</v>
      </c>
      <c r="E183" s="34" t="s">
        <v>758</v>
      </c>
      <c r="F183" s="49" t="s">
        <v>13</v>
      </c>
      <c r="G183" s="33" t="s">
        <v>668</v>
      </c>
    </row>
    <row r="184" s="9" customFormat="1" ht="42.75" spans="1:7">
      <c r="A184" s="32">
        <v>181</v>
      </c>
      <c r="B184" s="33" t="s">
        <v>759</v>
      </c>
      <c r="C184" s="34" t="s">
        <v>760</v>
      </c>
      <c r="D184" s="39" t="s">
        <v>761</v>
      </c>
      <c r="E184" s="34" t="s">
        <v>762</v>
      </c>
      <c r="F184" s="49" t="s">
        <v>23</v>
      </c>
      <c r="G184" s="33" t="s">
        <v>668</v>
      </c>
    </row>
    <row r="185" s="9" customFormat="1" ht="46.5" customHeight="1" spans="1:7">
      <c r="A185" s="32">
        <v>182</v>
      </c>
      <c r="B185" s="33" t="s">
        <v>763</v>
      </c>
      <c r="C185" s="34" t="s">
        <v>764</v>
      </c>
      <c r="D185" s="39" t="s">
        <v>765</v>
      </c>
      <c r="E185" s="34" t="s">
        <v>754</v>
      </c>
      <c r="F185" s="49" t="s">
        <v>13</v>
      </c>
      <c r="G185" s="33" t="s">
        <v>668</v>
      </c>
    </row>
    <row r="186" s="9" customFormat="1" ht="45.75" customHeight="1" spans="1:7">
      <c r="A186" s="32">
        <v>183</v>
      </c>
      <c r="B186" s="33" t="s">
        <v>766</v>
      </c>
      <c r="C186" s="34" t="s">
        <v>767</v>
      </c>
      <c r="D186" s="39" t="s">
        <v>768</v>
      </c>
      <c r="E186" s="34" t="s">
        <v>769</v>
      </c>
      <c r="F186" s="49" t="s">
        <v>36</v>
      </c>
      <c r="G186" s="33" t="s">
        <v>668</v>
      </c>
    </row>
    <row r="187" customHeight="1" spans="1:7">
      <c r="A187" s="32">
        <v>184</v>
      </c>
      <c r="B187" s="33" t="s">
        <v>770</v>
      </c>
      <c r="C187" s="34" t="s">
        <v>771</v>
      </c>
      <c r="D187" s="39" t="s">
        <v>772</v>
      </c>
      <c r="E187" s="34" t="s">
        <v>773</v>
      </c>
      <c r="F187" s="46" t="s">
        <v>161</v>
      </c>
      <c r="G187" s="33" t="s">
        <v>774</v>
      </c>
    </row>
    <row r="188" customHeight="1" spans="1:7">
      <c r="A188" s="32">
        <v>185</v>
      </c>
      <c r="B188" s="33" t="s">
        <v>775</v>
      </c>
      <c r="C188" s="34" t="s">
        <v>776</v>
      </c>
      <c r="D188" s="39" t="s">
        <v>777</v>
      </c>
      <c r="E188" s="34" t="s">
        <v>778</v>
      </c>
      <c r="F188" s="46" t="s">
        <v>13</v>
      </c>
      <c r="G188" s="33" t="s">
        <v>774</v>
      </c>
    </row>
    <row r="189" customHeight="1" spans="1:7">
      <c r="A189" s="32">
        <v>186</v>
      </c>
      <c r="B189" s="33" t="s">
        <v>779</v>
      </c>
      <c r="C189" s="34" t="s">
        <v>780</v>
      </c>
      <c r="D189" s="39" t="s">
        <v>781</v>
      </c>
      <c r="E189" s="34" t="s">
        <v>782</v>
      </c>
      <c r="F189" s="46" t="s">
        <v>783</v>
      </c>
      <c r="G189" s="33" t="s">
        <v>774</v>
      </c>
    </row>
    <row r="190" customHeight="1" spans="1:7">
      <c r="A190" s="32">
        <v>187</v>
      </c>
      <c r="B190" s="33" t="s">
        <v>784</v>
      </c>
      <c r="C190" s="34" t="s">
        <v>785</v>
      </c>
      <c r="D190" s="39" t="s">
        <v>786</v>
      </c>
      <c r="E190" s="34" t="s">
        <v>787</v>
      </c>
      <c r="F190" s="46" t="s">
        <v>788</v>
      </c>
      <c r="G190" s="33" t="s">
        <v>774</v>
      </c>
    </row>
    <row r="191" customHeight="1" spans="1:7">
      <c r="A191" s="32">
        <v>188</v>
      </c>
      <c r="B191" s="33" t="s">
        <v>789</v>
      </c>
      <c r="C191" s="34" t="s">
        <v>790</v>
      </c>
      <c r="D191" s="39" t="s">
        <v>791</v>
      </c>
      <c r="E191" s="34" t="s">
        <v>792</v>
      </c>
      <c r="F191" s="46" t="s">
        <v>23</v>
      </c>
      <c r="G191" s="33" t="s">
        <v>774</v>
      </c>
    </row>
    <row r="192" customHeight="1" spans="1:7">
      <c r="A192" s="32">
        <v>189</v>
      </c>
      <c r="B192" s="33" t="s">
        <v>793</v>
      </c>
      <c r="C192" s="34" t="s">
        <v>794</v>
      </c>
      <c r="D192" s="39" t="s">
        <v>795</v>
      </c>
      <c r="E192" s="34" t="s">
        <v>796</v>
      </c>
      <c r="F192" s="46" t="s">
        <v>13</v>
      </c>
      <c r="G192" s="33" t="s">
        <v>774</v>
      </c>
    </row>
    <row r="193" customHeight="1" spans="1:7">
      <c r="A193" s="32">
        <v>190</v>
      </c>
      <c r="B193" s="33" t="s">
        <v>797</v>
      </c>
      <c r="C193" s="34" t="s">
        <v>798</v>
      </c>
      <c r="D193" s="39" t="s">
        <v>799</v>
      </c>
      <c r="E193" s="34" t="s">
        <v>800</v>
      </c>
      <c r="F193" s="46" t="s">
        <v>23</v>
      </c>
      <c r="G193" s="33" t="s">
        <v>774</v>
      </c>
    </row>
    <row r="194" customHeight="1" spans="1:7">
      <c r="A194" s="32">
        <v>191</v>
      </c>
      <c r="B194" s="33" t="s">
        <v>801</v>
      </c>
      <c r="C194" s="34" t="s">
        <v>802</v>
      </c>
      <c r="D194" s="39" t="s">
        <v>803</v>
      </c>
      <c r="E194" s="34" t="s">
        <v>804</v>
      </c>
      <c r="F194" s="46" t="s">
        <v>13</v>
      </c>
      <c r="G194" s="33" t="s">
        <v>774</v>
      </c>
    </row>
    <row r="195" customHeight="1" spans="1:7">
      <c r="A195" s="32">
        <v>192</v>
      </c>
      <c r="B195" s="33" t="s">
        <v>805</v>
      </c>
      <c r="C195" s="34" t="s">
        <v>806</v>
      </c>
      <c r="D195" s="39" t="s">
        <v>807</v>
      </c>
      <c r="E195" s="34" t="s">
        <v>808</v>
      </c>
      <c r="F195" s="46" t="s">
        <v>23</v>
      </c>
      <c r="G195" s="33" t="s">
        <v>774</v>
      </c>
    </row>
    <row r="196" customHeight="1" spans="1:7">
      <c r="A196" s="32">
        <v>193</v>
      </c>
      <c r="B196" s="33" t="s">
        <v>809</v>
      </c>
      <c r="C196" s="34" t="s">
        <v>810</v>
      </c>
      <c r="D196" s="39" t="s">
        <v>811</v>
      </c>
      <c r="E196" s="34" t="s">
        <v>812</v>
      </c>
      <c r="F196" s="46" t="s">
        <v>813</v>
      </c>
      <c r="G196" s="33" t="s">
        <v>774</v>
      </c>
    </row>
    <row r="197" customHeight="1" spans="1:7">
      <c r="A197" s="32">
        <v>194</v>
      </c>
      <c r="B197" s="33" t="s">
        <v>814</v>
      </c>
      <c r="C197" s="34" t="s">
        <v>815</v>
      </c>
      <c r="D197" s="39" t="s">
        <v>816</v>
      </c>
      <c r="E197" s="34" t="s">
        <v>817</v>
      </c>
      <c r="F197" s="46" t="s">
        <v>161</v>
      </c>
      <c r="G197" s="33" t="s">
        <v>774</v>
      </c>
    </row>
    <row r="198" ht="45" customHeight="1" spans="1:7">
      <c r="A198" s="32">
        <v>195</v>
      </c>
      <c r="B198" s="33" t="s">
        <v>818</v>
      </c>
      <c r="C198" s="34" t="s">
        <v>819</v>
      </c>
      <c r="D198" s="39" t="s">
        <v>820</v>
      </c>
      <c r="E198" s="34" t="s">
        <v>778</v>
      </c>
      <c r="F198" s="46" t="s">
        <v>13</v>
      </c>
      <c r="G198" s="33" t="s">
        <v>774</v>
      </c>
    </row>
    <row r="199" customHeight="1" spans="1:7">
      <c r="A199" s="32">
        <v>196</v>
      </c>
      <c r="B199" s="33" t="s">
        <v>821</v>
      </c>
      <c r="C199" s="34" t="s">
        <v>822</v>
      </c>
      <c r="D199" s="39" t="s">
        <v>823</v>
      </c>
      <c r="E199" s="34" t="s">
        <v>800</v>
      </c>
      <c r="F199" s="46" t="s">
        <v>23</v>
      </c>
      <c r="G199" s="33" t="s">
        <v>774</v>
      </c>
    </row>
    <row r="200" customHeight="1" spans="1:7">
      <c r="A200" s="32">
        <v>197</v>
      </c>
      <c r="B200" s="33" t="s">
        <v>824</v>
      </c>
      <c r="C200" s="34" t="s">
        <v>825</v>
      </c>
      <c r="D200" s="39" t="s">
        <v>826</v>
      </c>
      <c r="E200" s="34" t="s">
        <v>827</v>
      </c>
      <c r="F200" s="46" t="s">
        <v>828</v>
      </c>
      <c r="G200" s="33" t="s">
        <v>774</v>
      </c>
    </row>
    <row r="201" customHeight="1" spans="1:7">
      <c r="A201" s="32">
        <v>198</v>
      </c>
      <c r="B201" s="33" t="s">
        <v>829</v>
      </c>
      <c r="C201" s="34" t="s">
        <v>830</v>
      </c>
      <c r="D201" s="41" t="s">
        <v>831</v>
      </c>
      <c r="E201" s="34" t="s">
        <v>832</v>
      </c>
      <c r="F201" s="48" t="s">
        <v>13</v>
      </c>
      <c r="G201" s="33" t="s">
        <v>774</v>
      </c>
    </row>
    <row r="202" customHeight="1" spans="1:7">
      <c r="A202" s="32">
        <v>199</v>
      </c>
      <c r="B202" s="33" t="s">
        <v>833</v>
      </c>
      <c r="C202" s="34" t="s">
        <v>834</v>
      </c>
      <c r="D202" s="39" t="s">
        <v>835</v>
      </c>
      <c r="E202" s="34" t="s">
        <v>836</v>
      </c>
      <c r="F202" s="46" t="s">
        <v>161</v>
      </c>
      <c r="G202" s="33" t="s">
        <v>774</v>
      </c>
    </row>
    <row r="203" customHeight="1" spans="1:7">
      <c r="A203" s="32">
        <v>200</v>
      </c>
      <c r="B203" s="33" t="s">
        <v>837</v>
      </c>
      <c r="C203" s="34" t="s">
        <v>838</v>
      </c>
      <c r="D203" s="39" t="s">
        <v>839</v>
      </c>
      <c r="E203" s="34" t="s">
        <v>840</v>
      </c>
      <c r="F203" s="46" t="s">
        <v>841</v>
      </c>
      <c r="G203" s="33" t="s">
        <v>774</v>
      </c>
    </row>
    <row r="204" customHeight="1" spans="1:7">
      <c r="A204" s="32">
        <v>201</v>
      </c>
      <c r="B204" s="33" t="s">
        <v>842</v>
      </c>
      <c r="C204" s="34" t="s">
        <v>843</v>
      </c>
      <c r="D204" s="39" t="s">
        <v>844</v>
      </c>
      <c r="E204" s="34" t="s">
        <v>845</v>
      </c>
      <c r="F204" s="46" t="s">
        <v>846</v>
      </c>
      <c r="G204" s="33" t="s">
        <v>774</v>
      </c>
    </row>
    <row r="205" customHeight="1" spans="1:7">
      <c r="A205" s="32">
        <v>202</v>
      </c>
      <c r="B205" s="33" t="s">
        <v>847</v>
      </c>
      <c r="C205" s="34" t="s">
        <v>848</v>
      </c>
      <c r="D205" s="39" t="s">
        <v>849</v>
      </c>
      <c r="E205" s="34" t="s">
        <v>850</v>
      </c>
      <c r="F205" s="46" t="s">
        <v>161</v>
      </c>
      <c r="G205" s="33" t="s">
        <v>774</v>
      </c>
    </row>
    <row r="206" s="4" customFormat="1" ht="49.5" customHeight="1" spans="1:7">
      <c r="A206" s="32">
        <v>203</v>
      </c>
      <c r="B206" s="33" t="s">
        <v>851</v>
      </c>
      <c r="C206" s="34" t="s">
        <v>852</v>
      </c>
      <c r="D206" s="39" t="s">
        <v>853</v>
      </c>
      <c r="E206" s="34" t="s">
        <v>854</v>
      </c>
      <c r="F206" s="40" t="s">
        <v>13</v>
      </c>
      <c r="G206" s="33" t="s">
        <v>855</v>
      </c>
    </row>
    <row r="207" s="4" customFormat="1" ht="48" customHeight="1" spans="1:7">
      <c r="A207" s="32">
        <v>204</v>
      </c>
      <c r="B207" s="33" t="s">
        <v>856</v>
      </c>
      <c r="C207" s="34" t="s">
        <v>857</v>
      </c>
      <c r="D207" s="39" t="s">
        <v>858</v>
      </c>
      <c r="E207" s="34" t="s">
        <v>859</v>
      </c>
      <c r="F207" s="40" t="s">
        <v>647</v>
      </c>
      <c r="G207" s="33" t="s">
        <v>855</v>
      </c>
    </row>
    <row r="208" s="4" customFormat="1" ht="71.25" customHeight="1" spans="1:7">
      <c r="A208" s="32">
        <v>205</v>
      </c>
      <c r="B208" s="33" t="s">
        <v>860</v>
      </c>
      <c r="C208" s="34" t="s">
        <v>861</v>
      </c>
      <c r="D208" s="39" t="s">
        <v>862</v>
      </c>
      <c r="E208" s="34" t="s">
        <v>863</v>
      </c>
      <c r="F208" s="40" t="s">
        <v>864</v>
      </c>
      <c r="G208" s="33" t="s">
        <v>855</v>
      </c>
    </row>
    <row r="209" s="5" customFormat="1" ht="48.75" customHeight="1" spans="1:7">
      <c r="A209" s="32">
        <v>206</v>
      </c>
      <c r="B209" s="33" t="s">
        <v>865</v>
      </c>
      <c r="C209" s="34" t="s">
        <v>866</v>
      </c>
      <c r="D209" s="39" t="s">
        <v>867</v>
      </c>
      <c r="E209" s="34" t="s">
        <v>868</v>
      </c>
      <c r="F209" s="40" t="s">
        <v>161</v>
      </c>
      <c r="G209" s="33" t="s">
        <v>855</v>
      </c>
    </row>
    <row r="210" s="5" customFormat="1" ht="66" customHeight="1" spans="1:7">
      <c r="A210" s="32">
        <v>207</v>
      </c>
      <c r="B210" s="33" t="s">
        <v>869</v>
      </c>
      <c r="C210" s="34" t="s">
        <v>870</v>
      </c>
      <c r="D210" s="39" t="s">
        <v>871</v>
      </c>
      <c r="E210" s="34" t="s">
        <v>872</v>
      </c>
      <c r="F210" s="40" t="s">
        <v>23</v>
      </c>
      <c r="G210" s="33" t="s">
        <v>855</v>
      </c>
    </row>
    <row r="211" s="5" customFormat="1" ht="51" customHeight="1" spans="1:7">
      <c r="A211" s="32">
        <v>208</v>
      </c>
      <c r="B211" s="33" t="s">
        <v>873</v>
      </c>
      <c r="C211" s="34" t="s">
        <v>874</v>
      </c>
      <c r="D211" s="39" t="s">
        <v>875</v>
      </c>
      <c r="E211" s="34" t="s">
        <v>854</v>
      </c>
      <c r="F211" s="40" t="s">
        <v>13</v>
      </c>
      <c r="G211" s="33" t="s">
        <v>855</v>
      </c>
    </row>
    <row r="212" s="5" customFormat="1" ht="34.5" customHeight="1" spans="1:7">
      <c r="A212" s="32">
        <v>209</v>
      </c>
      <c r="B212" s="33" t="s">
        <v>876</v>
      </c>
      <c r="C212" s="34" t="s">
        <v>877</v>
      </c>
      <c r="D212" s="39" t="s">
        <v>878</v>
      </c>
      <c r="E212" s="34" t="s">
        <v>879</v>
      </c>
      <c r="F212" s="40" t="s">
        <v>13</v>
      </c>
      <c r="G212" s="33" t="s">
        <v>855</v>
      </c>
    </row>
    <row r="213" s="5" customFormat="1" ht="57" spans="1:7">
      <c r="A213" s="32">
        <v>210</v>
      </c>
      <c r="B213" s="33" t="s">
        <v>880</v>
      </c>
      <c r="C213" s="34" t="s">
        <v>881</v>
      </c>
      <c r="D213" s="39" t="s">
        <v>882</v>
      </c>
      <c r="E213" s="34" t="s">
        <v>883</v>
      </c>
      <c r="F213" s="40" t="s">
        <v>13</v>
      </c>
      <c r="G213" s="33" t="s">
        <v>855</v>
      </c>
    </row>
    <row r="214" s="5" customFormat="1" ht="42.75" spans="1:7">
      <c r="A214" s="32">
        <v>211</v>
      </c>
      <c r="B214" s="33" t="s">
        <v>884</v>
      </c>
      <c r="C214" s="34" t="s">
        <v>885</v>
      </c>
      <c r="D214" s="39" t="s">
        <v>886</v>
      </c>
      <c r="E214" s="34" t="s">
        <v>887</v>
      </c>
      <c r="F214" s="40" t="s">
        <v>13</v>
      </c>
      <c r="G214" s="33" t="s">
        <v>855</v>
      </c>
    </row>
    <row r="215" s="5" customFormat="1" ht="42.75" spans="1:7">
      <c r="A215" s="32">
        <v>212</v>
      </c>
      <c r="B215" s="33" t="s">
        <v>888</v>
      </c>
      <c r="C215" s="34" t="s">
        <v>889</v>
      </c>
      <c r="D215" s="39" t="s">
        <v>890</v>
      </c>
      <c r="E215" s="34" t="s">
        <v>891</v>
      </c>
      <c r="F215" s="40" t="s">
        <v>161</v>
      </c>
      <c r="G215" s="33" t="s">
        <v>855</v>
      </c>
    </row>
    <row r="216" s="5" customFormat="1" ht="42.75" spans="1:7">
      <c r="A216" s="32">
        <v>213</v>
      </c>
      <c r="B216" s="33" t="s">
        <v>892</v>
      </c>
      <c r="C216" s="34" t="s">
        <v>893</v>
      </c>
      <c r="D216" s="39" t="s">
        <v>894</v>
      </c>
      <c r="E216" s="34" t="s">
        <v>895</v>
      </c>
      <c r="F216" s="40" t="s">
        <v>23</v>
      </c>
      <c r="G216" s="33" t="s">
        <v>855</v>
      </c>
    </row>
    <row r="217" s="5" customFormat="1" ht="57" spans="1:7">
      <c r="A217" s="32">
        <v>214</v>
      </c>
      <c r="B217" s="33" t="s">
        <v>896</v>
      </c>
      <c r="C217" s="34" t="s">
        <v>897</v>
      </c>
      <c r="D217" s="55" t="s">
        <v>898</v>
      </c>
      <c r="E217" s="34" t="s">
        <v>899</v>
      </c>
      <c r="F217" s="40" t="s">
        <v>13</v>
      </c>
      <c r="G217" s="33" t="s">
        <v>855</v>
      </c>
    </row>
    <row r="218" s="5" customFormat="1" ht="57" spans="1:7">
      <c r="A218" s="32">
        <v>215</v>
      </c>
      <c r="B218" s="33" t="s">
        <v>900</v>
      </c>
      <c r="C218" s="34" t="s">
        <v>901</v>
      </c>
      <c r="D218" s="39" t="s">
        <v>902</v>
      </c>
      <c r="E218" s="34" t="s">
        <v>903</v>
      </c>
      <c r="F218" s="40" t="s">
        <v>49</v>
      </c>
      <c r="G218" s="33" t="s">
        <v>855</v>
      </c>
    </row>
    <row r="219" s="5" customFormat="1" ht="47.25" customHeight="1" spans="1:7">
      <c r="A219" s="32">
        <v>216</v>
      </c>
      <c r="B219" s="33" t="s">
        <v>904</v>
      </c>
      <c r="C219" s="34" t="s">
        <v>905</v>
      </c>
      <c r="D219" s="39" t="s">
        <v>906</v>
      </c>
      <c r="E219" s="34" t="s">
        <v>907</v>
      </c>
      <c r="F219" s="40" t="s">
        <v>13</v>
      </c>
      <c r="G219" s="33" t="s">
        <v>855</v>
      </c>
    </row>
    <row r="220" s="5" customFormat="1" ht="57" spans="1:7">
      <c r="A220" s="32">
        <v>217</v>
      </c>
      <c r="B220" s="33" t="s">
        <v>908</v>
      </c>
      <c r="C220" s="34" t="s">
        <v>909</v>
      </c>
      <c r="D220" s="39" t="s">
        <v>910</v>
      </c>
      <c r="E220" s="34" t="s">
        <v>899</v>
      </c>
      <c r="F220" s="49" t="s">
        <v>13</v>
      </c>
      <c r="G220" s="33" t="s">
        <v>855</v>
      </c>
    </row>
    <row r="221" s="5" customFormat="1" ht="54.75" customHeight="1" spans="1:7">
      <c r="A221" s="32">
        <v>218</v>
      </c>
      <c r="B221" s="33" t="s">
        <v>911</v>
      </c>
      <c r="C221" s="34" t="s">
        <v>912</v>
      </c>
      <c r="D221" s="39" t="s">
        <v>913</v>
      </c>
      <c r="E221" s="34" t="s">
        <v>895</v>
      </c>
      <c r="F221" s="50" t="s">
        <v>23</v>
      </c>
      <c r="G221" s="33" t="s">
        <v>855</v>
      </c>
    </row>
    <row r="222" s="5" customFormat="1" ht="60" customHeight="1" spans="1:7">
      <c r="A222" s="32">
        <v>219</v>
      </c>
      <c r="B222" s="33" t="s">
        <v>914</v>
      </c>
      <c r="C222" s="34" t="s">
        <v>915</v>
      </c>
      <c r="D222" s="39" t="s">
        <v>916</v>
      </c>
      <c r="E222" s="34" t="s">
        <v>917</v>
      </c>
      <c r="F222" s="40" t="s">
        <v>23</v>
      </c>
      <c r="G222" s="33" t="s">
        <v>855</v>
      </c>
    </row>
    <row r="223" s="5" customFormat="1" ht="36" customHeight="1" spans="1:7">
      <c r="A223" s="32">
        <v>220</v>
      </c>
      <c r="B223" s="33" t="s">
        <v>918</v>
      </c>
      <c r="C223" s="34" t="s">
        <v>919</v>
      </c>
      <c r="D223" s="39" t="s">
        <v>920</v>
      </c>
      <c r="E223" s="34" t="s">
        <v>921</v>
      </c>
      <c r="F223" s="50" t="s">
        <v>23</v>
      </c>
      <c r="G223" s="33" t="s">
        <v>855</v>
      </c>
    </row>
    <row r="224" s="5" customFormat="1" ht="37.5" customHeight="1" spans="1:7">
      <c r="A224" s="32">
        <v>221</v>
      </c>
      <c r="B224" s="33" t="s">
        <v>922</v>
      </c>
      <c r="C224" s="34" t="s">
        <v>923</v>
      </c>
      <c r="D224" s="39" t="s">
        <v>924</v>
      </c>
      <c r="E224" s="34" t="s">
        <v>925</v>
      </c>
      <c r="F224" s="40" t="s">
        <v>13</v>
      </c>
      <c r="G224" s="33" t="s">
        <v>855</v>
      </c>
    </row>
    <row r="225" s="5" customFormat="1" ht="57" spans="1:7">
      <c r="A225" s="32">
        <v>222</v>
      </c>
      <c r="B225" s="33" t="s">
        <v>926</v>
      </c>
      <c r="C225" s="34" t="s">
        <v>927</v>
      </c>
      <c r="D225" s="39" t="s">
        <v>928</v>
      </c>
      <c r="E225" s="34" t="s">
        <v>929</v>
      </c>
      <c r="F225" s="49" t="s">
        <v>23</v>
      </c>
      <c r="G225" s="33" t="s">
        <v>855</v>
      </c>
    </row>
    <row r="226" s="5" customFormat="1" ht="42.75" spans="1:7">
      <c r="A226" s="32">
        <v>223</v>
      </c>
      <c r="B226" s="33" t="s">
        <v>930</v>
      </c>
      <c r="C226" s="34" t="s">
        <v>931</v>
      </c>
      <c r="D226" s="39" t="s">
        <v>932</v>
      </c>
      <c r="E226" s="34" t="s">
        <v>933</v>
      </c>
      <c r="F226" s="40" t="s">
        <v>13</v>
      </c>
      <c r="G226" s="33" t="s">
        <v>855</v>
      </c>
    </row>
    <row r="227" s="5" customFormat="1" ht="28.5" spans="1:7">
      <c r="A227" s="32">
        <v>224</v>
      </c>
      <c r="B227" s="33" t="s">
        <v>934</v>
      </c>
      <c r="C227" s="34" t="s">
        <v>935</v>
      </c>
      <c r="D227" s="39" t="s">
        <v>936</v>
      </c>
      <c r="E227" s="34" t="s">
        <v>937</v>
      </c>
      <c r="F227" s="40" t="s">
        <v>161</v>
      </c>
      <c r="G227" s="33" t="s">
        <v>855</v>
      </c>
    </row>
    <row r="228" s="11" customFormat="1" ht="57" spans="1:7">
      <c r="A228" s="32">
        <v>225</v>
      </c>
      <c r="B228" s="33" t="s">
        <v>938</v>
      </c>
      <c r="C228" s="34" t="s">
        <v>939</v>
      </c>
      <c r="D228" s="39" t="s">
        <v>940</v>
      </c>
      <c r="E228" s="34" t="s">
        <v>941</v>
      </c>
      <c r="F228" s="50" t="s">
        <v>23</v>
      </c>
      <c r="G228" s="33" t="s">
        <v>942</v>
      </c>
    </row>
    <row r="229" s="11" customFormat="1" ht="42.75" spans="1:7">
      <c r="A229" s="32">
        <v>226</v>
      </c>
      <c r="B229" s="33" t="s">
        <v>943</v>
      </c>
      <c r="C229" s="34" t="s">
        <v>944</v>
      </c>
      <c r="D229" s="39" t="s">
        <v>945</v>
      </c>
      <c r="E229" s="34" t="s">
        <v>946</v>
      </c>
      <c r="F229" s="40" t="s">
        <v>23</v>
      </c>
      <c r="G229" s="33" t="s">
        <v>942</v>
      </c>
    </row>
    <row r="230" s="11" customFormat="1" ht="28.5" spans="1:7">
      <c r="A230" s="32">
        <v>227</v>
      </c>
      <c r="B230" s="33" t="s">
        <v>947</v>
      </c>
      <c r="C230" s="34" t="s">
        <v>948</v>
      </c>
      <c r="D230" s="39" t="s">
        <v>949</v>
      </c>
      <c r="E230" s="34" t="s">
        <v>950</v>
      </c>
      <c r="F230" s="50" t="s">
        <v>23</v>
      </c>
      <c r="G230" s="33" t="s">
        <v>942</v>
      </c>
    </row>
    <row r="231" s="11" customFormat="1" ht="42.75" spans="1:7">
      <c r="A231" s="32">
        <v>228</v>
      </c>
      <c r="B231" s="33" t="s">
        <v>951</v>
      </c>
      <c r="C231" s="34" t="s">
        <v>952</v>
      </c>
      <c r="D231" s="39" t="s">
        <v>953</v>
      </c>
      <c r="E231" s="34" t="s">
        <v>954</v>
      </c>
      <c r="F231" s="50" t="s">
        <v>13</v>
      </c>
      <c r="G231" s="33" t="s">
        <v>942</v>
      </c>
    </row>
    <row r="232" s="11" customFormat="1" ht="42.75" spans="1:7">
      <c r="A232" s="32">
        <v>229</v>
      </c>
      <c r="B232" s="33" t="s">
        <v>955</v>
      </c>
      <c r="C232" s="34" t="s">
        <v>956</v>
      </c>
      <c r="D232" s="39" t="s">
        <v>957</v>
      </c>
      <c r="E232" s="34" t="s">
        <v>958</v>
      </c>
      <c r="F232" s="40" t="s">
        <v>13</v>
      </c>
      <c r="G232" s="33" t="s">
        <v>942</v>
      </c>
    </row>
    <row r="233" s="11" customFormat="1" ht="31.5" spans="1:7">
      <c r="A233" s="32">
        <v>230</v>
      </c>
      <c r="B233" s="33" t="s">
        <v>959</v>
      </c>
      <c r="C233" s="34" t="s">
        <v>960</v>
      </c>
      <c r="D233" s="39" t="s">
        <v>961</v>
      </c>
      <c r="E233" s="34" t="s">
        <v>962</v>
      </c>
      <c r="F233" s="40" t="s">
        <v>23</v>
      </c>
      <c r="G233" s="33" t="s">
        <v>942</v>
      </c>
    </row>
    <row r="234" s="11" customFormat="1" ht="42.75" spans="1:7">
      <c r="A234" s="32">
        <v>231</v>
      </c>
      <c r="B234" s="33" t="s">
        <v>963</v>
      </c>
      <c r="C234" s="34" t="s">
        <v>964</v>
      </c>
      <c r="D234" s="39" t="s">
        <v>965</v>
      </c>
      <c r="E234" s="34" t="s">
        <v>966</v>
      </c>
      <c r="F234" s="40" t="s">
        <v>967</v>
      </c>
      <c r="G234" s="33" t="s">
        <v>942</v>
      </c>
    </row>
    <row r="235" s="11" customFormat="1" ht="42.75" spans="1:7">
      <c r="A235" s="32">
        <v>232</v>
      </c>
      <c r="B235" s="33" t="s">
        <v>968</v>
      </c>
      <c r="C235" s="34" t="s">
        <v>969</v>
      </c>
      <c r="D235" s="39" t="s">
        <v>970</v>
      </c>
      <c r="E235" s="34" t="s">
        <v>971</v>
      </c>
      <c r="F235" s="40" t="s">
        <v>13</v>
      </c>
      <c r="G235" s="33" t="s">
        <v>942</v>
      </c>
    </row>
    <row r="236" s="11" customFormat="1" ht="42.75" spans="1:7">
      <c r="A236" s="32">
        <v>233</v>
      </c>
      <c r="B236" s="33" t="s">
        <v>972</v>
      </c>
      <c r="C236" s="34" t="s">
        <v>973</v>
      </c>
      <c r="D236" s="39" t="s">
        <v>974</v>
      </c>
      <c r="E236" s="34" t="s">
        <v>975</v>
      </c>
      <c r="F236" s="49" t="s">
        <v>161</v>
      </c>
      <c r="G236" s="33" t="s">
        <v>942</v>
      </c>
    </row>
    <row r="237" s="11" customFormat="1" ht="42.75" spans="1:7">
      <c r="A237" s="32">
        <v>234</v>
      </c>
      <c r="B237" s="33" t="s">
        <v>976</v>
      </c>
      <c r="C237" s="34" t="s">
        <v>977</v>
      </c>
      <c r="D237" s="39" t="s">
        <v>978</v>
      </c>
      <c r="E237" s="34" t="s">
        <v>979</v>
      </c>
      <c r="F237" s="49" t="s">
        <v>23</v>
      </c>
      <c r="G237" s="33" t="s">
        <v>942</v>
      </c>
    </row>
    <row r="238" s="11" customFormat="1" ht="57" spans="1:7">
      <c r="A238" s="32">
        <v>235</v>
      </c>
      <c r="B238" s="33" t="s">
        <v>980</v>
      </c>
      <c r="C238" s="34" t="s">
        <v>981</v>
      </c>
      <c r="D238" s="39" t="s">
        <v>982</v>
      </c>
      <c r="E238" s="34" t="s">
        <v>983</v>
      </c>
      <c r="F238" s="50" t="s">
        <v>13</v>
      </c>
      <c r="G238" s="33" t="s">
        <v>942</v>
      </c>
    </row>
    <row r="239" s="11" customFormat="1" ht="57" spans="1:7">
      <c r="A239" s="32">
        <v>236</v>
      </c>
      <c r="B239" s="33" t="s">
        <v>984</v>
      </c>
      <c r="C239" s="34" t="s">
        <v>985</v>
      </c>
      <c r="D239" s="39" t="s">
        <v>986</v>
      </c>
      <c r="E239" s="34" t="s">
        <v>987</v>
      </c>
      <c r="F239" s="50" t="s">
        <v>783</v>
      </c>
      <c r="G239" s="33" t="s">
        <v>942</v>
      </c>
    </row>
    <row r="240" s="11" customFormat="1" ht="36" customHeight="1" spans="1:7">
      <c r="A240" s="32">
        <v>237</v>
      </c>
      <c r="B240" s="33" t="s">
        <v>988</v>
      </c>
      <c r="C240" s="34" t="s">
        <v>989</v>
      </c>
      <c r="D240" s="39" t="s">
        <v>990</v>
      </c>
      <c r="E240" s="34" t="s">
        <v>991</v>
      </c>
      <c r="F240" s="50" t="s">
        <v>23</v>
      </c>
      <c r="G240" s="33" t="s">
        <v>942</v>
      </c>
    </row>
    <row r="241" s="12" customFormat="1" ht="42.75" spans="1:7">
      <c r="A241" s="32">
        <v>238</v>
      </c>
      <c r="B241" s="33" t="s">
        <v>992</v>
      </c>
      <c r="C241" s="34" t="s">
        <v>993</v>
      </c>
      <c r="D241" s="39" t="s">
        <v>994</v>
      </c>
      <c r="E241" s="34" t="s">
        <v>995</v>
      </c>
      <c r="F241" s="40" t="s">
        <v>23</v>
      </c>
      <c r="G241" s="33" t="s">
        <v>942</v>
      </c>
    </row>
    <row r="242" s="12" customFormat="1" ht="42.75" spans="1:7">
      <c r="A242" s="32">
        <v>239</v>
      </c>
      <c r="B242" s="33" t="s">
        <v>996</v>
      </c>
      <c r="C242" s="34" t="s">
        <v>997</v>
      </c>
      <c r="D242" s="39" t="s">
        <v>998</v>
      </c>
      <c r="E242" s="34" t="s">
        <v>999</v>
      </c>
      <c r="F242" s="40" t="s">
        <v>1000</v>
      </c>
      <c r="G242" s="33" t="s">
        <v>942</v>
      </c>
    </row>
    <row r="243" s="12" customFormat="1" ht="57" spans="1:7">
      <c r="A243" s="32">
        <v>240</v>
      </c>
      <c r="B243" s="33" t="s">
        <v>1001</v>
      </c>
      <c r="C243" s="34" t="s">
        <v>1002</v>
      </c>
      <c r="D243" s="39" t="s">
        <v>1003</v>
      </c>
      <c r="E243" s="34" t="s">
        <v>1004</v>
      </c>
      <c r="F243" s="40" t="s">
        <v>13</v>
      </c>
      <c r="G243" s="33" t="s">
        <v>942</v>
      </c>
    </row>
    <row r="244" s="11" customFormat="1" ht="42.75" spans="1:7">
      <c r="A244" s="32">
        <v>241</v>
      </c>
      <c r="B244" s="33" t="s">
        <v>1005</v>
      </c>
      <c r="C244" s="34" t="s">
        <v>1006</v>
      </c>
      <c r="D244" s="39" t="s">
        <v>1007</v>
      </c>
      <c r="E244" s="34" t="s">
        <v>1008</v>
      </c>
      <c r="F244" s="40" t="s">
        <v>23</v>
      </c>
      <c r="G244" s="33" t="s">
        <v>942</v>
      </c>
    </row>
    <row r="245" s="11" customFormat="1" ht="33" customHeight="1" spans="1:7">
      <c r="A245" s="32">
        <v>242</v>
      </c>
      <c r="B245" s="33" t="s">
        <v>1009</v>
      </c>
      <c r="C245" s="34" t="s">
        <v>1010</v>
      </c>
      <c r="D245" s="39" t="s">
        <v>1011</v>
      </c>
      <c r="E245" s="34" t="s">
        <v>1012</v>
      </c>
      <c r="F245" s="50" t="s">
        <v>161</v>
      </c>
      <c r="G245" s="33" t="s">
        <v>942</v>
      </c>
    </row>
    <row r="246" s="3" customFormat="1" ht="57" spans="1:7">
      <c r="A246" s="32">
        <v>243</v>
      </c>
      <c r="B246" s="33" t="s">
        <v>1013</v>
      </c>
      <c r="C246" s="34" t="s">
        <v>1014</v>
      </c>
      <c r="D246" s="52" t="s">
        <v>1015</v>
      </c>
      <c r="E246" s="34" t="s">
        <v>1016</v>
      </c>
      <c r="F246" s="46" t="s">
        <v>13</v>
      </c>
      <c r="G246" s="33" t="s">
        <v>1017</v>
      </c>
    </row>
    <row r="247" s="3" customFormat="1" ht="57" spans="1:7">
      <c r="A247" s="32">
        <v>244</v>
      </c>
      <c r="B247" s="33" t="s">
        <v>1018</v>
      </c>
      <c r="C247" s="34" t="s">
        <v>1019</v>
      </c>
      <c r="D247" s="52" t="s">
        <v>1020</v>
      </c>
      <c r="E247" s="34" t="s">
        <v>1021</v>
      </c>
      <c r="F247" s="46" t="s">
        <v>1022</v>
      </c>
      <c r="G247" s="33" t="s">
        <v>1017</v>
      </c>
    </row>
    <row r="248" s="3" customFormat="1" ht="42.75" spans="1:7">
      <c r="A248" s="32">
        <v>245</v>
      </c>
      <c r="B248" s="33" t="s">
        <v>1023</v>
      </c>
      <c r="C248" s="34" t="s">
        <v>1024</v>
      </c>
      <c r="D248" s="52" t="s">
        <v>1025</v>
      </c>
      <c r="E248" s="34" t="s">
        <v>1026</v>
      </c>
      <c r="F248" s="46" t="s">
        <v>23</v>
      </c>
      <c r="G248" s="33" t="s">
        <v>1017</v>
      </c>
    </row>
    <row r="249" s="3" customFormat="1" ht="42.75" spans="1:7">
      <c r="A249" s="32">
        <v>246</v>
      </c>
      <c r="B249" s="33" t="s">
        <v>1027</v>
      </c>
      <c r="C249" s="34" t="s">
        <v>1028</v>
      </c>
      <c r="D249" s="52" t="s">
        <v>1029</v>
      </c>
      <c r="E249" s="34" t="s">
        <v>1030</v>
      </c>
      <c r="F249" s="46" t="s">
        <v>23</v>
      </c>
      <c r="G249" s="33" t="s">
        <v>1017</v>
      </c>
    </row>
    <row r="250" s="3" customFormat="1" ht="57" spans="1:7">
      <c r="A250" s="32">
        <v>247</v>
      </c>
      <c r="B250" s="33" t="s">
        <v>1031</v>
      </c>
      <c r="C250" s="34" t="s">
        <v>1032</v>
      </c>
      <c r="D250" s="52" t="s">
        <v>1033</v>
      </c>
      <c r="E250" s="34" t="s">
        <v>1034</v>
      </c>
      <c r="F250" s="46" t="s">
        <v>23</v>
      </c>
      <c r="G250" s="33" t="s">
        <v>1017</v>
      </c>
    </row>
    <row r="251" s="3" customFormat="1" ht="57" spans="1:7">
      <c r="A251" s="32">
        <v>248</v>
      </c>
      <c r="B251" s="33" t="s">
        <v>1035</v>
      </c>
      <c r="C251" s="34" t="s">
        <v>1036</v>
      </c>
      <c r="D251" s="52" t="s">
        <v>1037</v>
      </c>
      <c r="E251" s="34" t="s">
        <v>1026</v>
      </c>
      <c r="F251" s="46" t="s">
        <v>23</v>
      </c>
      <c r="G251" s="33" t="s">
        <v>1017</v>
      </c>
    </row>
    <row r="252" s="3" customFormat="1" ht="42.75" spans="1:7">
      <c r="A252" s="32">
        <v>249</v>
      </c>
      <c r="B252" s="33" t="s">
        <v>1038</v>
      </c>
      <c r="C252" s="34" t="s">
        <v>1039</v>
      </c>
      <c r="D252" s="52" t="s">
        <v>1040</v>
      </c>
      <c r="E252" s="34" t="s">
        <v>1034</v>
      </c>
      <c r="F252" s="46" t="s">
        <v>23</v>
      </c>
      <c r="G252" s="33" t="s">
        <v>1017</v>
      </c>
    </row>
    <row r="253" s="3" customFormat="1" ht="42.75" spans="1:7">
      <c r="A253" s="32">
        <v>250</v>
      </c>
      <c r="B253" s="33" t="s">
        <v>1041</v>
      </c>
      <c r="C253" s="34" t="s">
        <v>1042</v>
      </c>
      <c r="D253" s="52" t="s">
        <v>1043</v>
      </c>
      <c r="E253" s="34" t="s">
        <v>1044</v>
      </c>
      <c r="F253" s="46" t="s">
        <v>13</v>
      </c>
      <c r="G253" s="33" t="s">
        <v>1017</v>
      </c>
    </row>
    <row r="254" s="3" customFormat="1" ht="42.75" spans="1:7">
      <c r="A254" s="32">
        <v>251</v>
      </c>
      <c r="B254" s="33" t="s">
        <v>1045</v>
      </c>
      <c r="C254" s="34" t="s">
        <v>1046</v>
      </c>
      <c r="D254" s="52" t="s">
        <v>1047</v>
      </c>
      <c r="E254" s="34" t="s">
        <v>1048</v>
      </c>
      <c r="F254" s="46" t="s">
        <v>13</v>
      </c>
      <c r="G254" s="33" t="s">
        <v>1017</v>
      </c>
    </row>
    <row r="255" s="3" customFormat="1" ht="57" spans="1:7">
      <c r="A255" s="32">
        <v>252</v>
      </c>
      <c r="B255" s="33" t="s">
        <v>1049</v>
      </c>
      <c r="C255" s="34" t="s">
        <v>1050</v>
      </c>
      <c r="D255" s="52" t="s">
        <v>1051</v>
      </c>
      <c r="E255" s="34" t="s">
        <v>1052</v>
      </c>
      <c r="F255" s="46" t="s">
        <v>161</v>
      </c>
      <c r="G255" s="33" t="s">
        <v>1017</v>
      </c>
    </row>
    <row r="256" s="3" customFormat="1" ht="42.75" spans="1:7">
      <c r="A256" s="32">
        <v>253</v>
      </c>
      <c r="B256" s="33" t="s">
        <v>1053</v>
      </c>
      <c r="C256" s="34" t="s">
        <v>1054</v>
      </c>
      <c r="D256" s="52" t="s">
        <v>1055</v>
      </c>
      <c r="E256" s="34" t="s">
        <v>1056</v>
      </c>
      <c r="F256" s="46" t="s">
        <v>1057</v>
      </c>
      <c r="G256" s="33" t="s">
        <v>1017</v>
      </c>
    </row>
    <row r="257" s="3" customFormat="1" ht="57" spans="1:7">
      <c r="A257" s="32">
        <v>254</v>
      </c>
      <c r="B257" s="33" t="s">
        <v>1058</v>
      </c>
      <c r="C257" s="34" t="s">
        <v>1059</v>
      </c>
      <c r="D257" s="52" t="s">
        <v>1060</v>
      </c>
      <c r="E257" s="34" t="s">
        <v>1061</v>
      </c>
      <c r="F257" s="46" t="s">
        <v>13</v>
      </c>
      <c r="G257" s="33" t="s">
        <v>1017</v>
      </c>
    </row>
    <row r="258" s="3" customFormat="1" ht="57" spans="1:7">
      <c r="A258" s="32">
        <v>255</v>
      </c>
      <c r="B258" s="33" t="s">
        <v>1062</v>
      </c>
      <c r="C258" s="34" t="s">
        <v>1063</v>
      </c>
      <c r="D258" s="52" t="s">
        <v>1064</v>
      </c>
      <c r="E258" s="34" t="s">
        <v>1065</v>
      </c>
      <c r="F258" s="46" t="s">
        <v>1066</v>
      </c>
      <c r="G258" s="33" t="s">
        <v>1017</v>
      </c>
    </row>
    <row r="259" s="3" customFormat="1" ht="28.5" spans="1:7">
      <c r="A259" s="32">
        <v>256</v>
      </c>
      <c r="B259" s="33" t="s">
        <v>1067</v>
      </c>
      <c r="C259" s="34" t="s">
        <v>1068</v>
      </c>
      <c r="D259" s="52" t="s">
        <v>1069</v>
      </c>
      <c r="E259" s="34" t="s">
        <v>1070</v>
      </c>
      <c r="F259" s="46" t="s">
        <v>1071</v>
      </c>
      <c r="G259" s="33" t="s">
        <v>1017</v>
      </c>
    </row>
    <row r="260" s="3" customFormat="1" ht="42.75" spans="1:7">
      <c r="A260" s="32">
        <v>257</v>
      </c>
      <c r="B260" s="33" t="s">
        <v>1072</v>
      </c>
      <c r="C260" s="34" t="s">
        <v>1073</v>
      </c>
      <c r="D260" s="52" t="s">
        <v>1074</v>
      </c>
      <c r="E260" s="34" t="s">
        <v>1075</v>
      </c>
      <c r="F260" s="46" t="s">
        <v>1071</v>
      </c>
      <c r="G260" s="33" t="s">
        <v>1017</v>
      </c>
    </row>
    <row r="261" ht="28.5" spans="1:7">
      <c r="A261" s="32">
        <v>258</v>
      </c>
      <c r="B261" s="33" t="s">
        <v>1076</v>
      </c>
      <c r="C261" s="34" t="s">
        <v>1077</v>
      </c>
      <c r="D261" s="39" t="s">
        <v>1078</v>
      </c>
      <c r="E261" s="34" t="s">
        <v>1079</v>
      </c>
      <c r="F261" s="40" t="s">
        <v>23</v>
      </c>
      <c r="G261" s="33" t="s">
        <v>1080</v>
      </c>
    </row>
    <row r="262" customHeight="1" spans="1:7">
      <c r="A262" s="32">
        <v>259</v>
      </c>
      <c r="B262" s="33" t="s">
        <v>1081</v>
      </c>
      <c r="C262" s="34" t="s">
        <v>1082</v>
      </c>
      <c r="D262" s="56" t="s">
        <v>1083</v>
      </c>
      <c r="E262" s="34" t="s">
        <v>1084</v>
      </c>
      <c r="F262" s="40" t="s">
        <v>23</v>
      </c>
      <c r="G262" s="33" t="s">
        <v>1080</v>
      </c>
    </row>
    <row r="263" ht="42.75" spans="1:7">
      <c r="A263" s="32">
        <v>260</v>
      </c>
      <c r="B263" s="33" t="s">
        <v>1085</v>
      </c>
      <c r="C263" s="34" t="s">
        <v>1086</v>
      </c>
      <c r="D263" s="39" t="s">
        <v>1087</v>
      </c>
      <c r="E263" s="34" t="s">
        <v>1088</v>
      </c>
      <c r="F263" s="50" t="s">
        <v>1089</v>
      </c>
      <c r="G263" s="33" t="s">
        <v>1080</v>
      </c>
    </row>
    <row r="264" customHeight="1" spans="1:7">
      <c r="A264" s="32">
        <v>261</v>
      </c>
      <c r="B264" s="33" t="s">
        <v>1090</v>
      </c>
      <c r="C264" s="34" t="s">
        <v>1091</v>
      </c>
      <c r="D264" s="39" t="s">
        <v>1092</v>
      </c>
      <c r="E264" s="34" t="s">
        <v>1093</v>
      </c>
      <c r="F264" s="40" t="s">
        <v>23</v>
      </c>
      <c r="G264" s="33" t="s">
        <v>1080</v>
      </c>
    </row>
    <row r="265" customHeight="1" spans="1:7">
      <c r="A265" s="32">
        <v>262</v>
      </c>
      <c r="B265" s="33" t="s">
        <v>1094</v>
      </c>
      <c r="C265" s="34" t="s">
        <v>1095</v>
      </c>
      <c r="D265" s="39" t="s">
        <v>1096</v>
      </c>
      <c r="E265" s="34" t="s">
        <v>1097</v>
      </c>
      <c r="F265" s="40" t="s">
        <v>23</v>
      </c>
      <c r="G265" s="33" t="s">
        <v>1080</v>
      </c>
    </row>
    <row r="266" ht="55.5" customHeight="1" spans="1:7">
      <c r="A266" s="32">
        <v>263</v>
      </c>
      <c r="B266" s="33" t="s">
        <v>1098</v>
      </c>
      <c r="C266" s="34" t="s">
        <v>1099</v>
      </c>
      <c r="D266" s="39" t="s">
        <v>1100</v>
      </c>
      <c r="E266" s="34" t="s">
        <v>1101</v>
      </c>
      <c r="F266" s="40" t="s">
        <v>13</v>
      </c>
      <c r="G266" s="33" t="s">
        <v>1080</v>
      </c>
    </row>
    <row r="267" ht="28.5" spans="1:7">
      <c r="A267" s="32">
        <v>264</v>
      </c>
      <c r="B267" s="33" t="s">
        <v>1102</v>
      </c>
      <c r="C267" s="34" t="s">
        <v>1103</v>
      </c>
      <c r="D267" s="39" t="s">
        <v>1104</v>
      </c>
      <c r="E267" s="34" t="s">
        <v>1105</v>
      </c>
      <c r="F267" s="40" t="s">
        <v>13</v>
      </c>
      <c r="G267" s="33" t="s">
        <v>1080</v>
      </c>
    </row>
    <row r="268" customHeight="1" spans="1:7">
      <c r="A268" s="32">
        <v>265</v>
      </c>
      <c r="B268" s="33" t="s">
        <v>1106</v>
      </c>
      <c r="C268" s="34" t="s">
        <v>1107</v>
      </c>
      <c r="D268" s="39" t="s">
        <v>1108</v>
      </c>
      <c r="E268" s="34" t="s">
        <v>1097</v>
      </c>
      <c r="F268" s="40" t="s">
        <v>23</v>
      </c>
      <c r="G268" s="33" t="s">
        <v>1080</v>
      </c>
    </row>
    <row r="269" customHeight="1" spans="1:7">
      <c r="A269" s="32">
        <v>266</v>
      </c>
      <c r="B269" s="33" t="s">
        <v>1109</v>
      </c>
      <c r="C269" s="34" t="s">
        <v>1110</v>
      </c>
      <c r="D269" s="39" t="s">
        <v>1111</v>
      </c>
      <c r="E269" s="34" t="s">
        <v>1112</v>
      </c>
      <c r="F269" s="50" t="s">
        <v>13</v>
      </c>
      <c r="G269" s="33" t="s">
        <v>1080</v>
      </c>
    </row>
    <row r="270" customHeight="1" spans="1:7">
      <c r="A270" s="32">
        <v>267</v>
      </c>
      <c r="B270" s="33" t="s">
        <v>1113</v>
      </c>
      <c r="C270" s="34" t="s">
        <v>1114</v>
      </c>
      <c r="D270" s="39" t="s">
        <v>1115</v>
      </c>
      <c r="E270" s="34" t="s">
        <v>1116</v>
      </c>
      <c r="F270" s="50" t="s">
        <v>13</v>
      </c>
      <c r="G270" s="33" t="s">
        <v>1080</v>
      </c>
    </row>
    <row r="271" ht="37.5" customHeight="1" spans="1:7">
      <c r="A271" s="32">
        <v>268</v>
      </c>
      <c r="B271" s="33" t="s">
        <v>1117</v>
      </c>
      <c r="C271" s="34" t="s">
        <v>1118</v>
      </c>
      <c r="D271" s="39" t="s">
        <v>1119</v>
      </c>
      <c r="E271" s="34" t="s">
        <v>1120</v>
      </c>
      <c r="F271" s="50" t="s">
        <v>1121</v>
      </c>
      <c r="G271" s="33" t="s">
        <v>1080</v>
      </c>
    </row>
    <row r="272" ht="47.25" customHeight="1" spans="1:7">
      <c r="A272" s="32">
        <v>269</v>
      </c>
      <c r="B272" s="33" t="s">
        <v>1122</v>
      </c>
      <c r="C272" s="34" t="s">
        <v>1123</v>
      </c>
      <c r="D272" s="39" t="s">
        <v>1124</v>
      </c>
      <c r="E272" s="34" t="s">
        <v>1125</v>
      </c>
      <c r="F272" s="40" t="s">
        <v>23</v>
      </c>
      <c r="G272" s="33" t="s">
        <v>1080</v>
      </c>
    </row>
    <row r="273" customHeight="1" spans="1:7">
      <c r="A273" s="32">
        <v>270</v>
      </c>
      <c r="B273" s="33" t="s">
        <v>1126</v>
      </c>
      <c r="C273" s="34" t="s">
        <v>1127</v>
      </c>
      <c r="D273" s="57" t="s">
        <v>1128</v>
      </c>
      <c r="E273" s="34" t="s">
        <v>1129</v>
      </c>
      <c r="F273" s="58" t="s">
        <v>13</v>
      </c>
      <c r="G273" s="33" t="s">
        <v>1130</v>
      </c>
    </row>
    <row r="274" customHeight="1" spans="1:7">
      <c r="A274" s="32">
        <v>271</v>
      </c>
      <c r="B274" s="33" t="s">
        <v>1131</v>
      </c>
      <c r="C274" s="34" t="s">
        <v>1132</v>
      </c>
      <c r="D274" s="57" t="s">
        <v>1133</v>
      </c>
      <c r="E274" s="34" t="s">
        <v>1134</v>
      </c>
      <c r="F274" s="58" t="s">
        <v>23</v>
      </c>
      <c r="G274" s="33" t="s">
        <v>1130</v>
      </c>
    </row>
    <row r="275" customHeight="1" spans="1:7">
      <c r="A275" s="32">
        <v>272</v>
      </c>
      <c r="B275" s="33" t="s">
        <v>1135</v>
      </c>
      <c r="C275" s="34" t="s">
        <v>1136</v>
      </c>
      <c r="D275" s="39" t="s">
        <v>1137</v>
      </c>
      <c r="E275" s="34" t="s">
        <v>1138</v>
      </c>
      <c r="F275" s="46" t="s">
        <v>23</v>
      </c>
      <c r="G275" s="33" t="s">
        <v>1130</v>
      </c>
    </row>
    <row r="276" ht="46.5" customHeight="1" spans="1:7">
      <c r="A276" s="32">
        <v>273</v>
      </c>
      <c r="B276" s="33" t="s">
        <v>1139</v>
      </c>
      <c r="C276" s="34" t="s">
        <v>1140</v>
      </c>
      <c r="D276" s="39" t="s">
        <v>1141</v>
      </c>
      <c r="E276" s="34" t="s">
        <v>1142</v>
      </c>
      <c r="F276" s="46" t="s">
        <v>23</v>
      </c>
      <c r="G276" s="33" t="s">
        <v>1130</v>
      </c>
    </row>
    <row r="277" customHeight="1" spans="1:7">
      <c r="A277" s="32">
        <v>274</v>
      </c>
      <c r="B277" s="33" t="s">
        <v>1143</v>
      </c>
      <c r="C277" s="34" t="s">
        <v>1144</v>
      </c>
      <c r="D277" s="57" t="s">
        <v>1145</v>
      </c>
      <c r="E277" s="34" t="s">
        <v>1146</v>
      </c>
      <c r="F277" s="58" t="s">
        <v>36</v>
      </c>
      <c r="G277" s="33" t="s">
        <v>1130</v>
      </c>
    </row>
    <row r="278" customHeight="1" spans="1:7">
      <c r="A278" s="32">
        <v>275</v>
      </c>
      <c r="B278" s="33" t="s">
        <v>1147</v>
      </c>
      <c r="C278" s="34" t="s">
        <v>1148</v>
      </c>
      <c r="D278" s="39" t="s">
        <v>1149</v>
      </c>
      <c r="E278" s="34" t="s">
        <v>1150</v>
      </c>
      <c r="F278" s="46" t="s">
        <v>813</v>
      </c>
      <c r="G278" s="33" t="s">
        <v>1130</v>
      </c>
    </row>
    <row r="279" customHeight="1" spans="1:7">
      <c r="A279" s="32">
        <v>276</v>
      </c>
      <c r="B279" s="33" t="s">
        <v>1151</v>
      </c>
      <c r="C279" s="34" t="s">
        <v>1152</v>
      </c>
      <c r="D279" s="57" t="s">
        <v>1153</v>
      </c>
      <c r="E279" s="34" t="s">
        <v>1154</v>
      </c>
      <c r="F279" s="58" t="s">
        <v>161</v>
      </c>
      <c r="G279" s="33" t="s">
        <v>1130</v>
      </c>
    </row>
    <row r="280" customHeight="1" spans="1:7">
      <c r="A280" s="32">
        <v>277</v>
      </c>
      <c r="B280" s="33" t="s">
        <v>1155</v>
      </c>
      <c r="C280" s="34" t="s">
        <v>1156</v>
      </c>
      <c r="D280" s="39" t="s">
        <v>1157</v>
      </c>
      <c r="E280" s="34" t="s">
        <v>1158</v>
      </c>
      <c r="F280" s="46" t="s">
        <v>13</v>
      </c>
      <c r="G280" s="33" t="s">
        <v>1130</v>
      </c>
    </row>
    <row r="281" customHeight="1" spans="1:7">
      <c r="A281" s="32">
        <v>278</v>
      </c>
      <c r="B281" s="33" t="s">
        <v>1159</v>
      </c>
      <c r="C281" s="34" t="s">
        <v>1160</v>
      </c>
      <c r="D281" s="39" t="s">
        <v>1161</v>
      </c>
      <c r="E281" s="34" t="s">
        <v>1162</v>
      </c>
      <c r="F281" s="46" t="s">
        <v>13</v>
      </c>
      <c r="G281" s="33" t="s">
        <v>1130</v>
      </c>
    </row>
    <row r="282" customHeight="1" spans="1:7">
      <c r="A282" s="32">
        <v>279</v>
      </c>
      <c r="B282" s="33" t="s">
        <v>1163</v>
      </c>
      <c r="C282" s="34" t="s">
        <v>1164</v>
      </c>
      <c r="D282" s="39" t="s">
        <v>1165</v>
      </c>
      <c r="E282" s="34" t="s">
        <v>1166</v>
      </c>
      <c r="F282" s="46" t="s">
        <v>23</v>
      </c>
      <c r="G282" s="33" t="s">
        <v>1130</v>
      </c>
    </row>
    <row r="283" customHeight="1" spans="1:7">
      <c r="A283" s="32">
        <v>280</v>
      </c>
      <c r="B283" s="33" t="s">
        <v>1167</v>
      </c>
      <c r="C283" s="34" t="s">
        <v>1168</v>
      </c>
      <c r="D283" s="39" t="s">
        <v>1169</v>
      </c>
      <c r="E283" s="34" t="s">
        <v>1170</v>
      </c>
      <c r="F283" s="46" t="s">
        <v>23</v>
      </c>
      <c r="G283" s="33" t="s">
        <v>1130</v>
      </c>
    </row>
    <row r="284" customHeight="1" spans="1:7">
      <c r="A284" s="32">
        <v>281</v>
      </c>
      <c r="B284" s="33" t="s">
        <v>1171</v>
      </c>
      <c r="C284" s="34" t="s">
        <v>1172</v>
      </c>
      <c r="D284" s="57" t="s">
        <v>1173</v>
      </c>
      <c r="E284" s="34" t="s">
        <v>1174</v>
      </c>
      <c r="F284" s="58" t="s">
        <v>23</v>
      </c>
      <c r="G284" s="33" t="s">
        <v>1130</v>
      </c>
    </row>
    <row r="285" customHeight="1" spans="1:7">
      <c r="A285" s="32">
        <v>282</v>
      </c>
      <c r="B285" s="33" t="s">
        <v>1175</v>
      </c>
      <c r="C285" s="34" t="s">
        <v>1176</v>
      </c>
      <c r="D285" s="57" t="s">
        <v>1177</v>
      </c>
      <c r="E285" s="34" t="s">
        <v>1178</v>
      </c>
      <c r="F285" s="58" t="s">
        <v>13</v>
      </c>
      <c r="G285" s="33" t="s">
        <v>1130</v>
      </c>
    </row>
    <row r="286" customHeight="1" spans="1:7">
      <c r="A286" s="32">
        <v>283</v>
      </c>
      <c r="B286" s="33" t="s">
        <v>1179</v>
      </c>
      <c r="C286" s="34" t="s">
        <v>1180</v>
      </c>
      <c r="D286" s="39" t="s">
        <v>1181</v>
      </c>
      <c r="E286" s="34" t="s">
        <v>1182</v>
      </c>
      <c r="F286" s="46" t="s">
        <v>13</v>
      </c>
      <c r="G286" s="33" t="s">
        <v>1130</v>
      </c>
    </row>
    <row r="287" ht="50.25" customHeight="1" spans="1:7">
      <c r="A287" s="32">
        <v>284</v>
      </c>
      <c r="B287" s="33" t="s">
        <v>1183</v>
      </c>
      <c r="C287" s="34" t="s">
        <v>1184</v>
      </c>
      <c r="D287" s="39" t="s">
        <v>1185</v>
      </c>
      <c r="E287" s="34" t="s">
        <v>1170</v>
      </c>
      <c r="F287" s="46" t="s">
        <v>23</v>
      </c>
      <c r="G287" s="33" t="s">
        <v>1130</v>
      </c>
    </row>
    <row r="288" ht="45" customHeight="1" spans="1:7">
      <c r="A288" s="32">
        <v>285</v>
      </c>
      <c r="B288" s="33" t="s">
        <v>1186</v>
      </c>
      <c r="C288" s="34" t="s">
        <v>1187</v>
      </c>
      <c r="D288" s="57" t="s">
        <v>1188</v>
      </c>
      <c r="E288" s="34" t="s">
        <v>1189</v>
      </c>
      <c r="F288" s="58" t="s">
        <v>13</v>
      </c>
      <c r="G288" s="33" t="s">
        <v>1130</v>
      </c>
    </row>
    <row r="289" customHeight="1" spans="1:7">
      <c r="A289" s="32">
        <v>286</v>
      </c>
      <c r="B289" s="33" t="s">
        <v>1190</v>
      </c>
      <c r="C289" s="34" t="s">
        <v>1191</v>
      </c>
      <c r="D289" s="39" t="s">
        <v>1192</v>
      </c>
      <c r="E289" s="34" t="s">
        <v>1162</v>
      </c>
      <c r="F289" s="46" t="s">
        <v>13</v>
      </c>
      <c r="G289" s="33" t="s">
        <v>1130</v>
      </c>
    </row>
    <row r="290" customHeight="1" spans="1:7">
      <c r="A290" s="32">
        <v>287</v>
      </c>
      <c r="B290" s="33" t="s">
        <v>1193</v>
      </c>
      <c r="C290" s="34" t="s">
        <v>1194</v>
      </c>
      <c r="D290" s="39" t="s">
        <v>1195</v>
      </c>
      <c r="E290" s="34" t="s">
        <v>1196</v>
      </c>
      <c r="F290" s="46" t="s">
        <v>23</v>
      </c>
      <c r="G290" s="33" t="s">
        <v>1130</v>
      </c>
    </row>
    <row r="291" customHeight="1" spans="1:7">
      <c r="A291" s="32">
        <v>288</v>
      </c>
      <c r="B291" s="33" t="s">
        <v>1197</v>
      </c>
      <c r="C291" s="34" t="s">
        <v>1198</v>
      </c>
      <c r="D291" s="57" t="s">
        <v>1199</v>
      </c>
      <c r="E291" s="34" t="s">
        <v>1200</v>
      </c>
      <c r="F291" s="58" t="s">
        <v>23</v>
      </c>
      <c r="G291" s="33" t="s">
        <v>1130</v>
      </c>
    </row>
    <row r="292" customHeight="1" spans="1:7">
      <c r="A292" s="32">
        <v>289</v>
      </c>
      <c r="B292" s="33" t="s">
        <v>1201</v>
      </c>
      <c r="C292" s="34" t="s">
        <v>1202</v>
      </c>
      <c r="D292" s="39" t="s">
        <v>1203</v>
      </c>
      <c r="E292" s="34" t="s">
        <v>1204</v>
      </c>
      <c r="F292" s="46" t="s">
        <v>23</v>
      </c>
      <c r="G292" s="33" t="s">
        <v>1130</v>
      </c>
    </row>
    <row r="293" customHeight="1" spans="1:7">
      <c r="A293" s="32">
        <v>290</v>
      </c>
      <c r="B293" s="33" t="s">
        <v>1205</v>
      </c>
      <c r="C293" s="34" t="s">
        <v>1206</v>
      </c>
      <c r="D293" s="39" t="s">
        <v>1207</v>
      </c>
      <c r="E293" s="34" t="s">
        <v>1208</v>
      </c>
      <c r="F293" s="46" t="s">
        <v>13</v>
      </c>
      <c r="G293" s="33" t="s">
        <v>1130</v>
      </c>
    </row>
    <row r="294" customHeight="1" spans="1:7">
      <c r="A294" s="32">
        <v>291</v>
      </c>
      <c r="B294" s="33" t="s">
        <v>1209</v>
      </c>
      <c r="C294" s="34" t="s">
        <v>1210</v>
      </c>
      <c r="D294" s="57" t="s">
        <v>1211</v>
      </c>
      <c r="E294" s="34" t="s">
        <v>1212</v>
      </c>
      <c r="F294" s="58" t="s">
        <v>13</v>
      </c>
      <c r="G294" s="33" t="s">
        <v>1130</v>
      </c>
    </row>
    <row r="295" s="13" customFormat="1" customHeight="1" spans="1:7">
      <c r="A295" s="32">
        <v>292</v>
      </c>
      <c r="B295" s="33" t="s">
        <v>1213</v>
      </c>
      <c r="C295" s="34" t="s">
        <v>1214</v>
      </c>
      <c r="D295" s="37" t="s">
        <v>1215</v>
      </c>
      <c r="E295" s="34" t="s">
        <v>1216</v>
      </c>
      <c r="F295" s="38" t="s">
        <v>23</v>
      </c>
      <c r="G295" s="33" t="s">
        <v>1217</v>
      </c>
    </row>
    <row r="296" s="13" customFormat="1" customHeight="1" spans="1:7">
      <c r="A296" s="32">
        <v>293</v>
      </c>
      <c r="B296" s="33" t="s">
        <v>1218</v>
      </c>
      <c r="C296" s="34" t="s">
        <v>1219</v>
      </c>
      <c r="D296" s="37" t="s">
        <v>1220</v>
      </c>
      <c r="E296" s="34" t="s">
        <v>1216</v>
      </c>
      <c r="F296" s="38" t="s">
        <v>23</v>
      </c>
      <c r="G296" s="33" t="s">
        <v>1217</v>
      </c>
    </row>
    <row r="297" s="13" customFormat="1" customHeight="1" spans="1:7">
      <c r="A297" s="32">
        <v>294</v>
      </c>
      <c r="B297" s="33" t="s">
        <v>1221</v>
      </c>
      <c r="C297" s="34" t="s">
        <v>1222</v>
      </c>
      <c r="D297" s="37" t="s">
        <v>1223</v>
      </c>
      <c r="E297" s="34" t="s">
        <v>1224</v>
      </c>
      <c r="F297" s="38" t="s">
        <v>23</v>
      </c>
      <c r="G297" s="33" t="s">
        <v>1217</v>
      </c>
    </row>
    <row r="298" s="13" customFormat="1" customHeight="1" spans="1:7">
      <c r="A298" s="32">
        <v>295</v>
      </c>
      <c r="B298" s="33" t="s">
        <v>1225</v>
      </c>
      <c r="C298" s="34" t="s">
        <v>1226</v>
      </c>
      <c r="D298" s="37" t="s">
        <v>1227</v>
      </c>
      <c r="E298" s="34" t="s">
        <v>1228</v>
      </c>
      <c r="F298" s="38" t="s">
        <v>23</v>
      </c>
      <c r="G298" s="33" t="s">
        <v>1217</v>
      </c>
    </row>
    <row r="299" s="13" customFormat="1" customHeight="1" spans="1:7">
      <c r="A299" s="32">
        <v>296</v>
      </c>
      <c r="B299" s="33" t="s">
        <v>1229</v>
      </c>
      <c r="C299" s="34" t="s">
        <v>1230</v>
      </c>
      <c r="D299" s="37" t="s">
        <v>1231</v>
      </c>
      <c r="E299" s="34" t="s">
        <v>1232</v>
      </c>
      <c r="F299" s="38" t="s">
        <v>13</v>
      </c>
      <c r="G299" s="33" t="s">
        <v>1217</v>
      </c>
    </row>
    <row r="300" s="13" customFormat="1" customHeight="1" spans="1:7">
      <c r="A300" s="32">
        <v>297</v>
      </c>
      <c r="B300" s="33" t="s">
        <v>1233</v>
      </c>
      <c r="C300" s="34" t="s">
        <v>1234</v>
      </c>
      <c r="D300" s="53" t="s">
        <v>1235</v>
      </c>
      <c r="E300" s="34" t="s">
        <v>1236</v>
      </c>
      <c r="F300" s="54" t="s">
        <v>23</v>
      </c>
      <c r="G300" s="33" t="s">
        <v>1217</v>
      </c>
    </row>
    <row r="301" s="13" customFormat="1" customHeight="1" spans="1:7">
      <c r="A301" s="32">
        <v>298</v>
      </c>
      <c r="B301" s="33" t="s">
        <v>1237</v>
      </c>
      <c r="C301" s="34" t="s">
        <v>1238</v>
      </c>
      <c r="D301" s="53" t="s">
        <v>1239</v>
      </c>
      <c r="E301" s="34" t="s">
        <v>1236</v>
      </c>
      <c r="F301" s="54" t="s">
        <v>23</v>
      </c>
      <c r="G301" s="33" t="s">
        <v>1217</v>
      </c>
    </row>
    <row r="302" s="13" customFormat="1" customHeight="1" spans="1:7">
      <c r="A302" s="32">
        <v>299</v>
      </c>
      <c r="B302" s="33" t="s">
        <v>1240</v>
      </c>
      <c r="C302" s="34" t="s">
        <v>1241</v>
      </c>
      <c r="D302" s="59" t="s">
        <v>1242</v>
      </c>
      <c r="E302" s="34" t="s">
        <v>1243</v>
      </c>
      <c r="F302" s="38" t="s">
        <v>23</v>
      </c>
      <c r="G302" s="33" t="s">
        <v>1217</v>
      </c>
    </row>
    <row r="303" s="13" customFormat="1" ht="37.5" customHeight="1" spans="1:7">
      <c r="A303" s="32">
        <v>300</v>
      </c>
      <c r="B303" s="33" t="s">
        <v>1244</v>
      </c>
      <c r="C303" s="34" t="s">
        <v>1245</v>
      </c>
      <c r="D303" s="37" t="s">
        <v>1246</v>
      </c>
      <c r="E303" s="34" t="s">
        <v>1247</v>
      </c>
      <c r="F303" s="38" t="s">
        <v>161</v>
      </c>
      <c r="G303" s="33" t="s">
        <v>1217</v>
      </c>
    </row>
    <row r="304" s="13" customFormat="1" ht="39.75" customHeight="1" spans="1:7">
      <c r="A304" s="32">
        <v>301</v>
      </c>
      <c r="B304" s="33" t="s">
        <v>1248</v>
      </c>
      <c r="C304" s="34" t="s">
        <v>1249</v>
      </c>
      <c r="D304" s="53" t="s">
        <v>1250</v>
      </c>
      <c r="E304" s="34" t="s">
        <v>1251</v>
      </c>
      <c r="F304" s="54" t="s">
        <v>161</v>
      </c>
      <c r="G304" s="33" t="s">
        <v>1217</v>
      </c>
    </row>
    <row r="305" s="13" customFormat="1" customHeight="1" spans="1:7">
      <c r="A305" s="32">
        <v>302</v>
      </c>
      <c r="B305" s="33" t="s">
        <v>1252</v>
      </c>
      <c r="C305" s="34" t="s">
        <v>1253</v>
      </c>
      <c r="D305" s="37" t="s">
        <v>1254</v>
      </c>
      <c r="E305" s="34" t="s">
        <v>1255</v>
      </c>
      <c r="F305" s="38" t="s">
        <v>13</v>
      </c>
      <c r="G305" s="33" t="s">
        <v>1217</v>
      </c>
    </row>
    <row r="306" s="13" customFormat="1" customHeight="1" spans="1:7">
      <c r="A306" s="32">
        <v>303</v>
      </c>
      <c r="B306" s="33" t="s">
        <v>1256</v>
      </c>
      <c r="C306" s="34" t="s">
        <v>1257</v>
      </c>
      <c r="D306" s="53" t="s">
        <v>1258</v>
      </c>
      <c r="E306" s="34" t="s">
        <v>1259</v>
      </c>
      <c r="F306" s="54" t="s">
        <v>23</v>
      </c>
      <c r="G306" s="33" t="s">
        <v>1217</v>
      </c>
    </row>
    <row r="307" s="13" customFormat="1" customHeight="1" spans="1:7">
      <c r="A307" s="32">
        <v>304</v>
      </c>
      <c r="B307" s="33" t="s">
        <v>1260</v>
      </c>
      <c r="C307" s="34" t="s">
        <v>1261</v>
      </c>
      <c r="D307" s="37" t="s">
        <v>1262</v>
      </c>
      <c r="E307" s="34" t="s">
        <v>1263</v>
      </c>
      <c r="F307" s="38" t="s">
        <v>23</v>
      </c>
      <c r="G307" s="33" t="s">
        <v>1217</v>
      </c>
    </row>
    <row r="308" s="13" customFormat="1" customHeight="1" spans="1:7">
      <c r="A308" s="32">
        <v>305</v>
      </c>
      <c r="B308" s="33" t="s">
        <v>1264</v>
      </c>
      <c r="C308" s="34" t="s">
        <v>1265</v>
      </c>
      <c r="D308" s="53" t="s">
        <v>1266</v>
      </c>
      <c r="E308" s="34" t="s">
        <v>1267</v>
      </c>
      <c r="F308" s="54" t="s">
        <v>13</v>
      </c>
      <c r="G308" s="33" t="s">
        <v>1217</v>
      </c>
    </row>
    <row r="309" s="13" customFormat="1" customHeight="1" spans="1:7">
      <c r="A309" s="32">
        <v>306</v>
      </c>
      <c r="B309" s="33" t="s">
        <v>1268</v>
      </c>
      <c r="C309" s="34" t="s">
        <v>1269</v>
      </c>
      <c r="D309" s="37" t="s">
        <v>1270</v>
      </c>
      <c r="E309" s="34" t="s">
        <v>1271</v>
      </c>
      <c r="F309" s="38" t="s">
        <v>13</v>
      </c>
      <c r="G309" s="33" t="s">
        <v>1217</v>
      </c>
    </row>
    <row r="310" s="4" customFormat="1" ht="57" spans="1:7">
      <c r="A310" s="32">
        <v>307</v>
      </c>
      <c r="B310" s="33" t="s">
        <v>1272</v>
      </c>
      <c r="C310" s="34" t="s">
        <v>1273</v>
      </c>
      <c r="D310" s="60" t="s">
        <v>1274</v>
      </c>
      <c r="E310" s="34" t="s">
        <v>1275</v>
      </c>
      <c r="F310" s="40" t="s">
        <v>23</v>
      </c>
      <c r="G310" s="33" t="s">
        <v>1276</v>
      </c>
    </row>
    <row r="311" s="4" customFormat="1" ht="28.5" spans="1:7">
      <c r="A311" s="32">
        <v>308</v>
      </c>
      <c r="B311" s="33" t="s">
        <v>1277</v>
      </c>
      <c r="C311" s="34" t="s">
        <v>1278</v>
      </c>
      <c r="D311" s="60" t="s">
        <v>1279</v>
      </c>
      <c r="E311" s="34" t="s">
        <v>1280</v>
      </c>
      <c r="F311" s="40" t="s">
        <v>23</v>
      </c>
      <c r="G311" s="33" t="s">
        <v>1276</v>
      </c>
    </row>
    <row r="312" s="5" customFormat="1" ht="57" spans="1:7">
      <c r="A312" s="32">
        <v>309</v>
      </c>
      <c r="B312" s="33" t="s">
        <v>1281</v>
      </c>
      <c r="C312" s="34" t="s">
        <v>1282</v>
      </c>
      <c r="D312" s="60" t="s">
        <v>1283</v>
      </c>
      <c r="E312" s="34" t="s">
        <v>1284</v>
      </c>
      <c r="F312" s="40" t="s">
        <v>161</v>
      </c>
      <c r="G312" s="33" t="s">
        <v>1276</v>
      </c>
    </row>
    <row r="313" s="5" customFormat="1" ht="57" spans="1:7">
      <c r="A313" s="32">
        <v>310</v>
      </c>
      <c r="B313" s="33" t="s">
        <v>1285</v>
      </c>
      <c r="C313" s="34" t="s">
        <v>1286</v>
      </c>
      <c r="D313" s="60" t="s">
        <v>1287</v>
      </c>
      <c r="E313" s="34" t="s">
        <v>1288</v>
      </c>
      <c r="F313" s="40" t="s">
        <v>23</v>
      </c>
      <c r="G313" s="33" t="s">
        <v>1276</v>
      </c>
    </row>
    <row r="314" s="5" customFormat="1" ht="57" spans="1:7">
      <c r="A314" s="32">
        <v>311</v>
      </c>
      <c r="B314" s="33" t="s">
        <v>1289</v>
      </c>
      <c r="C314" s="34" t="s">
        <v>1290</v>
      </c>
      <c r="D314" s="60" t="s">
        <v>1291</v>
      </c>
      <c r="E314" s="34" t="s">
        <v>1292</v>
      </c>
      <c r="F314" s="40" t="s">
        <v>23</v>
      </c>
      <c r="G314" s="33" t="s">
        <v>1276</v>
      </c>
    </row>
    <row r="315" s="5" customFormat="1" ht="57" spans="1:7">
      <c r="A315" s="32">
        <v>312</v>
      </c>
      <c r="B315" s="33" t="s">
        <v>1293</v>
      </c>
      <c r="C315" s="34" t="s">
        <v>1294</v>
      </c>
      <c r="D315" s="60" t="s">
        <v>1295</v>
      </c>
      <c r="E315" s="34" t="s">
        <v>1296</v>
      </c>
      <c r="F315" s="40" t="s">
        <v>13</v>
      </c>
      <c r="G315" s="33" t="s">
        <v>1276</v>
      </c>
    </row>
    <row r="316" s="5" customFormat="1" ht="57" spans="1:7">
      <c r="A316" s="32">
        <v>313</v>
      </c>
      <c r="B316" s="33" t="s">
        <v>1297</v>
      </c>
      <c r="C316" s="34" t="s">
        <v>1298</v>
      </c>
      <c r="D316" s="60" t="s">
        <v>1299</v>
      </c>
      <c r="E316" s="34" t="s">
        <v>1300</v>
      </c>
      <c r="F316" s="40" t="s">
        <v>13</v>
      </c>
      <c r="G316" s="33" t="s">
        <v>1276</v>
      </c>
    </row>
    <row r="317" s="5" customFormat="1" ht="57" spans="1:7">
      <c r="A317" s="32">
        <v>314</v>
      </c>
      <c r="B317" s="33" t="s">
        <v>1301</v>
      </c>
      <c r="C317" s="34" t="s">
        <v>1302</v>
      </c>
      <c r="D317" s="60" t="s">
        <v>1303</v>
      </c>
      <c r="E317" s="34" t="s">
        <v>1304</v>
      </c>
      <c r="F317" s="40" t="s">
        <v>23</v>
      </c>
      <c r="G317" s="33" t="s">
        <v>1276</v>
      </c>
    </row>
    <row r="318" s="5" customFormat="1" ht="57" spans="1:7">
      <c r="A318" s="32">
        <v>315</v>
      </c>
      <c r="B318" s="33" t="s">
        <v>1305</v>
      </c>
      <c r="C318" s="34" t="s">
        <v>1306</v>
      </c>
      <c r="D318" s="60" t="s">
        <v>1307</v>
      </c>
      <c r="E318" s="34" t="s">
        <v>1308</v>
      </c>
      <c r="F318" s="40" t="s">
        <v>788</v>
      </c>
      <c r="G318" s="33" t="s">
        <v>1276</v>
      </c>
    </row>
    <row r="319" s="5" customFormat="1" ht="57" spans="1:7">
      <c r="A319" s="32">
        <v>316</v>
      </c>
      <c r="B319" s="33" t="s">
        <v>1309</v>
      </c>
      <c r="C319" s="34" t="s">
        <v>1310</v>
      </c>
      <c r="D319" s="60" t="s">
        <v>1311</v>
      </c>
      <c r="E319" s="34" t="s">
        <v>1312</v>
      </c>
      <c r="F319" s="40" t="s">
        <v>13</v>
      </c>
      <c r="G319" s="33" t="s">
        <v>1276</v>
      </c>
    </row>
    <row r="320" s="5" customFormat="1" ht="57" spans="1:7">
      <c r="A320" s="32">
        <v>317</v>
      </c>
      <c r="B320" s="33" t="s">
        <v>1313</v>
      </c>
      <c r="C320" s="34" t="s">
        <v>1314</v>
      </c>
      <c r="D320" s="39" t="s">
        <v>1315</v>
      </c>
      <c r="E320" s="34" t="s">
        <v>1316</v>
      </c>
      <c r="F320" s="50" t="s">
        <v>1317</v>
      </c>
      <c r="G320" s="33" t="s">
        <v>1276</v>
      </c>
    </row>
    <row r="321" s="5" customFormat="1" ht="42.75" spans="1:7">
      <c r="A321" s="32">
        <v>318</v>
      </c>
      <c r="B321" s="33" t="s">
        <v>1318</v>
      </c>
      <c r="C321" s="34" t="s">
        <v>1319</v>
      </c>
      <c r="D321" s="60" t="s">
        <v>1320</v>
      </c>
      <c r="E321" s="34" t="s">
        <v>1304</v>
      </c>
      <c r="F321" s="50" t="s">
        <v>23</v>
      </c>
      <c r="G321" s="33" t="s">
        <v>1276</v>
      </c>
    </row>
    <row r="322" s="5" customFormat="1" ht="57" spans="1:7">
      <c r="A322" s="32">
        <v>319</v>
      </c>
      <c r="B322" s="33" t="s">
        <v>1321</v>
      </c>
      <c r="C322" s="34" t="s">
        <v>1322</v>
      </c>
      <c r="D322" s="60" t="s">
        <v>1323</v>
      </c>
      <c r="E322" s="34" t="s">
        <v>1324</v>
      </c>
      <c r="F322" s="40" t="s">
        <v>23</v>
      </c>
      <c r="G322" s="33" t="s">
        <v>1276</v>
      </c>
    </row>
    <row r="323" s="5" customFormat="1" ht="42.75" spans="1:7">
      <c r="A323" s="32">
        <v>320</v>
      </c>
      <c r="B323" s="33" t="s">
        <v>1325</v>
      </c>
      <c r="C323" s="34" t="s">
        <v>1326</v>
      </c>
      <c r="D323" s="39" t="s">
        <v>1327</v>
      </c>
      <c r="E323" s="34" t="s">
        <v>1288</v>
      </c>
      <c r="F323" s="50" t="s">
        <v>23</v>
      </c>
      <c r="G323" s="33" t="s">
        <v>1276</v>
      </c>
    </row>
    <row r="324" s="4" customFormat="1" ht="57" spans="1:7">
      <c r="A324" s="32">
        <v>321</v>
      </c>
      <c r="B324" s="33" t="s">
        <v>1328</v>
      </c>
      <c r="C324" s="34" t="s">
        <v>1329</v>
      </c>
      <c r="D324" s="60" t="s">
        <v>1330</v>
      </c>
      <c r="E324" s="34" t="s">
        <v>1275</v>
      </c>
      <c r="F324" s="40" t="s">
        <v>23</v>
      </c>
      <c r="G324" s="33" t="s">
        <v>1276</v>
      </c>
    </row>
    <row r="325" s="5" customFormat="1" ht="42.75" spans="1:7">
      <c r="A325" s="32">
        <v>322</v>
      </c>
      <c r="B325" s="33" t="s">
        <v>1331</v>
      </c>
      <c r="C325" s="34" t="s">
        <v>1332</v>
      </c>
      <c r="D325" s="60" t="s">
        <v>1333</v>
      </c>
      <c r="E325" s="34" t="s">
        <v>1334</v>
      </c>
      <c r="F325" s="50" t="s">
        <v>23</v>
      </c>
      <c r="G325" s="33" t="s">
        <v>1276</v>
      </c>
    </row>
    <row r="326" s="5" customFormat="1" ht="42.75" spans="1:7">
      <c r="A326" s="32">
        <v>323</v>
      </c>
      <c r="B326" s="33" t="s">
        <v>1335</v>
      </c>
      <c r="C326" s="34" t="s">
        <v>1336</v>
      </c>
      <c r="D326" s="60" t="s">
        <v>1337</v>
      </c>
      <c r="E326" s="34" t="s">
        <v>1338</v>
      </c>
      <c r="F326" s="40" t="s">
        <v>23</v>
      </c>
      <c r="G326" s="33" t="s">
        <v>1276</v>
      </c>
    </row>
    <row r="327" s="5" customFormat="1" ht="57" spans="1:7">
      <c r="A327" s="32">
        <v>324</v>
      </c>
      <c r="B327" s="33" t="s">
        <v>1339</v>
      </c>
      <c r="C327" s="34" t="s">
        <v>1340</v>
      </c>
      <c r="D327" s="60" t="s">
        <v>1341</v>
      </c>
      <c r="E327" s="34" t="s">
        <v>1342</v>
      </c>
      <c r="F327" s="40" t="s">
        <v>13</v>
      </c>
      <c r="G327" s="33" t="s">
        <v>1276</v>
      </c>
    </row>
    <row r="328" s="5" customFormat="1" ht="28.5" spans="1:7">
      <c r="A328" s="32">
        <v>325</v>
      </c>
      <c r="B328" s="33" t="s">
        <v>1343</v>
      </c>
      <c r="C328" s="34" t="s">
        <v>1344</v>
      </c>
      <c r="D328" s="39" t="s">
        <v>1345</v>
      </c>
      <c r="E328" s="34" t="s">
        <v>1280</v>
      </c>
      <c r="F328" s="40" t="s">
        <v>23</v>
      </c>
      <c r="G328" s="33" t="s">
        <v>1276</v>
      </c>
    </row>
    <row r="329" s="5" customFormat="1" ht="57" spans="1:7">
      <c r="A329" s="32">
        <v>326</v>
      </c>
      <c r="B329" s="33" t="s">
        <v>1346</v>
      </c>
      <c r="C329" s="34" t="s">
        <v>1347</v>
      </c>
      <c r="D329" s="39" t="s">
        <v>1348</v>
      </c>
      <c r="E329" s="34" t="s">
        <v>1349</v>
      </c>
      <c r="F329" s="40" t="s">
        <v>23</v>
      </c>
      <c r="G329" s="33" t="s">
        <v>1276</v>
      </c>
    </row>
    <row r="330" s="5" customFormat="1" ht="42.75" spans="1:7">
      <c r="A330" s="32">
        <v>327</v>
      </c>
      <c r="B330" s="33" t="s">
        <v>1350</v>
      </c>
      <c r="C330" s="34" t="s">
        <v>1351</v>
      </c>
      <c r="D330" s="39" t="s">
        <v>1352</v>
      </c>
      <c r="E330" s="34" t="s">
        <v>1353</v>
      </c>
      <c r="F330" s="50" t="s">
        <v>13</v>
      </c>
      <c r="G330" s="33" t="s">
        <v>1276</v>
      </c>
    </row>
    <row r="331" s="5" customFormat="1" ht="57" spans="1:7">
      <c r="A331" s="32">
        <v>328</v>
      </c>
      <c r="B331" s="33" t="s">
        <v>1354</v>
      </c>
      <c r="C331" s="34" t="s">
        <v>1355</v>
      </c>
      <c r="D331" s="60" t="s">
        <v>1356</v>
      </c>
      <c r="E331" s="34" t="s">
        <v>1357</v>
      </c>
      <c r="F331" s="40" t="s">
        <v>23</v>
      </c>
      <c r="G331" s="33" t="s">
        <v>1276</v>
      </c>
    </row>
    <row r="332" s="5" customFormat="1" ht="42.75" spans="1:7">
      <c r="A332" s="32">
        <v>329</v>
      </c>
      <c r="B332" s="33" t="s">
        <v>1358</v>
      </c>
      <c r="C332" s="34" t="s">
        <v>1359</v>
      </c>
      <c r="D332" s="60" t="s">
        <v>1360</v>
      </c>
      <c r="E332" s="34" t="s">
        <v>1361</v>
      </c>
      <c r="F332" s="40" t="s">
        <v>23</v>
      </c>
      <c r="G332" s="33" t="s">
        <v>1276</v>
      </c>
    </row>
    <row r="333" s="5" customFormat="1" ht="57" spans="1:7">
      <c r="A333" s="32">
        <v>330</v>
      </c>
      <c r="B333" s="33" t="s">
        <v>1362</v>
      </c>
      <c r="C333" s="34" t="s">
        <v>1363</v>
      </c>
      <c r="D333" s="60" t="s">
        <v>1364</v>
      </c>
      <c r="E333" s="34" t="s">
        <v>1365</v>
      </c>
      <c r="F333" s="40" t="s">
        <v>13</v>
      </c>
      <c r="G333" s="33" t="s">
        <v>1276</v>
      </c>
    </row>
    <row r="334" s="5" customFormat="1" ht="57" spans="1:7">
      <c r="A334" s="32">
        <v>331</v>
      </c>
      <c r="B334" s="33" t="s">
        <v>1366</v>
      </c>
      <c r="C334" s="34" t="s">
        <v>1367</v>
      </c>
      <c r="D334" s="60" t="s">
        <v>1368</v>
      </c>
      <c r="E334" s="34" t="s">
        <v>1300</v>
      </c>
      <c r="F334" s="40" t="s">
        <v>13</v>
      </c>
      <c r="G334" s="33" t="s">
        <v>1276</v>
      </c>
    </row>
    <row r="335" s="5" customFormat="1" ht="57" spans="1:7">
      <c r="A335" s="32">
        <v>332</v>
      </c>
      <c r="B335" s="33" t="s">
        <v>1369</v>
      </c>
      <c r="C335" s="34" t="s">
        <v>1370</v>
      </c>
      <c r="D335" s="60" t="s">
        <v>1371</v>
      </c>
      <c r="E335" s="34" t="s">
        <v>1338</v>
      </c>
      <c r="F335" s="40" t="s">
        <v>647</v>
      </c>
      <c r="G335" s="33" t="s">
        <v>1276</v>
      </c>
    </row>
    <row r="336" s="5" customFormat="1" ht="57" spans="1:7">
      <c r="A336" s="32">
        <v>333</v>
      </c>
      <c r="B336" s="33" t="s">
        <v>1372</v>
      </c>
      <c r="C336" s="34" t="s">
        <v>1373</v>
      </c>
      <c r="D336" s="60" t="s">
        <v>1374</v>
      </c>
      <c r="E336" s="34" t="s">
        <v>1375</v>
      </c>
      <c r="F336" s="40" t="s">
        <v>1376</v>
      </c>
      <c r="G336" s="33" t="s">
        <v>1276</v>
      </c>
    </row>
    <row r="337" s="5" customFormat="1" ht="42.75" spans="1:7">
      <c r="A337" s="32">
        <v>334</v>
      </c>
      <c r="B337" s="33" t="s">
        <v>1377</v>
      </c>
      <c r="C337" s="34" t="s">
        <v>1378</v>
      </c>
      <c r="D337" s="60" t="s">
        <v>1379</v>
      </c>
      <c r="E337" s="34" t="s">
        <v>1380</v>
      </c>
      <c r="F337" s="40" t="s">
        <v>13</v>
      </c>
      <c r="G337" s="33" t="s">
        <v>1276</v>
      </c>
    </row>
    <row r="338" s="5" customFormat="1" ht="42.75" spans="1:7">
      <c r="A338" s="32">
        <v>335</v>
      </c>
      <c r="B338" s="33" t="s">
        <v>1381</v>
      </c>
      <c r="C338" s="34" t="s">
        <v>1382</v>
      </c>
      <c r="D338" s="60" t="s">
        <v>1383</v>
      </c>
      <c r="E338" s="34" t="s">
        <v>1384</v>
      </c>
      <c r="F338" s="40" t="s">
        <v>23</v>
      </c>
      <c r="G338" s="33" t="s">
        <v>1276</v>
      </c>
    </row>
    <row r="339" s="5" customFormat="1" ht="57" spans="1:7">
      <c r="A339" s="32">
        <v>336</v>
      </c>
      <c r="B339" s="33" t="s">
        <v>1385</v>
      </c>
      <c r="C339" s="34" t="s">
        <v>1386</v>
      </c>
      <c r="D339" s="60" t="s">
        <v>1387</v>
      </c>
      <c r="E339" s="34" t="s">
        <v>1388</v>
      </c>
      <c r="F339" s="40" t="s">
        <v>161</v>
      </c>
      <c r="G339" s="33" t="s">
        <v>1276</v>
      </c>
    </row>
    <row r="340" s="5" customFormat="1" ht="57" spans="1:7">
      <c r="A340" s="32">
        <v>337</v>
      </c>
      <c r="B340" s="33" t="s">
        <v>1389</v>
      </c>
      <c r="C340" s="34" t="s">
        <v>1390</v>
      </c>
      <c r="D340" s="60" t="s">
        <v>1391</v>
      </c>
      <c r="E340" s="34" t="s">
        <v>1392</v>
      </c>
      <c r="F340" s="40" t="s">
        <v>161</v>
      </c>
      <c r="G340" s="33" t="s">
        <v>1276</v>
      </c>
    </row>
    <row r="341" s="5" customFormat="1" ht="71.25" spans="1:7">
      <c r="A341" s="32">
        <v>338</v>
      </c>
      <c r="B341" s="33" t="s">
        <v>1393</v>
      </c>
      <c r="C341" s="34" t="s">
        <v>1394</v>
      </c>
      <c r="D341" s="60" t="s">
        <v>1395</v>
      </c>
      <c r="E341" s="34" t="s">
        <v>1396</v>
      </c>
      <c r="F341" s="40" t="s">
        <v>161</v>
      </c>
      <c r="G341" s="33" t="s">
        <v>1276</v>
      </c>
    </row>
    <row r="342" s="5" customFormat="1" ht="42.75" spans="1:7">
      <c r="A342" s="32">
        <v>339</v>
      </c>
      <c r="B342" s="33" t="s">
        <v>1397</v>
      </c>
      <c r="C342" s="34" t="s">
        <v>1398</v>
      </c>
      <c r="D342" s="60" t="s">
        <v>1399</v>
      </c>
      <c r="E342" s="34" t="s">
        <v>1400</v>
      </c>
      <c r="F342" s="40" t="s">
        <v>23</v>
      </c>
      <c r="G342" s="33" t="s">
        <v>1276</v>
      </c>
    </row>
    <row r="343" s="5" customFormat="1" ht="42.75" spans="1:7">
      <c r="A343" s="32">
        <v>340</v>
      </c>
      <c r="B343" s="33" t="s">
        <v>1401</v>
      </c>
      <c r="C343" s="34" t="s">
        <v>1402</v>
      </c>
      <c r="D343" s="60" t="s">
        <v>1403</v>
      </c>
      <c r="E343" s="34" t="s">
        <v>1365</v>
      </c>
      <c r="F343" s="40" t="s">
        <v>13</v>
      </c>
      <c r="G343" s="33" t="s">
        <v>1276</v>
      </c>
    </row>
    <row r="344" s="5" customFormat="1" ht="57" spans="1:7">
      <c r="A344" s="32">
        <v>341</v>
      </c>
      <c r="B344" s="33" t="s">
        <v>1404</v>
      </c>
      <c r="C344" s="34" t="s">
        <v>1405</v>
      </c>
      <c r="D344" s="60" t="s">
        <v>1406</v>
      </c>
      <c r="E344" s="34" t="s">
        <v>1407</v>
      </c>
      <c r="F344" s="40" t="s">
        <v>13</v>
      </c>
      <c r="G344" s="33" t="s">
        <v>1276</v>
      </c>
    </row>
    <row r="345" s="13" customFormat="1" customHeight="1" spans="1:7">
      <c r="A345" s="32">
        <v>342</v>
      </c>
      <c r="B345" s="33" t="s">
        <v>1408</v>
      </c>
      <c r="C345" s="34" t="s">
        <v>1409</v>
      </c>
      <c r="D345" s="51" t="s">
        <v>1410</v>
      </c>
      <c r="E345" s="34" t="s">
        <v>1411</v>
      </c>
      <c r="F345" s="40" t="s">
        <v>1412</v>
      </c>
      <c r="G345" s="33" t="s">
        <v>1413</v>
      </c>
    </row>
    <row r="346" s="13" customFormat="1" customHeight="1" spans="1:7">
      <c r="A346" s="32">
        <v>343</v>
      </c>
      <c r="B346" s="33" t="s">
        <v>1414</v>
      </c>
      <c r="C346" s="34" t="s">
        <v>1415</v>
      </c>
      <c r="D346" s="61" t="s">
        <v>1416</v>
      </c>
      <c r="E346" s="34" t="s">
        <v>1417</v>
      </c>
      <c r="F346" s="62" t="s">
        <v>788</v>
      </c>
      <c r="G346" s="33" t="s">
        <v>1413</v>
      </c>
    </row>
    <row r="347" ht="28.5" spans="1:7">
      <c r="A347" s="32">
        <v>344</v>
      </c>
      <c r="B347" s="33" t="s">
        <v>1418</v>
      </c>
      <c r="C347" s="34" t="s">
        <v>1419</v>
      </c>
      <c r="D347" s="61" t="s">
        <v>1420</v>
      </c>
      <c r="E347" s="34" t="s">
        <v>1421</v>
      </c>
      <c r="F347" s="62" t="s">
        <v>161</v>
      </c>
      <c r="G347" s="33" t="s">
        <v>1413</v>
      </c>
    </row>
    <row r="348" customHeight="1" spans="1:7">
      <c r="A348" s="32">
        <v>345</v>
      </c>
      <c r="B348" s="33" t="s">
        <v>1422</v>
      </c>
      <c r="C348" s="34" t="s">
        <v>1423</v>
      </c>
      <c r="D348" s="61" t="s">
        <v>1424</v>
      </c>
      <c r="E348" s="34" t="s">
        <v>1425</v>
      </c>
      <c r="F348" s="62" t="s">
        <v>783</v>
      </c>
      <c r="G348" s="33" t="s">
        <v>1413</v>
      </c>
    </row>
    <row r="349" customHeight="1" spans="1:7">
      <c r="A349" s="32">
        <v>346</v>
      </c>
      <c r="B349" s="33" t="s">
        <v>1426</v>
      </c>
      <c r="C349" s="34" t="s">
        <v>1427</v>
      </c>
      <c r="D349" s="61" t="s">
        <v>1428</v>
      </c>
      <c r="E349" s="34" t="s">
        <v>1429</v>
      </c>
      <c r="F349" s="62" t="s">
        <v>392</v>
      </c>
      <c r="G349" s="33" t="s">
        <v>1413</v>
      </c>
    </row>
    <row r="350" ht="39" customHeight="1" spans="1:7">
      <c r="A350" s="32">
        <v>347</v>
      </c>
      <c r="B350" s="33" t="s">
        <v>1430</v>
      </c>
      <c r="C350" s="34" t="s">
        <v>1431</v>
      </c>
      <c r="D350" s="51" t="s">
        <v>1432</v>
      </c>
      <c r="E350" s="34" t="s">
        <v>1433</v>
      </c>
      <c r="F350" s="40" t="s">
        <v>23</v>
      </c>
      <c r="G350" s="33" t="s">
        <v>1413</v>
      </c>
    </row>
    <row r="351" ht="38.25" customHeight="1" spans="1:7">
      <c r="A351" s="32">
        <v>348</v>
      </c>
      <c r="B351" s="33" t="s">
        <v>1434</v>
      </c>
      <c r="C351" s="34" t="s">
        <v>1435</v>
      </c>
      <c r="D351" s="61" t="s">
        <v>1436</v>
      </c>
      <c r="E351" s="34" t="s">
        <v>1437</v>
      </c>
      <c r="F351" s="62" t="s">
        <v>23</v>
      </c>
      <c r="G351" s="33" t="s">
        <v>1413</v>
      </c>
    </row>
    <row r="352" ht="39" customHeight="1" spans="1:7">
      <c r="A352" s="32">
        <v>349</v>
      </c>
      <c r="B352" s="33" t="s">
        <v>1438</v>
      </c>
      <c r="C352" s="34" t="s">
        <v>1439</v>
      </c>
      <c r="D352" s="61" t="s">
        <v>1440</v>
      </c>
      <c r="E352" s="34" t="s">
        <v>1441</v>
      </c>
      <c r="F352" s="62" t="s">
        <v>864</v>
      </c>
      <c r="G352" s="33" t="s">
        <v>1413</v>
      </c>
    </row>
    <row r="353" customHeight="1" spans="1:7">
      <c r="A353" s="32">
        <v>350</v>
      </c>
      <c r="B353" s="33" t="s">
        <v>1442</v>
      </c>
      <c r="C353" s="34" t="s">
        <v>1443</v>
      </c>
      <c r="D353" s="61" t="s">
        <v>1444</v>
      </c>
      <c r="E353" s="34" t="s">
        <v>1445</v>
      </c>
      <c r="F353" s="49" t="s">
        <v>161</v>
      </c>
      <c r="G353" s="33" t="s">
        <v>1413</v>
      </c>
    </row>
    <row r="354" customHeight="1" spans="1:7">
      <c r="A354" s="32">
        <v>351</v>
      </c>
      <c r="B354" s="33" t="s">
        <v>1446</v>
      </c>
      <c r="C354" s="34" t="s">
        <v>1447</v>
      </c>
      <c r="D354" s="51" t="s">
        <v>1448</v>
      </c>
      <c r="E354" s="34" t="s">
        <v>1449</v>
      </c>
      <c r="F354" s="40" t="s">
        <v>23</v>
      </c>
      <c r="G354" s="33" t="s">
        <v>1413</v>
      </c>
    </row>
    <row r="355" customHeight="1" spans="1:7">
      <c r="A355" s="32">
        <v>352</v>
      </c>
      <c r="B355" s="33" t="s">
        <v>1450</v>
      </c>
      <c r="C355" s="34" t="s">
        <v>1451</v>
      </c>
      <c r="D355" s="51" t="s">
        <v>1452</v>
      </c>
      <c r="E355" s="34" t="s">
        <v>1453</v>
      </c>
      <c r="F355" s="40" t="s">
        <v>161</v>
      </c>
      <c r="G355" s="33" t="s">
        <v>1413</v>
      </c>
    </row>
    <row r="356" customHeight="1" spans="1:7">
      <c r="A356" s="32">
        <v>353</v>
      </c>
      <c r="B356" s="33" t="s">
        <v>1454</v>
      </c>
      <c r="C356" s="34" t="s">
        <v>1455</v>
      </c>
      <c r="D356" s="61" t="s">
        <v>1456</v>
      </c>
      <c r="E356" s="34" t="s">
        <v>1457</v>
      </c>
      <c r="F356" s="62" t="s">
        <v>13</v>
      </c>
      <c r="G356" s="33" t="s">
        <v>1413</v>
      </c>
    </row>
    <row r="357" customHeight="1" spans="1:7">
      <c r="A357" s="32">
        <v>354</v>
      </c>
      <c r="B357" s="33" t="s">
        <v>1458</v>
      </c>
      <c r="C357" s="34" t="s">
        <v>1459</v>
      </c>
      <c r="D357" s="61" t="s">
        <v>1460</v>
      </c>
      <c r="E357" s="34" t="s">
        <v>1461</v>
      </c>
      <c r="F357" s="62" t="s">
        <v>13</v>
      </c>
      <c r="G357" s="33" t="s">
        <v>1413</v>
      </c>
    </row>
    <row r="358" customHeight="1" spans="1:7">
      <c r="A358" s="32">
        <v>355</v>
      </c>
      <c r="B358" s="33" t="s">
        <v>1462</v>
      </c>
      <c r="C358" s="34" t="s">
        <v>1463</v>
      </c>
      <c r="D358" s="63" t="s">
        <v>1464</v>
      </c>
      <c r="E358" s="34" t="s">
        <v>1465</v>
      </c>
      <c r="F358" s="64" t="s">
        <v>13</v>
      </c>
      <c r="G358" s="33" t="s">
        <v>1413</v>
      </c>
    </row>
    <row r="359" ht="42.75" spans="1:7">
      <c r="A359" s="32">
        <v>356</v>
      </c>
      <c r="B359" s="33" t="s">
        <v>1466</v>
      </c>
      <c r="C359" s="34" t="s">
        <v>1467</v>
      </c>
      <c r="D359" s="61" t="s">
        <v>1468</v>
      </c>
      <c r="E359" s="34" t="s">
        <v>1469</v>
      </c>
      <c r="F359" s="62" t="s">
        <v>13</v>
      </c>
      <c r="G359" s="33" t="s">
        <v>1413</v>
      </c>
    </row>
    <row r="360" ht="40.5" customHeight="1" spans="1:7">
      <c r="A360" s="32">
        <v>357</v>
      </c>
      <c r="B360" s="33" t="s">
        <v>1470</v>
      </c>
      <c r="C360" s="34" t="s">
        <v>1471</v>
      </c>
      <c r="D360" s="61" t="s">
        <v>1472</v>
      </c>
      <c r="E360" s="34" t="s">
        <v>1473</v>
      </c>
      <c r="F360" s="62" t="s">
        <v>23</v>
      </c>
      <c r="G360" s="33" t="s">
        <v>1413</v>
      </c>
    </row>
    <row r="361" ht="42.75" spans="1:7">
      <c r="A361" s="32">
        <v>358</v>
      </c>
      <c r="B361" s="33" t="s">
        <v>1474</v>
      </c>
      <c r="C361" s="34" t="s">
        <v>1475</v>
      </c>
      <c r="D361" s="60" t="s">
        <v>1476</v>
      </c>
      <c r="E361" s="34" t="s">
        <v>1411</v>
      </c>
      <c r="F361" s="40" t="s">
        <v>1412</v>
      </c>
      <c r="G361" s="33" t="s">
        <v>1413</v>
      </c>
    </row>
    <row r="362" customHeight="1" spans="1:7">
      <c r="A362" s="32">
        <v>359</v>
      </c>
      <c r="B362" s="33" t="s">
        <v>1477</v>
      </c>
      <c r="C362" s="34" t="s">
        <v>1478</v>
      </c>
      <c r="D362" s="60" t="s">
        <v>1479</v>
      </c>
      <c r="E362" s="34" t="s">
        <v>1480</v>
      </c>
      <c r="F362" s="40" t="s">
        <v>13</v>
      </c>
      <c r="G362" s="33" t="s">
        <v>1413</v>
      </c>
    </row>
    <row r="363" ht="57" spans="1:7">
      <c r="A363" s="32">
        <v>360</v>
      </c>
      <c r="B363" s="33" t="s">
        <v>1481</v>
      </c>
      <c r="C363" s="34" t="s">
        <v>1482</v>
      </c>
      <c r="D363" s="60" t="s">
        <v>1483</v>
      </c>
      <c r="E363" s="34" t="s">
        <v>1484</v>
      </c>
      <c r="F363" s="40" t="s">
        <v>13</v>
      </c>
      <c r="G363" s="33" t="s">
        <v>1413</v>
      </c>
    </row>
    <row r="364" customHeight="1" spans="1:7">
      <c r="A364" s="32">
        <v>361</v>
      </c>
      <c r="B364" s="33" t="s">
        <v>1485</v>
      </c>
      <c r="C364" s="34" t="s">
        <v>1486</v>
      </c>
      <c r="D364" s="60" t="s">
        <v>1487</v>
      </c>
      <c r="E364" s="34" t="s">
        <v>1488</v>
      </c>
      <c r="F364" s="40" t="s">
        <v>13</v>
      </c>
      <c r="G364" s="33" t="s">
        <v>1413</v>
      </c>
    </row>
    <row r="365" customHeight="1" spans="1:7">
      <c r="A365" s="32">
        <v>362</v>
      </c>
      <c r="B365" s="33" t="s">
        <v>1489</v>
      </c>
      <c r="C365" s="34" t="s">
        <v>1490</v>
      </c>
      <c r="D365" s="61" t="s">
        <v>1491</v>
      </c>
      <c r="E365" s="34" t="s">
        <v>1492</v>
      </c>
      <c r="F365" s="62" t="s">
        <v>1412</v>
      </c>
      <c r="G365" s="33" t="s">
        <v>1413</v>
      </c>
    </row>
    <row r="366" customHeight="1" spans="1:7">
      <c r="A366" s="32">
        <v>363</v>
      </c>
      <c r="B366" s="33" t="s">
        <v>1493</v>
      </c>
      <c r="C366" s="34" t="s">
        <v>1494</v>
      </c>
      <c r="D366" s="65" t="s">
        <v>1495</v>
      </c>
      <c r="E366" s="34" t="s">
        <v>1496</v>
      </c>
      <c r="F366" s="66" t="s">
        <v>13</v>
      </c>
      <c r="G366" s="33" t="s">
        <v>1413</v>
      </c>
    </row>
    <row r="367" customHeight="1" spans="1:7">
      <c r="A367" s="32">
        <v>364</v>
      </c>
      <c r="B367" s="33" t="s">
        <v>1497</v>
      </c>
      <c r="C367" s="34" t="s">
        <v>1498</v>
      </c>
      <c r="D367" s="61" t="s">
        <v>1499</v>
      </c>
      <c r="E367" s="34" t="s">
        <v>1488</v>
      </c>
      <c r="F367" s="62" t="s">
        <v>13</v>
      </c>
      <c r="G367" s="33" t="s">
        <v>1413</v>
      </c>
    </row>
    <row r="368" customHeight="1" spans="1:7">
      <c r="A368" s="32">
        <v>365</v>
      </c>
      <c r="B368" s="33" t="s">
        <v>1500</v>
      </c>
      <c r="C368" s="34" t="s">
        <v>1501</v>
      </c>
      <c r="D368" s="61" t="s">
        <v>1502</v>
      </c>
      <c r="E368" s="34" t="s">
        <v>1503</v>
      </c>
      <c r="F368" s="67" t="s">
        <v>13</v>
      </c>
      <c r="G368" s="33" t="s">
        <v>1413</v>
      </c>
    </row>
    <row r="369" s="14" customFormat="1" ht="57" spans="1:229">
      <c r="A369" s="68">
        <v>366</v>
      </c>
      <c r="B369" s="69" t="s">
        <v>1504</v>
      </c>
      <c r="C369" s="70" t="s">
        <v>1505</v>
      </c>
      <c r="D369" s="71" t="s">
        <v>1506</v>
      </c>
      <c r="E369" s="70" t="s">
        <v>1507</v>
      </c>
      <c r="F369" s="72" t="s">
        <v>23</v>
      </c>
      <c r="G369" s="69" t="s">
        <v>1508</v>
      </c>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c r="AH369" s="18"/>
      <c r="AI369" s="18"/>
      <c r="AJ369" s="18"/>
      <c r="AK369" s="18"/>
      <c r="AL369" s="18"/>
      <c r="AM369" s="18"/>
      <c r="AN369" s="18"/>
      <c r="AO369" s="18"/>
      <c r="AP369" s="18"/>
      <c r="AQ369" s="18"/>
      <c r="AR369" s="18"/>
      <c r="AS369" s="18"/>
      <c r="AT369" s="18"/>
      <c r="AU369" s="18"/>
      <c r="AV369" s="18"/>
      <c r="AW369" s="18"/>
      <c r="AX369" s="18"/>
      <c r="AY369" s="18"/>
      <c r="AZ369" s="18"/>
      <c r="BA369" s="18"/>
      <c r="BB369" s="18"/>
      <c r="BC369" s="18"/>
      <c r="BD369" s="18"/>
      <c r="BE369" s="18"/>
      <c r="BF369" s="18"/>
      <c r="BG369" s="18"/>
      <c r="BH369" s="18"/>
      <c r="BI369" s="18"/>
      <c r="BJ369" s="18"/>
      <c r="BK369" s="18"/>
      <c r="BL369" s="18"/>
      <c r="BM369" s="18"/>
      <c r="BN369" s="18"/>
      <c r="BO369" s="18"/>
      <c r="BP369" s="18"/>
      <c r="BQ369" s="18"/>
      <c r="BR369" s="18"/>
      <c r="BS369" s="18"/>
      <c r="BT369" s="18"/>
      <c r="BU369" s="18"/>
      <c r="BV369" s="18"/>
      <c r="BW369" s="18"/>
      <c r="BX369" s="18"/>
      <c r="BY369" s="18"/>
      <c r="BZ369" s="18"/>
      <c r="CA369" s="18"/>
      <c r="CB369" s="18"/>
      <c r="CC369" s="18"/>
      <c r="CD369" s="18"/>
      <c r="CE369" s="18"/>
      <c r="CF369" s="18"/>
      <c r="CG369" s="18"/>
      <c r="CH369" s="18"/>
      <c r="CI369" s="18"/>
      <c r="CJ369" s="18"/>
      <c r="CK369" s="18"/>
      <c r="CL369" s="18"/>
      <c r="CM369" s="18"/>
      <c r="CN369" s="18"/>
      <c r="CO369" s="18"/>
      <c r="CP369" s="18"/>
      <c r="CQ369" s="18"/>
      <c r="CR369" s="18"/>
      <c r="CS369" s="18"/>
      <c r="CT369" s="18"/>
      <c r="CU369" s="18"/>
      <c r="CV369" s="18"/>
      <c r="CW369" s="18"/>
      <c r="CX369" s="18"/>
      <c r="CY369" s="18"/>
      <c r="CZ369" s="18"/>
      <c r="DA369" s="18"/>
      <c r="DB369" s="18"/>
      <c r="DC369" s="18"/>
      <c r="DD369" s="18"/>
      <c r="DE369" s="18"/>
      <c r="DF369" s="18"/>
      <c r="DG369" s="18"/>
      <c r="DH369" s="18"/>
      <c r="DI369" s="18"/>
      <c r="DJ369" s="18"/>
      <c r="DK369" s="18"/>
      <c r="DL369" s="18"/>
      <c r="DM369" s="18"/>
      <c r="DN369" s="18"/>
      <c r="DO369" s="18"/>
      <c r="DP369" s="18"/>
      <c r="DQ369" s="18"/>
      <c r="DR369" s="18"/>
      <c r="DS369" s="18"/>
      <c r="DT369" s="18"/>
      <c r="DU369" s="18"/>
      <c r="DV369" s="18"/>
      <c r="DW369" s="18"/>
      <c r="DX369" s="18"/>
      <c r="DY369" s="18"/>
      <c r="DZ369" s="18"/>
      <c r="EA369" s="18"/>
      <c r="EB369" s="18"/>
      <c r="EC369" s="18"/>
      <c r="ED369" s="18"/>
      <c r="EE369" s="18"/>
      <c r="EF369" s="18"/>
      <c r="EG369" s="18"/>
      <c r="EH369" s="18"/>
      <c r="EI369" s="18"/>
      <c r="EJ369" s="18"/>
      <c r="EK369" s="18"/>
      <c r="EL369" s="18"/>
      <c r="EM369" s="18"/>
      <c r="EN369" s="18"/>
      <c r="EO369" s="18"/>
      <c r="EP369" s="18"/>
      <c r="EQ369" s="18"/>
      <c r="ER369" s="18"/>
      <c r="ES369" s="18"/>
      <c r="ET369" s="18"/>
      <c r="EU369" s="18"/>
      <c r="EV369" s="18"/>
      <c r="EW369" s="18"/>
      <c r="EX369" s="18"/>
      <c r="EY369" s="18"/>
      <c r="EZ369" s="18"/>
      <c r="FA369" s="18"/>
      <c r="FB369" s="18"/>
      <c r="FC369" s="18"/>
      <c r="FD369" s="18"/>
      <c r="FE369" s="18"/>
      <c r="FF369" s="18"/>
      <c r="FG369" s="18"/>
      <c r="FH369" s="18"/>
      <c r="FI369" s="18"/>
      <c r="FJ369" s="18"/>
      <c r="FK369" s="18"/>
      <c r="FL369" s="18"/>
      <c r="FM369" s="18"/>
      <c r="FN369" s="18"/>
      <c r="FO369" s="18"/>
      <c r="FP369" s="18"/>
      <c r="FQ369" s="18"/>
      <c r="FR369" s="18"/>
      <c r="FS369" s="18"/>
      <c r="FT369" s="18"/>
      <c r="FU369" s="18"/>
      <c r="FV369" s="18"/>
      <c r="FW369" s="18"/>
      <c r="FX369" s="18"/>
      <c r="FY369" s="18"/>
      <c r="FZ369" s="18"/>
      <c r="GA369" s="18"/>
      <c r="GB369" s="18"/>
      <c r="GC369" s="18"/>
      <c r="GD369" s="18"/>
      <c r="GE369" s="18"/>
      <c r="GF369" s="18"/>
      <c r="GG369" s="18"/>
      <c r="GH369" s="18"/>
      <c r="GI369" s="18"/>
      <c r="GJ369" s="18"/>
      <c r="GK369" s="18"/>
      <c r="GL369" s="18"/>
      <c r="GM369" s="18"/>
      <c r="GN369" s="18"/>
      <c r="GO369" s="18"/>
      <c r="GP369" s="18"/>
      <c r="GQ369" s="18"/>
      <c r="GR369" s="18"/>
      <c r="GS369" s="18"/>
      <c r="GT369" s="18"/>
      <c r="GU369" s="18"/>
      <c r="GV369" s="18"/>
      <c r="GW369" s="18"/>
      <c r="GX369" s="18"/>
      <c r="GY369" s="18"/>
      <c r="GZ369" s="18"/>
      <c r="HA369" s="18"/>
      <c r="HB369" s="18"/>
      <c r="HC369" s="18"/>
      <c r="HD369" s="18"/>
      <c r="HE369" s="18"/>
      <c r="HF369" s="18"/>
      <c r="HG369" s="18"/>
      <c r="HH369" s="18"/>
      <c r="HI369" s="18"/>
      <c r="HJ369" s="18"/>
      <c r="HK369" s="18"/>
      <c r="HL369" s="18"/>
      <c r="HM369" s="18"/>
      <c r="HN369" s="18"/>
      <c r="HO369" s="18"/>
      <c r="HP369" s="18"/>
      <c r="HQ369" s="18"/>
      <c r="HR369" s="18"/>
      <c r="HS369" s="18"/>
      <c r="HT369" s="18"/>
      <c r="HU369" s="18"/>
    </row>
    <row r="370" s="14" customFormat="1" ht="57" spans="1:229">
      <c r="A370" s="68">
        <v>367</v>
      </c>
      <c r="B370" s="69" t="s">
        <v>1509</v>
      </c>
      <c r="C370" s="70" t="s">
        <v>1510</v>
      </c>
      <c r="D370" s="73" t="s">
        <v>1511</v>
      </c>
      <c r="E370" s="70" t="s">
        <v>1512</v>
      </c>
      <c r="F370" s="72" t="s">
        <v>13</v>
      </c>
      <c r="G370" s="69" t="s">
        <v>1508</v>
      </c>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c r="AH370" s="18"/>
      <c r="AI370" s="18"/>
      <c r="AJ370" s="18"/>
      <c r="AK370" s="18"/>
      <c r="AL370" s="18"/>
      <c r="AM370" s="18"/>
      <c r="AN370" s="18"/>
      <c r="AO370" s="18"/>
      <c r="AP370" s="18"/>
      <c r="AQ370" s="18"/>
      <c r="AR370" s="18"/>
      <c r="AS370" s="18"/>
      <c r="AT370" s="18"/>
      <c r="AU370" s="18"/>
      <c r="AV370" s="18"/>
      <c r="AW370" s="18"/>
      <c r="AX370" s="18"/>
      <c r="AY370" s="18"/>
      <c r="AZ370" s="18"/>
      <c r="BA370" s="18"/>
      <c r="BB370" s="18"/>
      <c r="BC370" s="18"/>
      <c r="BD370" s="18"/>
      <c r="BE370" s="18"/>
      <c r="BF370" s="18"/>
      <c r="BG370" s="18"/>
      <c r="BH370" s="18"/>
      <c r="BI370" s="18"/>
      <c r="BJ370" s="18"/>
      <c r="BK370" s="18"/>
      <c r="BL370" s="18"/>
      <c r="BM370" s="18"/>
      <c r="BN370" s="18"/>
      <c r="BO370" s="18"/>
      <c r="BP370" s="18"/>
      <c r="BQ370" s="18"/>
      <c r="BR370" s="18"/>
      <c r="BS370" s="18"/>
      <c r="BT370" s="18"/>
      <c r="BU370" s="18"/>
      <c r="BV370" s="18"/>
      <c r="BW370" s="18"/>
      <c r="BX370" s="18"/>
      <c r="BY370" s="18"/>
      <c r="BZ370" s="18"/>
      <c r="CA370" s="18"/>
      <c r="CB370" s="18"/>
      <c r="CC370" s="18"/>
      <c r="CD370" s="18"/>
      <c r="CE370" s="18"/>
      <c r="CF370" s="18"/>
      <c r="CG370" s="18"/>
      <c r="CH370" s="18"/>
      <c r="CI370" s="18"/>
      <c r="CJ370" s="18"/>
      <c r="CK370" s="18"/>
      <c r="CL370" s="18"/>
      <c r="CM370" s="18"/>
      <c r="CN370" s="18"/>
      <c r="CO370" s="18"/>
      <c r="CP370" s="18"/>
      <c r="CQ370" s="18"/>
      <c r="CR370" s="18"/>
      <c r="CS370" s="18"/>
      <c r="CT370" s="18"/>
      <c r="CU370" s="18"/>
      <c r="CV370" s="18"/>
      <c r="CW370" s="18"/>
      <c r="CX370" s="18"/>
      <c r="CY370" s="18"/>
      <c r="CZ370" s="18"/>
      <c r="DA370" s="18"/>
      <c r="DB370" s="18"/>
      <c r="DC370" s="18"/>
      <c r="DD370" s="18"/>
      <c r="DE370" s="18"/>
      <c r="DF370" s="18"/>
      <c r="DG370" s="18"/>
      <c r="DH370" s="18"/>
      <c r="DI370" s="18"/>
      <c r="DJ370" s="18"/>
      <c r="DK370" s="18"/>
      <c r="DL370" s="18"/>
      <c r="DM370" s="18"/>
      <c r="DN370" s="18"/>
      <c r="DO370" s="18"/>
      <c r="DP370" s="18"/>
      <c r="DQ370" s="18"/>
      <c r="DR370" s="18"/>
      <c r="DS370" s="18"/>
      <c r="DT370" s="18"/>
      <c r="DU370" s="18"/>
      <c r="DV370" s="18"/>
      <c r="DW370" s="18"/>
      <c r="DX370" s="18"/>
      <c r="DY370" s="18"/>
      <c r="DZ370" s="18"/>
      <c r="EA370" s="18"/>
      <c r="EB370" s="18"/>
      <c r="EC370" s="18"/>
      <c r="ED370" s="18"/>
      <c r="EE370" s="18"/>
      <c r="EF370" s="18"/>
      <c r="EG370" s="18"/>
      <c r="EH370" s="18"/>
      <c r="EI370" s="18"/>
      <c r="EJ370" s="18"/>
      <c r="EK370" s="18"/>
      <c r="EL370" s="18"/>
      <c r="EM370" s="18"/>
      <c r="EN370" s="18"/>
      <c r="EO370" s="18"/>
      <c r="EP370" s="18"/>
      <c r="EQ370" s="18"/>
      <c r="ER370" s="18"/>
      <c r="ES370" s="18"/>
      <c r="ET370" s="18"/>
      <c r="EU370" s="18"/>
      <c r="EV370" s="18"/>
      <c r="EW370" s="18"/>
      <c r="EX370" s="18"/>
      <c r="EY370" s="18"/>
      <c r="EZ370" s="18"/>
      <c r="FA370" s="18"/>
      <c r="FB370" s="18"/>
      <c r="FC370" s="18"/>
      <c r="FD370" s="18"/>
      <c r="FE370" s="18"/>
      <c r="FF370" s="18"/>
      <c r="FG370" s="18"/>
      <c r="FH370" s="18"/>
      <c r="FI370" s="18"/>
      <c r="FJ370" s="18"/>
      <c r="FK370" s="18"/>
      <c r="FL370" s="18"/>
      <c r="FM370" s="18"/>
      <c r="FN370" s="18"/>
      <c r="FO370" s="18"/>
      <c r="FP370" s="18"/>
      <c r="FQ370" s="18"/>
      <c r="FR370" s="18"/>
      <c r="FS370" s="18"/>
      <c r="FT370" s="18"/>
      <c r="FU370" s="18"/>
      <c r="FV370" s="18"/>
      <c r="FW370" s="18"/>
      <c r="FX370" s="18"/>
      <c r="FY370" s="18"/>
      <c r="FZ370" s="18"/>
      <c r="GA370" s="18"/>
      <c r="GB370" s="18"/>
      <c r="GC370" s="18"/>
      <c r="GD370" s="18"/>
      <c r="GE370" s="18"/>
      <c r="GF370" s="18"/>
      <c r="GG370" s="18"/>
      <c r="GH370" s="18"/>
      <c r="GI370" s="18"/>
      <c r="GJ370" s="18"/>
      <c r="GK370" s="18"/>
      <c r="GL370" s="18"/>
      <c r="GM370" s="18"/>
      <c r="GN370" s="18"/>
      <c r="GO370" s="18"/>
      <c r="GP370" s="18"/>
      <c r="GQ370" s="18"/>
      <c r="GR370" s="18"/>
      <c r="GS370" s="18"/>
      <c r="GT370" s="18"/>
      <c r="GU370" s="18"/>
      <c r="GV370" s="18"/>
      <c r="GW370" s="18"/>
      <c r="GX370" s="18"/>
      <c r="GY370" s="18"/>
      <c r="GZ370" s="18"/>
      <c r="HA370" s="18"/>
      <c r="HB370" s="18"/>
      <c r="HC370" s="18"/>
      <c r="HD370" s="18"/>
      <c r="HE370" s="18"/>
      <c r="HF370" s="18"/>
      <c r="HG370" s="18"/>
      <c r="HH370" s="18"/>
      <c r="HI370" s="18"/>
      <c r="HJ370" s="18"/>
      <c r="HK370" s="18"/>
      <c r="HL370" s="18"/>
      <c r="HM370" s="18"/>
      <c r="HN370" s="18"/>
      <c r="HO370" s="18"/>
      <c r="HP370" s="18"/>
      <c r="HQ370" s="18"/>
      <c r="HR370" s="18"/>
      <c r="HS370" s="18"/>
      <c r="HT370" s="18"/>
      <c r="HU370" s="18"/>
    </row>
    <row r="371" s="15" customFormat="1" ht="42.75" spans="1:7">
      <c r="A371" s="68">
        <v>368</v>
      </c>
      <c r="B371" s="69" t="s">
        <v>1513</v>
      </c>
      <c r="C371" s="70" t="s">
        <v>1514</v>
      </c>
      <c r="D371" s="73" t="s">
        <v>1515</v>
      </c>
      <c r="E371" s="70" t="s">
        <v>1507</v>
      </c>
      <c r="F371" s="72" t="s">
        <v>23</v>
      </c>
      <c r="G371" s="69" t="s">
        <v>1508</v>
      </c>
    </row>
    <row r="372" s="15" customFormat="1" ht="42.75" spans="1:7">
      <c r="A372" s="68">
        <v>369</v>
      </c>
      <c r="B372" s="69" t="s">
        <v>1516</v>
      </c>
      <c r="C372" s="70" t="s">
        <v>1517</v>
      </c>
      <c r="D372" s="73" t="s">
        <v>1518</v>
      </c>
      <c r="E372" s="70" t="s">
        <v>1519</v>
      </c>
      <c r="F372" s="72" t="s">
        <v>23</v>
      </c>
      <c r="G372" s="69" t="s">
        <v>1508</v>
      </c>
    </row>
    <row r="373" s="15" customFormat="1" ht="57" spans="1:7">
      <c r="A373" s="68">
        <v>370</v>
      </c>
      <c r="B373" s="69" t="s">
        <v>1520</v>
      </c>
      <c r="C373" s="70" t="s">
        <v>1521</v>
      </c>
      <c r="D373" s="71" t="s">
        <v>1522</v>
      </c>
      <c r="E373" s="70" t="s">
        <v>948</v>
      </c>
      <c r="F373" s="72" t="s">
        <v>647</v>
      </c>
      <c r="G373" s="69" t="s">
        <v>1508</v>
      </c>
    </row>
    <row r="374" s="15" customFormat="1" ht="57" spans="1:7">
      <c r="A374" s="68">
        <v>371</v>
      </c>
      <c r="B374" s="69" t="s">
        <v>1523</v>
      </c>
      <c r="C374" s="70" t="s">
        <v>1524</v>
      </c>
      <c r="D374" s="73" t="s">
        <v>1525</v>
      </c>
      <c r="E374" s="70" t="s">
        <v>1526</v>
      </c>
      <c r="F374" s="72" t="s">
        <v>13</v>
      </c>
      <c r="G374" s="69" t="s">
        <v>1508</v>
      </c>
    </row>
    <row r="375" s="16" customFormat="1" ht="42.75" spans="1:7">
      <c r="A375" s="74">
        <v>372</v>
      </c>
      <c r="B375" s="75" t="s">
        <v>1527</v>
      </c>
      <c r="C375" s="76" t="s">
        <v>1528</v>
      </c>
      <c r="D375" s="77" t="s">
        <v>1529</v>
      </c>
      <c r="E375" s="76" t="s">
        <v>1512</v>
      </c>
      <c r="F375" s="78" t="s">
        <v>13</v>
      </c>
      <c r="G375" s="75" t="s">
        <v>1508</v>
      </c>
    </row>
    <row r="376" s="15" customFormat="1" ht="57" spans="1:7">
      <c r="A376" s="68">
        <v>373</v>
      </c>
      <c r="B376" s="69" t="s">
        <v>1530</v>
      </c>
      <c r="C376" s="70" t="s">
        <v>1531</v>
      </c>
      <c r="D376" s="73" t="s">
        <v>1532</v>
      </c>
      <c r="E376" s="70" t="s">
        <v>1533</v>
      </c>
      <c r="F376" s="72" t="s">
        <v>13</v>
      </c>
      <c r="G376" s="69" t="s">
        <v>1508</v>
      </c>
    </row>
    <row r="377" s="15" customFormat="1" ht="28.5" spans="1:7">
      <c r="A377" s="68">
        <v>374</v>
      </c>
      <c r="B377" s="69" t="s">
        <v>1534</v>
      </c>
      <c r="C377" s="70" t="s">
        <v>1535</v>
      </c>
      <c r="D377" s="73" t="s">
        <v>1536</v>
      </c>
      <c r="E377" s="70" t="s">
        <v>1537</v>
      </c>
      <c r="F377" s="72" t="s">
        <v>36</v>
      </c>
      <c r="G377" s="69" t="s">
        <v>1508</v>
      </c>
    </row>
    <row r="378" s="15" customFormat="1" ht="57" spans="1:7">
      <c r="A378" s="68">
        <v>375</v>
      </c>
      <c r="B378" s="69" t="s">
        <v>1538</v>
      </c>
      <c r="C378" s="70" t="s">
        <v>1539</v>
      </c>
      <c r="D378" s="73" t="s">
        <v>1540</v>
      </c>
      <c r="E378" s="70" t="s">
        <v>1541</v>
      </c>
      <c r="F378" s="72" t="s">
        <v>161</v>
      </c>
      <c r="G378" s="69" t="s">
        <v>1508</v>
      </c>
    </row>
    <row r="379" s="15" customFormat="1" ht="42.75" spans="1:7">
      <c r="A379" s="68">
        <v>376</v>
      </c>
      <c r="B379" s="69" t="s">
        <v>1542</v>
      </c>
      <c r="C379" s="70" t="s">
        <v>1543</v>
      </c>
      <c r="D379" s="73" t="s">
        <v>1544</v>
      </c>
      <c r="E379" s="70" t="s">
        <v>1526</v>
      </c>
      <c r="F379" s="72" t="s">
        <v>13</v>
      </c>
      <c r="G379" s="69" t="s">
        <v>1508</v>
      </c>
    </row>
    <row r="380" s="15" customFormat="1" ht="57" spans="1:7">
      <c r="A380" s="68">
        <v>377</v>
      </c>
      <c r="B380" s="69" t="s">
        <v>1545</v>
      </c>
      <c r="C380" s="70" t="s">
        <v>1546</v>
      </c>
      <c r="D380" s="69" t="s">
        <v>1547</v>
      </c>
      <c r="E380" s="70" t="s">
        <v>1519</v>
      </c>
      <c r="F380" s="70" t="s">
        <v>23</v>
      </c>
      <c r="G380" s="69" t="s">
        <v>1508</v>
      </c>
    </row>
    <row r="381" s="15" customFormat="1" ht="57" spans="1:7">
      <c r="A381" s="68">
        <v>378</v>
      </c>
      <c r="B381" s="69" t="s">
        <v>1548</v>
      </c>
      <c r="C381" s="70" t="s">
        <v>1549</v>
      </c>
      <c r="D381" s="73" t="s">
        <v>1550</v>
      </c>
      <c r="E381" s="70" t="s">
        <v>948</v>
      </c>
      <c r="F381" s="72" t="s">
        <v>23</v>
      </c>
      <c r="G381" s="69" t="s">
        <v>1508</v>
      </c>
    </row>
    <row r="382" s="15" customFormat="1" ht="42.75" spans="1:7">
      <c r="A382" s="68">
        <v>379</v>
      </c>
      <c r="B382" s="69" t="s">
        <v>1551</v>
      </c>
      <c r="C382" s="70" t="s">
        <v>1552</v>
      </c>
      <c r="D382" s="73" t="s">
        <v>1553</v>
      </c>
      <c r="E382" s="70" t="s">
        <v>1554</v>
      </c>
      <c r="F382" s="72" t="s">
        <v>13</v>
      </c>
      <c r="G382" s="69" t="s">
        <v>1508</v>
      </c>
    </row>
    <row r="383" s="17" customFormat="1" ht="57" spans="1:7">
      <c r="A383" s="79">
        <v>380</v>
      </c>
      <c r="B383" s="80" t="s">
        <v>1555</v>
      </c>
      <c r="C383" s="81" t="s">
        <v>1556</v>
      </c>
      <c r="D383" s="82" t="s">
        <v>1557</v>
      </c>
      <c r="E383" s="81" t="s">
        <v>1558</v>
      </c>
      <c r="F383" s="83" t="s">
        <v>23</v>
      </c>
      <c r="G383" s="80" t="s">
        <v>1508</v>
      </c>
    </row>
    <row r="384" s="15" customFormat="1" ht="57" spans="1:7">
      <c r="A384" s="68">
        <v>381</v>
      </c>
      <c r="B384" s="69" t="s">
        <v>1559</v>
      </c>
      <c r="C384" s="70" t="s">
        <v>1560</v>
      </c>
      <c r="D384" s="69" t="s">
        <v>1561</v>
      </c>
      <c r="E384" s="70" t="s">
        <v>1562</v>
      </c>
      <c r="F384" s="70" t="s">
        <v>23</v>
      </c>
      <c r="G384" s="69" t="s">
        <v>1508</v>
      </c>
    </row>
    <row r="385" s="15" customFormat="1" ht="28.5" spans="1:7">
      <c r="A385" s="68">
        <v>382</v>
      </c>
      <c r="B385" s="69" t="s">
        <v>1563</v>
      </c>
      <c r="C385" s="70" t="s">
        <v>1564</v>
      </c>
      <c r="D385" s="73" t="s">
        <v>1565</v>
      </c>
      <c r="E385" s="70" t="s">
        <v>1566</v>
      </c>
      <c r="F385" s="72" t="s">
        <v>23</v>
      </c>
      <c r="G385" s="69" t="s">
        <v>1508</v>
      </c>
    </row>
    <row r="386" s="15" customFormat="1" ht="57" spans="1:7">
      <c r="A386" s="68">
        <v>383</v>
      </c>
      <c r="B386" s="69" t="s">
        <v>1567</v>
      </c>
      <c r="C386" s="70" t="s">
        <v>1568</v>
      </c>
      <c r="D386" s="73" t="s">
        <v>1569</v>
      </c>
      <c r="E386" s="70" t="s">
        <v>1570</v>
      </c>
      <c r="F386" s="72" t="s">
        <v>13</v>
      </c>
      <c r="G386" s="69" t="s">
        <v>1508</v>
      </c>
    </row>
    <row r="387" s="15" customFormat="1" ht="57" spans="1:7">
      <c r="A387" s="68">
        <v>384</v>
      </c>
      <c r="B387" s="69" t="s">
        <v>1571</v>
      </c>
      <c r="C387" s="70" t="s">
        <v>1572</v>
      </c>
      <c r="D387" s="73" t="s">
        <v>1573</v>
      </c>
      <c r="E387" s="70" t="s">
        <v>1533</v>
      </c>
      <c r="F387" s="72" t="s">
        <v>13</v>
      </c>
      <c r="G387" s="69" t="s">
        <v>1508</v>
      </c>
    </row>
    <row r="388" s="15" customFormat="1" ht="42.75" spans="1:7">
      <c r="A388" s="68">
        <v>385</v>
      </c>
      <c r="B388" s="69" t="s">
        <v>1574</v>
      </c>
      <c r="C388" s="70" t="s">
        <v>1575</v>
      </c>
      <c r="D388" s="84" t="s">
        <v>1576</v>
      </c>
      <c r="E388" s="70" t="s">
        <v>1577</v>
      </c>
      <c r="F388" s="72" t="s">
        <v>161</v>
      </c>
      <c r="G388" s="69" t="s">
        <v>1508</v>
      </c>
    </row>
    <row r="389" s="15" customFormat="1" ht="57" spans="1:7">
      <c r="A389" s="68">
        <v>386</v>
      </c>
      <c r="B389" s="69" t="s">
        <v>1578</v>
      </c>
      <c r="C389" s="70" t="s">
        <v>1579</v>
      </c>
      <c r="D389" s="73" t="s">
        <v>1580</v>
      </c>
      <c r="E389" s="70" t="s">
        <v>1581</v>
      </c>
      <c r="F389" s="72" t="s">
        <v>13</v>
      </c>
      <c r="G389" s="69" t="s">
        <v>1508</v>
      </c>
    </row>
    <row r="390" s="15" customFormat="1" ht="57" spans="1:7">
      <c r="A390" s="68">
        <v>387</v>
      </c>
      <c r="B390" s="69" t="s">
        <v>1582</v>
      </c>
      <c r="C390" s="70" t="s">
        <v>1583</v>
      </c>
      <c r="D390" s="73" t="s">
        <v>1584</v>
      </c>
      <c r="E390" s="70" t="s">
        <v>1585</v>
      </c>
      <c r="F390" s="72" t="s">
        <v>1586</v>
      </c>
      <c r="G390" s="69" t="s">
        <v>1508</v>
      </c>
    </row>
    <row r="391" s="17" customFormat="1" ht="42.75" spans="1:7">
      <c r="A391" s="79">
        <v>388</v>
      </c>
      <c r="B391" s="80" t="s">
        <v>1587</v>
      </c>
      <c r="C391" s="81" t="s">
        <v>1588</v>
      </c>
      <c r="D391" s="85" t="s">
        <v>1589</v>
      </c>
      <c r="E391" s="81" t="s">
        <v>1590</v>
      </c>
      <c r="F391" s="86" t="s">
        <v>13</v>
      </c>
      <c r="G391" s="80" t="s">
        <v>1508</v>
      </c>
    </row>
    <row r="392" s="17" customFormat="1" ht="42.75" spans="1:7">
      <c r="A392" s="79">
        <v>389</v>
      </c>
      <c r="B392" s="80" t="s">
        <v>1591</v>
      </c>
      <c r="C392" s="81" t="s">
        <v>1592</v>
      </c>
      <c r="D392" s="82" t="s">
        <v>1593</v>
      </c>
      <c r="E392" s="81" t="s">
        <v>1594</v>
      </c>
      <c r="F392" s="87" t="s">
        <v>1595</v>
      </c>
      <c r="G392" s="80" t="s">
        <v>1508</v>
      </c>
    </row>
    <row r="393" s="15" customFormat="1" ht="57" spans="1:7">
      <c r="A393" s="68">
        <v>390</v>
      </c>
      <c r="B393" s="69" t="s">
        <v>1596</v>
      </c>
      <c r="C393" s="70" t="s">
        <v>1597</v>
      </c>
      <c r="D393" s="88" t="s">
        <v>1598</v>
      </c>
      <c r="E393" s="70" t="s">
        <v>1599</v>
      </c>
      <c r="F393" s="72" t="s">
        <v>1600</v>
      </c>
      <c r="G393" s="69" t="s">
        <v>1508</v>
      </c>
    </row>
    <row r="394" s="15" customFormat="1" ht="57" spans="1:7">
      <c r="A394" s="68">
        <v>391</v>
      </c>
      <c r="B394" s="69" t="s">
        <v>1601</v>
      </c>
      <c r="C394" s="70" t="s">
        <v>1602</v>
      </c>
      <c r="D394" s="73" t="s">
        <v>1603</v>
      </c>
      <c r="E394" s="70" t="s">
        <v>1604</v>
      </c>
      <c r="F394" s="72" t="s">
        <v>161</v>
      </c>
      <c r="G394" s="69" t="s">
        <v>1508</v>
      </c>
    </row>
    <row r="395" s="18" customFormat="1" ht="39.75" customHeight="1" spans="1:7">
      <c r="A395" s="68">
        <v>392</v>
      </c>
      <c r="B395" s="69" t="s">
        <v>1605</v>
      </c>
      <c r="C395" s="70" t="s">
        <v>1606</v>
      </c>
      <c r="D395" s="73" t="s">
        <v>1607</v>
      </c>
      <c r="E395" s="70" t="s">
        <v>1608</v>
      </c>
      <c r="F395" s="72" t="s">
        <v>13</v>
      </c>
      <c r="G395" s="69" t="s">
        <v>1508</v>
      </c>
    </row>
    <row r="396" s="15" customFormat="1" ht="57" spans="1:7">
      <c r="A396" s="68">
        <v>393</v>
      </c>
      <c r="B396" s="69" t="s">
        <v>1609</v>
      </c>
      <c r="C396" s="70" t="s">
        <v>1610</v>
      </c>
      <c r="D396" s="71" t="s">
        <v>1611</v>
      </c>
      <c r="E396" s="70" t="s">
        <v>1612</v>
      </c>
      <c r="F396" s="72" t="s">
        <v>161</v>
      </c>
      <c r="G396" s="69" t="s">
        <v>1508</v>
      </c>
    </row>
    <row r="397" s="15" customFormat="1" ht="42.75" spans="1:7">
      <c r="A397" s="68">
        <v>394</v>
      </c>
      <c r="B397" s="69" t="s">
        <v>1613</v>
      </c>
      <c r="C397" s="70" t="s">
        <v>1614</v>
      </c>
      <c r="D397" s="73" t="s">
        <v>1615</v>
      </c>
      <c r="E397" s="70" t="s">
        <v>1616</v>
      </c>
      <c r="F397" s="72" t="s">
        <v>13</v>
      </c>
      <c r="G397" s="69" t="s">
        <v>1508</v>
      </c>
    </row>
    <row r="398" s="19" customFormat="1" ht="57" spans="1:7">
      <c r="A398" s="32">
        <v>395</v>
      </c>
      <c r="B398" s="33" t="s">
        <v>1617</v>
      </c>
      <c r="C398" s="34" t="s">
        <v>1618</v>
      </c>
      <c r="D398" s="60" t="s">
        <v>1619</v>
      </c>
      <c r="E398" s="34" t="s">
        <v>1620</v>
      </c>
      <c r="F398" s="40" t="s">
        <v>23</v>
      </c>
      <c r="G398" s="33" t="s">
        <v>1621</v>
      </c>
    </row>
    <row r="399" s="19" customFormat="1" ht="42.75" spans="1:7">
      <c r="A399" s="32">
        <v>396</v>
      </c>
      <c r="B399" s="33" t="s">
        <v>1622</v>
      </c>
      <c r="C399" s="34" t="s">
        <v>1623</v>
      </c>
      <c r="D399" s="60" t="s">
        <v>1624</v>
      </c>
      <c r="E399" s="34" t="s">
        <v>1625</v>
      </c>
      <c r="F399" s="40" t="s">
        <v>49</v>
      </c>
      <c r="G399" s="33" t="s">
        <v>1621</v>
      </c>
    </row>
    <row r="400" s="20" customFormat="1" ht="42" customHeight="1" spans="1:7">
      <c r="A400" s="32">
        <v>397</v>
      </c>
      <c r="B400" s="33" t="s">
        <v>1626</v>
      </c>
      <c r="C400" s="34" t="s">
        <v>1627</v>
      </c>
      <c r="D400" s="60" t="s">
        <v>1628</v>
      </c>
      <c r="E400" s="34" t="s">
        <v>1629</v>
      </c>
      <c r="F400" s="40" t="s">
        <v>13</v>
      </c>
      <c r="G400" s="33" t="s">
        <v>1621</v>
      </c>
    </row>
    <row r="401" s="20" customFormat="1" ht="38.25" customHeight="1" spans="1:7">
      <c r="A401" s="32">
        <v>398</v>
      </c>
      <c r="B401" s="33" t="s">
        <v>1630</v>
      </c>
      <c r="C401" s="34" t="s">
        <v>1631</v>
      </c>
      <c r="D401" s="60" t="s">
        <v>1632</v>
      </c>
      <c r="E401" s="34" t="s">
        <v>1533</v>
      </c>
      <c r="F401" s="40" t="s">
        <v>13</v>
      </c>
      <c r="G401" s="33" t="s">
        <v>1621</v>
      </c>
    </row>
    <row r="402" s="19" customFormat="1" ht="46.5" customHeight="1" spans="1:7">
      <c r="A402" s="32">
        <v>399</v>
      </c>
      <c r="B402" s="33" t="s">
        <v>1633</v>
      </c>
      <c r="C402" s="34" t="s">
        <v>1634</v>
      </c>
      <c r="D402" s="60" t="s">
        <v>1635</v>
      </c>
      <c r="E402" s="34" t="s">
        <v>1616</v>
      </c>
      <c r="F402" s="40" t="s">
        <v>13</v>
      </c>
      <c r="G402" s="33" t="s">
        <v>1621</v>
      </c>
    </row>
    <row r="403" s="19" customFormat="1" ht="51.75" customHeight="1" spans="1:7">
      <c r="A403" s="32">
        <v>400</v>
      </c>
      <c r="B403" s="33" t="s">
        <v>1636</v>
      </c>
      <c r="C403" s="34" t="s">
        <v>1637</v>
      </c>
      <c r="D403" s="60" t="s">
        <v>1638</v>
      </c>
      <c r="E403" s="34" t="s">
        <v>1639</v>
      </c>
      <c r="F403" s="40" t="s">
        <v>813</v>
      </c>
      <c r="G403" s="33" t="s">
        <v>1621</v>
      </c>
    </row>
    <row r="404" s="19" customFormat="1" ht="35.25" customHeight="1" spans="1:7">
      <c r="A404" s="32">
        <v>401</v>
      </c>
      <c r="B404" s="33" t="s">
        <v>1640</v>
      </c>
      <c r="C404" s="34" t="s">
        <v>1641</v>
      </c>
      <c r="D404" s="60" t="s">
        <v>1642</v>
      </c>
      <c r="E404" s="34" t="s">
        <v>1643</v>
      </c>
      <c r="F404" s="40" t="s">
        <v>1644</v>
      </c>
      <c r="G404" s="33" t="s">
        <v>1621</v>
      </c>
    </row>
    <row r="405" s="19" customFormat="1" ht="42.75" spans="1:7">
      <c r="A405" s="32">
        <v>402</v>
      </c>
      <c r="B405" s="33" t="s">
        <v>1645</v>
      </c>
      <c r="C405" s="34" t="s">
        <v>1646</v>
      </c>
      <c r="D405" s="60" t="s">
        <v>1647</v>
      </c>
      <c r="E405" s="34" t="s">
        <v>410</v>
      </c>
      <c r="F405" s="40" t="s">
        <v>161</v>
      </c>
      <c r="G405" s="33" t="s">
        <v>1621</v>
      </c>
    </row>
    <row r="406" s="19" customFormat="1" ht="42.75" spans="1:7">
      <c r="A406" s="32">
        <v>403</v>
      </c>
      <c r="B406" s="33" t="s">
        <v>1648</v>
      </c>
      <c r="C406" s="34" t="s">
        <v>1649</v>
      </c>
      <c r="D406" s="60" t="s">
        <v>1650</v>
      </c>
      <c r="E406" s="34" t="s">
        <v>1566</v>
      </c>
      <c r="F406" s="40" t="s">
        <v>23</v>
      </c>
      <c r="G406" s="33" t="s">
        <v>1621</v>
      </c>
    </row>
    <row r="407" s="19" customFormat="1" ht="42.75" spans="1:7">
      <c r="A407" s="32">
        <v>404</v>
      </c>
      <c r="B407" s="33" t="s">
        <v>1651</v>
      </c>
      <c r="C407" s="34" t="s">
        <v>1652</v>
      </c>
      <c r="D407" s="60" t="s">
        <v>1653</v>
      </c>
      <c r="E407" s="34" t="s">
        <v>1654</v>
      </c>
      <c r="F407" s="40" t="s">
        <v>13</v>
      </c>
      <c r="G407" s="33" t="s">
        <v>1621</v>
      </c>
    </row>
    <row r="408" s="21" customFormat="1" ht="42.75" spans="1:7">
      <c r="A408" s="32">
        <v>405</v>
      </c>
      <c r="B408" s="33" t="s">
        <v>1655</v>
      </c>
      <c r="C408" s="34" t="s">
        <v>1656</v>
      </c>
      <c r="D408" s="60" t="s">
        <v>1657</v>
      </c>
      <c r="E408" s="34" t="s">
        <v>1519</v>
      </c>
      <c r="F408" s="40" t="s">
        <v>23</v>
      </c>
      <c r="G408" s="33" t="s">
        <v>1621</v>
      </c>
    </row>
    <row r="409" s="19" customFormat="1" ht="42.75" spans="1:7">
      <c r="A409" s="32">
        <v>406</v>
      </c>
      <c r="B409" s="33" t="s">
        <v>1658</v>
      </c>
      <c r="C409" s="34" t="s">
        <v>1659</v>
      </c>
      <c r="D409" s="60" t="s">
        <v>1660</v>
      </c>
      <c r="E409" s="34" t="s">
        <v>1533</v>
      </c>
      <c r="F409" s="40" t="s">
        <v>13</v>
      </c>
      <c r="G409" s="33" t="s">
        <v>1621</v>
      </c>
    </row>
    <row r="410" s="19" customFormat="1" ht="57" spans="1:7">
      <c r="A410" s="32">
        <v>407</v>
      </c>
      <c r="B410" s="33" t="s">
        <v>1661</v>
      </c>
      <c r="C410" s="34" t="s">
        <v>1662</v>
      </c>
      <c r="D410" s="60" t="s">
        <v>1663</v>
      </c>
      <c r="E410" s="34" t="s">
        <v>1664</v>
      </c>
      <c r="F410" s="40" t="s">
        <v>13</v>
      </c>
      <c r="G410" s="33" t="s">
        <v>1621</v>
      </c>
    </row>
    <row r="411" s="19" customFormat="1" ht="42.75" spans="1:7">
      <c r="A411" s="32">
        <v>408</v>
      </c>
      <c r="B411" s="33" t="s">
        <v>1665</v>
      </c>
      <c r="C411" s="34" t="s">
        <v>1666</v>
      </c>
      <c r="D411" s="60" t="s">
        <v>1667</v>
      </c>
      <c r="E411" s="34" t="s">
        <v>1590</v>
      </c>
      <c r="F411" s="40" t="s">
        <v>13</v>
      </c>
      <c r="G411" s="33" t="s">
        <v>1621</v>
      </c>
    </row>
    <row r="412" s="19" customFormat="1" ht="28.5" spans="1:7">
      <c r="A412" s="32">
        <v>409</v>
      </c>
      <c r="B412" s="33" t="s">
        <v>1668</v>
      </c>
      <c r="C412" s="34" t="s">
        <v>1669</v>
      </c>
      <c r="D412" s="60" t="s">
        <v>1670</v>
      </c>
      <c r="E412" s="34" t="s">
        <v>1570</v>
      </c>
      <c r="F412" s="40" t="s">
        <v>13</v>
      </c>
      <c r="G412" s="33" t="s">
        <v>1621</v>
      </c>
    </row>
    <row r="413" s="19" customFormat="1" ht="42.75" spans="1:7">
      <c r="A413" s="32">
        <v>410</v>
      </c>
      <c r="B413" s="33" t="s">
        <v>1671</v>
      </c>
      <c r="C413" s="34" t="s">
        <v>1672</v>
      </c>
      <c r="D413" s="60" t="s">
        <v>1673</v>
      </c>
      <c r="E413" s="34" t="s">
        <v>1674</v>
      </c>
      <c r="F413" s="40" t="s">
        <v>13</v>
      </c>
      <c r="G413" s="33" t="s">
        <v>1621</v>
      </c>
    </row>
    <row r="414" s="19" customFormat="1" ht="42.75" spans="1:7">
      <c r="A414" s="32">
        <v>411</v>
      </c>
      <c r="B414" s="33" t="s">
        <v>1675</v>
      </c>
      <c r="C414" s="34" t="s">
        <v>1676</v>
      </c>
      <c r="D414" s="60" t="s">
        <v>1677</v>
      </c>
      <c r="E414" s="34" t="s">
        <v>1616</v>
      </c>
      <c r="F414" s="40" t="s">
        <v>13</v>
      </c>
      <c r="G414" s="33" t="s">
        <v>1621</v>
      </c>
    </row>
    <row r="415" s="21" customFormat="1" ht="42.75" spans="1:7">
      <c r="A415" s="32">
        <v>412</v>
      </c>
      <c r="B415" s="33" t="s">
        <v>1678</v>
      </c>
      <c r="C415" s="34" t="s">
        <v>1679</v>
      </c>
      <c r="D415" s="60" t="s">
        <v>1680</v>
      </c>
      <c r="E415" s="34" t="s">
        <v>1681</v>
      </c>
      <c r="F415" s="40" t="s">
        <v>161</v>
      </c>
      <c r="G415" s="33" t="s">
        <v>1621</v>
      </c>
    </row>
    <row r="416" s="19" customFormat="1" ht="57" spans="1:7">
      <c r="A416" s="32">
        <v>413</v>
      </c>
      <c r="B416" s="33" t="s">
        <v>1682</v>
      </c>
      <c r="C416" s="34" t="s">
        <v>1683</v>
      </c>
      <c r="D416" s="60" t="s">
        <v>1684</v>
      </c>
      <c r="E416" s="34" t="s">
        <v>1554</v>
      </c>
      <c r="F416" s="40" t="s">
        <v>13</v>
      </c>
      <c r="G416" s="33" t="s">
        <v>1621</v>
      </c>
    </row>
    <row r="417" s="19" customFormat="1" ht="57" spans="1:7">
      <c r="A417" s="32">
        <v>414</v>
      </c>
      <c r="B417" s="33" t="s">
        <v>1685</v>
      </c>
      <c r="C417" s="34" t="s">
        <v>1686</v>
      </c>
      <c r="D417" s="60" t="s">
        <v>1687</v>
      </c>
      <c r="E417" s="34" t="s">
        <v>1688</v>
      </c>
      <c r="F417" s="40" t="s">
        <v>13</v>
      </c>
      <c r="G417" s="33" t="s">
        <v>1621</v>
      </c>
    </row>
    <row r="418" s="19" customFormat="1" ht="51" customHeight="1" spans="1:7">
      <c r="A418" s="32">
        <v>415</v>
      </c>
      <c r="B418" s="33" t="s">
        <v>1689</v>
      </c>
      <c r="C418" s="34" t="s">
        <v>1690</v>
      </c>
      <c r="D418" s="60" t="s">
        <v>1691</v>
      </c>
      <c r="E418" s="34" t="s">
        <v>1664</v>
      </c>
      <c r="F418" s="40" t="s">
        <v>13</v>
      </c>
      <c r="G418" s="33" t="s">
        <v>1621</v>
      </c>
    </row>
    <row r="419" s="19" customFormat="1" ht="65.25" customHeight="1" spans="1:7">
      <c r="A419" s="32">
        <v>416</v>
      </c>
      <c r="B419" s="33" t="s">
        <v>1692</v>
      </c>
      <c r="C419" s="34" t="s">
        <v>1693</v>
      </c>
      <c r="D419" s="60" t="s">
        <v>1694</v>
      </c>
      <c r="E419" s="34" t="s">
        <v>1695</v>
      </c>
      <c r="F419" s="40" t="s">
        <v>161</v>
      </c>
      <c r="G419" s="33" t="s">
        <v>1621</v>
      </c>
    </row>
    <row r="420" customHeight="1" spans="1:7">
      <c r="A420" s="32">
        <v>417</v>
      </c>
      <c r="B420" s="33" t="s">
        <v>1696</v>
      </c>
      <c r="C420" s="34" t="s">
        <v>1697</v>
      </c>
      <c r="D420" s="52" t="s">
        <v>1698</v>
      </c>
      <c r="E420" s="34" t="s">
        <v>1699</v>
      </c>
      <c r="F420" s="46" t="s">
        <v>23</v>
      </c>
      <c r="G420" s="33" t="s">
        <v>1700</v>
      </c>
    </row>
    <row r="421" ht="37.5" customHeight="1" spans="1:7">
      <c r="A421" s="32">
        <v>418</v>
      </c>
      <c r="B421" s="33" t="s">
        <v>1701</v>
      </c>
      <c r="C421" s="34" t="s">
        <v>1702</v>
      </c>
      <c r="D421" s="52" t="s">
        <v>1703</v>
      </c>
      <c r="E421" s="34" t="s">
        <v>1704</v>
      </c>
      <c r="F421" s="46" t="s">
        <v>13</v>
      </c>
      <c r="G421" s="33" t="s">
        <v>1700</v>
      </c>
    </row>
    <row r="422" customHeight="1" spans="1:7">
      <c r="A422" s="32">
        <v>419</v>
      </c>
      <c r="B422" s="33" t="s">
        <v>1705</v>
      </c>
      <c r="C422" s="34" t="s">
        <v>1706</v>
      </c>
      <c r="D422" s="52" t="s">
        <v>1707</v>
      </c>
      <c r="E422" s="34" t="s">
        <v>1708</v>
      </c>
      <c r="F422" s="46" t="s">
        <v>23</v>
      </c>
      <c r="G422" s="33" t="s">
        <v>1700</v>
      </c>
    </row>
    <row r="423" ht="66" customHeight="1" spans="1:7">
      <c r="A423" s="32">
        <v>420</v>
      </c>
      <c r="B423" s="33" t="s">
        <v>1709</v>
      </c>
      <c r="C423" s="34" t="s">
        <v>1710</v>
      </c>
      <c r="D423" s="52" t="s">
        <v>1711</v>
      </c>
      <c r="E423" s="34" t="s">
        <v>1712</v>
      </c>
      <c r="F423" s="46" t="s">
        <v>23</v>
      </c>
      <c r="G423" s="33" t="s">
        <v>1700</v>
      </c>
    </row>
    <row r="424" ht="53.25" customHeight="1" spans="1:7">
      <c r="A424" s="32">
        <v>421</v>
      </c>
      <c r="B424" s="33" t="s">
        <v>1713</v>
      </c>
      <c r="C424" s="34" t="s">
        <v>1714</v>
      </c>
      <c r="D424" s="52" t="s">
        <v>1715</v>
      </c>
      <c r="E424" s="34" t="s">
        <v>1716</v>
      </c>
      <c r="F424" s="46" t="s">
        <v>13</v>
      </c>
      <c r="G424" s="33" t="s">
        <v>1700</v>
      </c>
    </row>
    <row r="425" customHeight="1" spans="1:7">
      <c r="A425" s="32">
        <v>422</v>
      </c>
      <c r="B425" s="33" t="s">
        <v>1717</v>
      </c>
      <c r="C425" s="34" t="s">
        <v>1718</v>
      </c>
      <c r="D425" s="52" t="s">
        <v>1719</v>
      </c>
      <c r="E425" s="34" t="s">
        <v>1720</v>
      </c>
      <c r="F425" s="46" t="s">
        <v>23</v>
      </c>
      <c r="G425" s="33" t="s">
        <v>1700</v>
      </c>
    </row>
    <row r="426" ht="28.5" spans="1:7">
      <c r="A426" s="32">
        <v>423</v>
      </c>
      <c r="B426" s="33" t="s">
        <v>1721</v>
      </c>
      <c r="C426" s="34" t="s">
        <v>1722</v>
      </c>
      <c r="D426" s="52" t="s">
        <v>1723</v>
      </c>
      <c r="E426" s="34" t="s">
        <v>1724</v>
      </c>
      <c r="F426" s="46" t="s">
        <v>36</v>
      </c>
      <c r="G426" s="33" t="s">
        <v>1700</v>
      </c>
    </row>
    <row r="427" ht="42.75" spans="1:7">
      <c r="A427" s="32">
        <v>424</v>
      </c>
      <c r="B427" s="33" t="s">
        <v>1725</v>
      </c>
      <c r="C427" s="34" t="s">
        <v>1726</v>
      </c>
      <c r="D427" s="52" t="s">
        <v>1727</v>
      </c>
      <c r="E427" s="34" t="s">
        <v>1728</v>
      </c>
      <c r="F427" s="46" t="s">
        <v>13</v>
      </c>
      <c r="G427" s="33" t="s">
        <v>1700</v>
      </c>
    </row>
    <row r="428" customHeight="1" spans="1:7">
      <c r="A428" s="32">
        <v>425</v>
      </c>
      <c r="B428" s="33" t="s">
        <v>1729</v>
      </c>
      <c r="C428" s="34" t="s">
        <v>1730</v>
      </c>
      <c r="D428" s="52" t="s">
        <v>1731</v>
      </c>
      <c r="E428" s="34" t="s">
        <v>1732</v>
      </c>
      <c r="F428" s="46" t="s">
        <v>23</v>
      </c>
      <c r="G428" s="33" t="s">
        <v>1700</v>
      </c>
    </row>
    <row r="429" customHeight="1" spans="1:7">
      <c r="A429" s="32">
        <v>426</v>
      </c>
      <c r="B429" s="33" t="s">
        <v>1733</v>
      </c>
      <c r="C429" s="34" t="s">
        <v>1734</v>
      </c>
      <c r="D429" s="52" t="s">
        <v>1735</v>
      </c>
      <c r="E429" s="34" t="s">
        <v>1736</v>
      </c>
      <c r="F429" s="46" t="s">
        <v>23</v>
      </c>
      <c r="G429" s="33" t="s">
        <v>1700</v>
      </c>
    </row>
    <row r="430" customHeight="1" spans="1:7">
      <c r="A430" s="32">
        <v>427</v>
      </c>
      <c r="B430" s="33" t="s">
        <v>1737</v>
      </c>
      <c r="C430" s="34" t="s">
        <v>1738</v>
      </c>
      <c r="D430" s="52" t="s">
        <v>1739</v>
      </c>
      <c r="E430" s="34" t="s">
        <v>1740</v>
      </c>
      <c r="F430" s="46" t="s">
        <v>13</v>
      </c>
      <c r="G430" s="33" t="s">
        <v>1700</v>
      </c>
    </row>
    <row r="431" customHeight="1" spans="1:7">
      <c r="A431" s="32">
        <v>428</v>
      </c>
      <c r="B431" s="33" t="s">
        <v>1741</v>
      </c>
      <c r="C431" s="34" t="s">
        <v>1742</v>
      </c>
      <c r="D431" s="52" t="s">
        <v>1743</v>
      </c>
      <c r="E431" s="34" t="s">
        <v>1744</v>
      </c>
      <c r="F431" s="46" t="s">
        <v>23</v>
      </c>
      <c r="G431" s="33" t="s">
        <v>1700</v>
      </c>
    </row>
    <row r="432" customHeight="1" spans="1:7">
      <c r="A432" s="32">
        <v>429</v>
      </c>
      <c r="B432" s="33" t="s">
        <v>1745</v>
      </c>
      <c r="C432" s="34" t="s">
        <v>1746</v>
      </c>
      <c r="D432" s="52" t="s">
        <v>1747</v>
      </c>
      <c r="E432" s="34" t="s">
        <v>1748</v>
      </c>
      <c r="F432" s="46" t="s">
        <v>23</v>
      </c>
      <c r="G432" s="33" t="s">
        <v>1700</v>
      </c>
    </row>
    <row r="433" customHeight="1" spans="1:7">
      <c r="A433" s="32">
        <v>430</v>
      </c>
      <c r="B433" s="33" t="s">
        <v>1749</v>
      </c>
      <c r="C433" s="34" t="s">
        <v>1750</v>
      </c>
      <c r="D433" s="52" t="s">
        <v>1751</v>
      </c>
      <c r="E433" s="34" t="s">
        <v>1752</v>
      </c>
      <c r="F433" s="46" t="s">
        <v>23</v>
      </c>
      <c r="G433" s="33" t="s">
        <v>1700</v>
      </c>
    </row>
    <row r="434" customHeight="1" spans="1:7">
      <c r="A434" s="32">
        <v>431</v>
      </c>
      <c r="B434" s="33" t="s">
        <v>1753</v>
      </c>
      <c r="C434" s="34" t="s">
        <v>1754</v>
      </c>
      <c r="D434" s="52" t="s">
        <v>1755</v>
      </c>
      <c r="E434" s="34" t="s">
        <v>1162</v>
      </c>
      <c r="F434" s="46" t="s">
        <v>161</v>
      </c>
      <c r="G434" s="33" t="s">
        <v>1700</v>
      </c>
    </row>
    <row r="435" customHeight="1" spans="1:7">
      <c r="A435" s="32">
        <v>432</v>
      </c>
      <c r="B435" s="33" t="s">
        <v>1756</v>
      </c>
      <c r="C435" s="34" t="s">
        <v>1757</v>
      </c>
      <c r="D435" s="52" t="s">
        <v>1758</v>
      </c>
      <c r="E435" s="34" t="s">
        <v>1699</v>
      </c>
      <c r="F435" s="46" t="s">
        <v>23</v>
      </c>
      <c r="G435" s="33" t="s">
        <v>1700</v>
      </c>
    </row>
    <row r="436" customHeight="1" spans="1:7">
      <c r="A436" s="32">
        <v>433</v>
      </c>
      <c r="B436" s="33" t="s">
        <v>1759</v>
      </c>
      <c r="C436" s="34" t="s">
        <v>1760</v>
      </c>
      <c r="D436" s="52" t="s">
        <v>1761</v>
      </c>
      <c r="E436" s="34" t="s">
        <v>1762</v>
      </c>
      <c r="F436" s="46" t="s">
        <v>161</v>
      </c>
      <c r="G436" s="33" t="s">
        <v>1700</v>
      </c>
    </row>
    <row r="437" customHeight="1" spans="1:7">
      <c r="A437" s="32">
        <v>434</v>
      </c>
      <c r="B437" s="33" t="s">
        <v>1763</v>
      </c>
      <c r="C437" s="34" t="s">
        <v>1764</v>
      </c>
      <c r="D437" s="52" t="s">
        <v>1765</v>
      </c>
      <c r="E437" s="34" t="s">
        <v>1766</v>
      </c>
      <c r="F437" s="46" t="s">
        <v>36</v>
      </c>
      <c r="G437" s="33" t="s">
        <v>1700</v>
      </c>
    </row>
    <row r="438" ht="38.25" customHeight="1" spans="1:7">
      <c r="A438" s="32">
        <v>435</v>
      </c>
      <c r="B438" s="33" t="s">
        <v>1767</v>
      </c>
      <c r="C438" s="34" t="s">
        <v>1768</v>
      </c>
      <c r="D438" s="52" t="s">
        <v>1769</v>
      </c>
      <c r="E438" s="34" t="s">
        <v>1770</v>
      </c>
      <c r="F438" s="46" t="s">
        <v>49</v>
      </c>
      <c r="G438" s="33" t="s">
        <v>1700</v>
      </c>
    </row>
    <row r="439" ht="38.25" customHeight="1" spans="1:7">
      <c r="A439" s="32">
        <v>436</v>
      </c>
      <c r="B439" s="33" t="s">
        <v>1771</v>
      </c>
      <c r="C439" s="34" t="s">
        <v>1772</v>
      </c>
      <c r="D439" s="39" t="s">
        <v>1773</v>
      </c>
      <c r="E439" s="34" t="s">
        <v>1774</v>
      </c>
      <c r="F439" s="46" t="s">
        <v>1600</v>
      </c>
      <c r="G439" s="33" t="s">
        <v>1775</v>
      </c>
    </row>
    <row r="440" customHeight="1" spans="1:7">
      <c r="A440" s="32">
        <v>437</v>
      </c>
      <c r="B440" s="33" t="s">
        <v>1776</v>
      </c>
      <c r="C440" s="34" t="s">
        <v>1777</v>
      </c>
      <c r="D440" s="39" t="s">
        <v>1778</v>
      </c>
      <c r="E440" s="34" t="s">
        <v>1779</v>
      </c>
      <c r="F440" s="40" t="s">
        <v>161</v>
      </c>
      <c r="G440" s="33" t="s">
        <v>1775</v>
      </c>
    </row>
    <row r="441" ht="51" customHeight="1" spans="1:7">
      <c r="A441" s="32">
        <v>438</v>
      </c>
      <c r="B441" s="33" t="s">
        <v>1780</v>
      </c>
      <c r="C441" s="34" t="s">
        <v>1781</v>
      </c>
      <c r="D441" s="39" t="s">
        <v>1782</v>
      </c>
      <c r="E441" s="34" t="s">
        <v>1783</v>
      </c>
      <c r="F441" s="40" t="s">
        <v>23</v>
      </c>
      <c r="G441" s="33" t="s">
        <v>1775</v>
      </c>
    </row>
    <row r="442" ht="40.5" customHeight="1" spans="1:7">
      <c r="A442" s="32">
        <v>439</v>
      </c>
      <c r="B442" s="33" t="s">
        <v>1784</v>
      </c>
      <c r="C442" s="34" t="s">
        <v>1785</v>
      </c>
      <c r="D442" s="39" t="s">
        <v>1786</v>
      </c>
      <c r="E442" s="34" t="s">
        <v>1787</v>
      </c>
      <c r="F442" s="40" t="s">
        <v>49</v>
      </c>
      <c r="G442" s="33" t="s">
        <v>1775</v>
      </c>
    </row>
    <row r="443" customHeight="1" spans="1:7">
      <c r="A443" s="32">
        <v>440</v>
      </c>
      <c r="B443" s="33" t="s">
        <v>1788</v>
      </c>
      <c r="C443" s="34" t="s">
        <v>1789</v>
      </c>
      <c r="D443" s="39" t="s">
        <v>1790</v>
      </c>
      <c r="E443" s="34" t="s">
        <v>1791</v>
      </c>
      <c r="F443" s="40" t="s">
        <v>694</v>
      </c>
      <c r="G443" s="33" t="s">
        <v>1775</v>
      </c>
    </row>
    <row r="444" customHeight="1" spans="1:7">
      <c r="A444" s="32">
        <v>441</v>
      </c>
      <c r="B444" s="33" t="s">
        <v>1792</v>
      </c>
      <c r="C444" s="34" t="s">
        <v>1793</v>
      </c>
      <c r="D444" s="39" t="s">
        <v>1794</v>
      </c>
      <c r="E444" s="34" t="s">
        <v>1795</v>
      </c>
      <c r="F444" s="40" t="s">
        <v>788</v>
      </c>
      <c r="G444" s="33" t="s">
        <v>1775</v>
      </c>
    </row>
    <row r="445" customHeight="1" spans="1:7">
      <c r="A445" s="32">
        <v>442</v>
      </c>
      <c r="B445" s="33" t="s">
        <v>1796</v>
      </c>
      <c r="C445" s="34" t="s">
        <v>1797</v>
      </c>
      <c r="D445" s="39" t="s">
        <v>1798</v>
      </c>
      <c r="E445" s="34" t="s">
        <v>1799</v>
      </c>
      <c r="F445" s="40" t="s">
        <v>65</v>
      </c>
      <c r="G445" s="33" t="s">
        <v>1775</v>
      </c>
    </row>
    <row r="446" customHeight="1" spans="1:7">
      <c r="A446" s="32">
        <v>443</v>
      </c>
      <c r="B446" s="33" t="s">
        <v>1800</v>
      </c>
      <c r="C446" s="34" t="s">
        <v>1801</v>
      </c>
      <c r="D446" s="39" t="s">
        <v>1802</v>
      </c>
      <c r="E446" s="34" t="s">
        <v>1803</v>
      </c>
      <c r="F446" s="40" t="s">
        <v>49</v>
      </c>
      <c r="G446" s="33" t="s">
        <v>1775</v>
      </c>
    </row>
    <row r="447" ht="45" customHeight="1" spans="1:7">
      <c r="A447" s="32">
        <v>444</v>
      </c>
      <c r="B447" s="33" t="s">
        <v>1804</v>
      </c>
      <c r="C447" s="34" t="s">
        <v>1805</v>
      </c>
      <c r="D447" s="39" t="s">
        <v>1806</v>
      </c>
      <c r="E447" s="34" t="s">
        <v>1807</v>
      </c>
      <c r="F447" s="40" t="s">
        <v>647</v>
      </c>
      <c r="G447" s="33" t="s">
        <v>1775</v>
      </c>
    </row>
    <row r="448" ht="39.75" customHeight="1" spans="1:7">
      <c r="A448" s="32">
        <v>445</v>
      </c>
      <c r="B448" s="33" t="s">
        <v>1808</v>
      </c>
      <c r="C448" s="34" t="s">
        <v>1809</v>
      </c>
      <c r="D448" s="39" t="s">
        <v>1810</v>
      </c>
      <c r="E448" s="34" t="s">
        <v>1811</v>
      </c>
      <c r="F448" s="40" t="s">
        <v>161</v>
      </c>
      <c r="G448" s="33" t="s">
        <v>1812</v>
      </c>
    </row>
    <row r="449" customHeight="1" spans="1:7">
      <c r="A449" s="32">
        <v>446</v>
      </c>
      <c r="B449" s="33" t="s">
        <v>1813</v>
      </c>
      <c r="C449" s="34" t="s">
        <v>1814</v>
      </c>
      <c r="D449" s="39" t="s">
        <v>1815</v>
      </c>
      <c r="E449" s="34" t="s">
        <v>1816</v>
      </c>
      <c r="F449" s="46" t="s">
        <v>23</v>
      </c>
      <c r="G449" s="33" t="s">
        <v>1775</v>
      </c>
    </row>
    <row r="450" ht="50.25" customHeight="1" spans="1:7">
      <c r="A450" s="32">
        <v>447</v>
      </c>
      <c r="B450" s="33" t="s">
        <v>1817</v>
      </c>
      <c r="C450" s="34" t="s">
        <v>1818</v>
      </c>
      <c r="D450" s="39" t="s">
        <v>1819</v>
      </c>
      <c r="E450" s="34" t="s">
        <v>1820</v>
      </c>
      <c r="F450" s="40" t="s">
        <v>694</v>
      </c>
      <c r="G450" s="33" t="s">
        <v>1821</v>
      </c>
    </row>
    <row r="451" customHeight="1" spans="1:7">
      <c r="A451" s="32">
        <v>448</v>
      </c>
      <c r="B451" s="33" t="s">
        <v>1822</v>
      </c>
      <c r="C451" s="34" t="s">
        <v>1823</v>
      </c>
      <c r="D451" s="39" t="s">
        <v>1824</v>
      </c>
      <c r="E451" s="34" t="s">
        <v>1825</v>
      </c>
      <c r="F451" s="46" t="s">
        <v>161</v>
      </c>
      <c r="G451" s="33" t="s">
        <v>1775</v>
      </c>
    </row>
    <row r="452" customHeight="1" spans="1:7">
      <c r="A452" s="32">
        <v>449</v>
      </c>
      <c r="B452" s="33" t="s">
        <v>1826</v>
      </c>
      <c r="C452" s="34" t="s">
        <v>1827</v>
      </c>
      <c r="D452" s="89" t="s">
        <v>1828</v>
      </c>
      <c r="E452" s="34" t="s">
        <v>1829</v>
      </c>
      <c r="F452" s="90" t="s">
        <v>23</v>
      </c>
      <c r="G452" s="33" t="s">
        <v>1775</v>
      </c>
    </row>
    <row r="453" customHeight="1" spans="1:7">
      <c r="A453" s="32">
        <v>450</v>
      </c>
      <c r="B453" s="33" t="s">
        <v>1830</v>
      </c>
      <c r="C453" s="34" t="s">
        <v>1831</v>
      </c>
      <c r="D453" s="39" t="s">
        <v>1832</v>
      </c>
      <c r="E453" s="34" t="s">
        <v>1833</v>
      </c>
      <c r="F453" s="40" t="s">
        <v>746</v>
      </c>
      <c r="G453" s="33" t="s">
        <v>1775</v>
      </c>
    </row>
    <row r="454" customHeight="1" spans="1:7">
      <c r="A454" s="32">
        <v>451</v>
      </c>
      <c r="B454" s="33" t="s">
        <v>1834</v>
      </c>
      <c r="C454" s="34" t="s">
        <v>1835</v>
      </c>
      <c r="D454" s="39" t="s">
        <v>1836</v>
      </c>
      <c r="E454" s="34" t="s">
        <v>1837</v>
      </c>
      <c r="F454" s="49" t="s">
        <v>161</v>
      </c>
      <c r="G454" s="33" t="s">
        <v>1775</v>
      </c>
    </row>
    <row r="455" ht="28.5" spans="1:7">
      <c r="A455" s="32">
        <v>452</v>
      </c>
      <c r="B455" s="33" t="s">
        <v>1838</v>
      </c>
      <c r="C455" s="34" t="s">
        <v>1839</v>
      </c>
      <c r="D455" s="39" t="s">
        <v>1840</v>
      </c>
      <c r="E455" s="34" t="s">
        <v>1841</v>
      </c>
      <c r="F455" s="46" t="s">
        <v>23</v>
      </c>
      <c r="G455" s="33" t="s">
        <v>1775</v>
      </c>
    </row>
    <row r="456" customHeight="1" spans="1:7">
      <c r="A456" s="32">
        <v>453</v>
      </c>
      <c r="B456" s="33" t="s">
        <v>1842</v>
      </c>
      <c r="C456" s="34" t="s">
        <v>1843</v>
      </c>
      <c r="D456" s="39" t="s">
        <v>1844</v>
      </c>
      <c r="E456" s="34" t="s">
        <v>1845</v>
      </c>
      <c r="F456" s="40" t="s">
        <v>392</v>
      </c>
      <c r="G456" s="33" t="s">
        <v>1775</v>
      </c>
    </row>
    <row r="457" customHeight="1" spans="1:7">
      <c r="A457" s="32">
        <v>454</v>
      </c>
      <c r="B457" s="33" t="s">
        <v>1846</v>
      </c>
      <c r="C457" s="34" t="s">
        <v>1847</v>
      </c>
      <c r="D457" s="39" t="s">
        <v>1848</v>
      </c>
      <c r="E457" s="34" t="s">
        <v>1849</v>
      </c>
      <c r="F457" s="40" t="s">
        <v>13</v>
      </c>
      <c r="G457" s="33" t="s">
        <v>1775</v>
      </c>
    </row>
    <row r="458" ht="28.5" spans="1:7">
      <c r="A458" s="32">
        <v>455</v>
      </c>
      <c r="B458" s="33" t="s">
        <v>1850</v>
      </c>
      <c r="C458" s="34" t="s">
        <v>1851</v>
      </c>
      <c r="D458" s="39" t="s">
        <v>1852</v>
      </c>
      <c r="E458" s="34" t="s">
        <v>1853</v>
      </c>
      <c r="F458" s="40" t="s">
        <v>13</v>
      </c>
      <c r="G458" s="33" t="s">
        <v>1775</v>
      </c>
    </row>
    <row r="459" ht="42.75" spans="1:7">
      <c r="A459" s="32">
        <v>456</v>
      </c>
      <c r="B459" s="33" t="s">
        <v>1854</v>
      </c>
      <c r="C459" s="34" t="s">
        <v>1855</v>
      </c>
      <c r="D459" s="39" t="s">
        <v>1856</v>
      </c>
      <c r="E459" s="34" t="s">
        <v>1820</v>
      </c>
      <c r="F459" s="46" t="s">
        <v>694</v>
      </c>
      <c r="G459" s="33" t="s">
        <v>1775</v>
      </c>
    </row>
    <row r="460" s="22" customFormat="1" ht="57" spans="1:7">
      <c r="A460" s="32">
        <v>457</v>
      </c>
      <c r="B460" s="33" t="s">
        <v>1857</v>
      </c>
      <c r="C460" s="34" t="s">
        <v>1858</v>
      </c>
      <c r="D460" s="39" t="s">
        <v>1859</v>
      </c>
      <c r="E460" s="34" t="s">
        <v>1860</v>
      </c>
      <c r="F460" s="42" t="s">
        <v>23</v>
      </c>
      <c r="G460" s="33" t="s">
        <v>1861</v>
      </c>
    </row>
    <row r="461" s="22" customFormat="1" ht="28.5" spans="1:7">
      <c r="A461" s="32">
        <v>458</v>
      </c>
      <c r="B461" s="33" t="s">
        <v>1862</v>
      </c>
      <c r="C461" s="34" t="s">
        <v>1863</v>
      </c>
      <c r="D461" s="39" t="s">
        <v>1864</v>
      </c>
      <c r="E461" s="34" t="s">
        <v>1865</v>
      </c>
      <c r="F461" s="40" t="s">
        <v>161</v>
      </c>
      <c r="G461" s="33" t="s">
        <v>1861</v>
      </c>
    </row>
    <row r="462" s="23" customFormat="1" ht="57" spans="1:7">
      <c r="A462" s="32">
        <v>459</v>
      </c>
      <c r="B462" s="33" t="s">
        <v>1866</v>
      </c>
      <c r="C462" s="34" t="s">
        <v>1867</v>
      </c>
      <c r="D462" s="39" t="s">
        <v>1868</v>
      </c>
      <c r="E462" s="34" t="s">
        <v>1869</v>
      </c>
      <c r="F462" s="42" t="s">
        <v>13</v>
      </c>
      <c r="G462" s="33" t="s">
        <v>1861</v>
      </c>
    </row>
    <row r="463" s="23" customFormat="1" ht="57" spans="1:7">
      <c r="A463" s="32">
        <v>460</v>
      </c>
      <c r="B463" s="33" t="s">
        <v>1870</v>
      </c>
      <c r="C463" s="34" t="s">
        <v>1871</v>
      </c>
      <c r="D463" s="39" t="s">
        <v>1872</v>
      </c>
      <c r="E463" s="34" t="s">
        <v>1873</v>
      </c>
      <c r="F463" s="42" t="s">
        <v>13</v>
      </c>
      <c r="G463" s="33" t="s">
        <v>1861</v>
      </c>
    </row>
    <row r="464" s="23" customFormat="1" ht="57" spans="1:7">
      <c r="A464" s="32">
        <v>461</v>
      </c>
      <c r="B464" s="33" t="s">
        <v>1874</v>
      </c>
      <c r="C464" s="34" t="s">
        <v>1875</v>
      </c>
      <c r="D464" s="39" t="s">
        <v>1876</v>
      </c>
      <c r="E464" s="34" t="s">
        <v>1877</v>
      </c>
      <c r="F464" s="42" t="s">
        <v>23</v>
      </c>
      <c r="G464" s="33" t="s">
        <v>1861</v>
      </c>
    </row>
    <row r="465" s="23" customFormat="1" ht="42.75" spans="1:7">
      <c r="A465" s="32">
        <v>462</v>
      </c>
      <c r="B465" s="33" t="s">
        <v>1878</v>
      </c>
      <c r="C465" s="34" t="s">
        <v>1879</v>
      </c>
      <c r="D465" s="39" t="s">
        <v>1880</v>
      </c>
      <c r="E465" s="34" t="s">
        <v>1881</v>
      </c>
      <c r="F465" s="42" t="s">
        <v>13</v>
      </c>
      <c r="G465" s="33" t="s">
        <v>1861</v>
      </c>
    </row>
    <row r="466" s="23" customFormat="1" ht="57" spans="1:7">
      <c r="A466" s="32">
        <v>463</v>
      </c>
      <c r="B466" s="33" t="s">
        <v>1882</v>
      </c>
      <c r="C466" s="34" t="s">
        <v>1883</v>
      </c>
      <c r="D466" s="39" t="s">
        <v>1884</v>
      </c>
      <c r="E466" s="34" t="s">
        <v>1885</v>
      </c>
      <c r="F466" s="42" t="s">
        <v>161</v>
      </c>
      <c r="G466" s="33" t="s">
        <v>1861</v>
      </c>
    </row>
    <row r="467" s="23" customFormat="1" ht="57" spans="1:7">
      <c r="A467" s="32">
        <v>464</v>
      </c>
      <c r="B467" s="33" t="s">
        <v>1886</v>
      </c>
      <c r="C467" s="34" t="s">
        <v>1887</v>
      </c>
      <c r="D467" s="39" t="s">
        <v>1888</v>
      </c>
      <c r="E467" s="34" t="s">
        <v>1889</v>
      </c>
      <c r="F467" s="42" t="s">
        <v>13</v>
      </c>
      <c r="G467" s="33" t="s">
        <v>1861</v>
      </c>
    </row>
    <row r="468" s="23" customFormat="1" ht="57" spans="1:7">
      <c r="A468" s="32">
        <v>465</v>
      </c>
      <c r="B468" s="33" t="s">
        <v>1890</v>
      </c>
      <c r="C468" s="34" t="s">
        <v>1891</v>
      </c>
      <c r="D468" s="39" t="s">
        <v>1892</v>
      </c>
      <c r="E468" s="34" t="s">
        <v>1893</v>
      </c>
      <c r="F468" s="42" t="s">
        <v>864</v>
      </c>
      <c r="G468" s="33" t="s">
        <v>1861</v>
      </c>
    </row>
    <row r="469" s="23" customFormat="1" ht="57" spans="1:7">
      <c r="A469" s="32">
        <v>466</v>
      </c>
      <c r="B469" s="33" t="s">
        <v>1894</v>
      </c>
      <c r="C469" s="34" t="s">
        <v>1895</v>
      </c>
      <c r="D469" s="39" t="s">
        <v>1896</v>
      </c>
      <c r="E469" s="34" t="s">
        <v>1897</v>
      </c>
      <c r="F469" s="40" t="s">
        <v>13</v>
      </c>
      <c r="G469" s="33" t="s">
        <v>1861</v>
      </c>
    </row>
    <row r="470" s="23" customFormat="1" ht="57" spans="1:7">
      <c r="A470" s="32">
        <v>467</v>
      </c>
      <c r="B470" s="33" t="s">
        <v>1898</v>
      </c>
      <c r="C470" s="34" t="s">
        <v>1899</v>
      </c>
      <c r="D470" s="39" t="s">
        <v>1900</v>
      </c>
      <c r="E470" s="34" t="s">
        <v>1901</v>
      </c>
      <c r="F470" s="42" t="s">
        <v>13</v>
      </c>
      <c r="G470" s="33" t="s">
        <v>1861</v>
      </c>
    </row>
    <row r="471" s="23" customFormat="1" ht="66.75" customHeight="1" spans="1:7">
      <c r="A471" s="32">
        <v>468</v>
      </c>
      <c r="B471" s="33" t="s">
        <v>1902</v>
      </c>
      <c r="C471" s="34" t="s">
        <v>1903</v>
      </c>
      <c r="D471" s="39" t="s">
        <v>1904</v>
      </c>
      <c r="E471" s="34" t="s">
        <v>1905</v>
      </c>
      <c r="F471" s="42" t="s">
        <v>23</v>
      </c>
      <c r="G471" s="33" t="s">
        <v>1861</v>
      </c>
    </row>
    <row r="472" s="23" customFormat="1" ht="42" customHeight="1" spans="1:7">
      <c r="A472" s="32">
        <v>469</v>
      </c>
      <c r="B472" s="33" t="s">
        <v>1906</v>
      </c>
      <c r="C472" s="34" t="s">
        <v>1907</v>
      </c>
      <c r="D472" s="89" t="s">
        <v>1908</v>
      </c>
      <c r="E472" s="34" t="s">
        <v>1909</v>
      </c>
      <c r="F472" s="90" t="s">
        <v>23</v>
      </c>
      <c r="G472" s="33" t="s">
        <v>1861</v>
      </c>
    </row>
    <row r="473" s="23" customFormat="1" ht="57" spans="1:7">
      <c r="A473" s="32">
        <v>470</v>
      </c>
      <c r="B473" s="33" t="s">
        <v>1910</v>
      </c>
      <c r="C473" s="34" t="s">
        <v>1911</v>
      </c>
      <c r="D473" s="39" t="s">
        <v>1912</v>
      </c>
      <c r="E473" s="34" t="s">
        <v>1913</v>
      </c>
      <c r="F473" s="42" t="s">
        <v>13</v>
      </c>
      <c r="G473" s="33" t="s">
        <v>1861</v>
      </c>
    </row>
    <row r="474" s="23" customFormat="1" ht="57" spans="1:7">
      <c r="A474" s="32">
        <v>471</v>
      </c>
      <c r="B474" s="33" t="s">
        <v>1914</v>
      </c>
      <c r="C474" s="34" t="s">
        <v>1915</v>
      </c>
      <c r="D474" s="91" t="s">
        <v>1916</v>
      </c>
      <c r="E474" s="34" t="s">
        <v>1917</v>
      </c>
      <c r="F474" s="92" t="s">
        <v>1918</v>
      </c>
      <c r="G474" s="33" t="s">
        <v>1861</v>
      </c>
    </row>
    <row r="475" s="23" customFormat="1" ht="57" spans="1:7">
      <c r="A475" s="32">
        <v>472</v>
      </c>
      <c r="B475" s="33" t="s">
        <v>1919</v>
      </c>
      <c r="C475" s="34" t="s">
        <v>1920</v>
      </c>
      <c r="D475" s="39" t="s">
        <v>1921</v>
      </c>
      <c r="E475" s="34" t="s">
        <v>1922</v>
      </c>
      <c r="F475" s="42" t="s">
        <v>13</v>
      </c>
      <c r="G475" s="33" t="s">
        <v>1861</v>
      </c>
    </row>
    <row r="476" s="23" customFormat="1" ht="57" spans="1:7">
      <c r="A476" s="32">
        <v>473</v>
      </c>
      <c r="B476" s="33" t="s">
        <v>1923</v>
      </c>
      <c r="C476" s="34" t="s">
        <v>1924</v>
      </c>
      <c r="D476" s="39" t="s">
        <v>1925</v>
      </c>
      <c r="E476" s="34" t="s">
        <v>1926</v>
      </c>
      <c r="F476" s="49" t="s">
        <v>161</v>
      </c>
      <c r="G476" s="33" t="s">
        <v>1861</v>
      </c>
    </row>
    <row r="477" s="23" customFormat="1" ht="37.5" customHeight="1" spans="1:7">
      <c r="A477" s="32">
        <v>474</v>
      </c>
      <c r="B477" s="33" t="s">
        <v>1927</v>
      </c>
      <c r="C477" s="34" t="s">
        <v>1928</v>
      </c>
      <c r="D477" s="39" t="s">
        <v>1929</v>
      </c>
      <c r="E477" s="34" t="s">
        <v>1930</v>
      </c>
      <c r="F477" s="42" t="s">
        <v>392</v>
      </c>
      <c r="G477" s="33" t="s">
        <v>1861</v>
      </c>
    </row>
    <row r="478" customHeight="1" spans="1:7">
      <c r="A478" s="32">
        <v>475</v>
      </c>
      <c r="B478" s="33" t="s">
        <v>1931</v>
      </c>
      <c r="C478" s="34" t="s">
        <v>1932</v>
      </c>
      <c r="D478" s="65" t="s">
        <v>1933</v>
      </c>
      <c r="E478" s="34" t="s">
        <v>1934</v>
      </c>
      <c r="F478" s="93" t="s">
        <v>828</v>
      </c>
      <c r="G478" s="94" t="s">
        <v>1935</v>
      </c>
    </row>
    <row r="479" ht="39" customHeight="1" spans="1:7">
      <c r="A479" s="32">
        <v>476</v>
      </c>
      <c r="B479" s="33" t="s">
        <v>1936</v>
      </c>
      <c r="C479" s="34" t="s">
        <v>1937</v>
      </c>
      <c r="D479" s="65" t="s">
        <v>1938</v>
      </c>
      <c r="E479" s="34" t="s">
        <v>1939</v>
      </c>
      <c r="F479" s="93" t="s">
        <v>13</v>
      </c>
      <c r="G479" s="94" t="s">
        <v>1935</v>
      </c>
    </row>
    <row r="480" ht="32.25" customHeight="1" spans="1:7">
      <c r="A480" s="32">
        <v>477</v>
      </c>
      <c r="B480" s="33" t="s">
        <v>1940</v>
      </c>
      <c r="C480" s="34" t="s">
        <v>1941</v>
      </c>
      <c r="D480" s="65" t="s">
        <v>1942</v>
      </c>
      <c r="E480" s="34" t="s">
        <v>1943</v>
      </c>
      <c r="F480" s="66" t="s">
        <v>161</v>
      </c>
      <c r="G480" s="94" t="s">
        <v>1935</v>
      </c>
    </row>
    <row r="481" ht="51" customHeight="1" spans="1:7">
      <c r="A481" s="32">
        <v>478</v>
      </c>
      <c r="B481" s="33" t="s">
        <v>1944</v>
      </c>
      <c r="C481" s="34" t="s">
        <v>1945</v>
      </c>
      <c r="D481" s="65" t="s">
        <v>1946</v>
      </c>
      <c r="E481" s="34" t="s">
        <v>1947</v>
      </c>
      <c r="F481" s="66" t="s">
        <v>13</v>
      </c>
      <c r="G481" s="94" t="s">
        <v>1935</v>
      </c>
    </row>
    <row r="482" ht="42.75" spans="1:7">
      <c r="A482" s="32">
        <v>479</v>
      </c>
      <c r="B482" s="33" t="s">
        <v>1948</v>
      </c>
      <c r="C482" s="34" t="s">
        <v>1949</v>
      </c>
      <c r="D482" s="65" t="s">
        <v>1950</v>
      </c>
      <c r="E482" s="34" t="s">
        <v>1951</v>
      </c>
      <c r="F482" s="93" t="s">
        <v>610</v>
      </c>
      <c r="G482" s="94" t="s">
        <v>1935</v>
      </c>
    </row>
    <row r="483" ht="66" customHeight="1" spans="1:7">
      <c r="A483" s="32">
        <v>480</v>
      </c>
      <c r="B483" s="33" t="s">
        <v>1952</v>
      </c>
      <c r="C483" s="34" t="s">
        <v>1953</v>
      </c>
      <c r="D483" s="65" t="s">
        <v>1954</v>
      </c>
      <c r="E483" s="34" t="s">
        <v>1955</v>
      </c>
      <c r="F483" s="66" t="s">
        <v>161</v>
      </c>
      <c r="G483" s="94" t="s">
        <v>1935</v>
      </c>
    </row>
    <row r="484" ht="33" customHeight="1" spans="1:7">
      <c r="A484" s="32">
        <v>481</v>
      </c>
      <c r="B484" s="33" t="s">
        <v>1956</v>
      </c>
      <c r="C484" s="34" t="s">
        <v>1957</v>
      </c>
      <c r="D484" s="65" t="s">
        <v>1958</v>
      </c>
      <c r="E484" s="34" t="s">
        <v>1959</v>
      </c>
      <c r="F484" s="66" t="s">
        <v>13</v>
      </c>
      <c r="G484" s="94" t="s">
        <v>1935</v>
      </c>
    </row>
    <row r="485" ht="48.75" customHeight="1" spans="1:7">
      <c r="A485" s="32">
        <v>482</v>
      </c>
      <c r="B485" s="33" t="s">
        <v>1960</v>
      </c>
      <c r="C485" s="34" t="s">
        <v>1961</v>
      </c>
      <c r="D485" s="65" t="s">
        <v>1962</v>
      </c>
      <c r="E485" s="34" t="s">
        <v>1963</v>
      </c>
      <c r="F485" s="93" t="s">
        <v>1964</v>
      </c>
      <c r="G485" s="94" t="s">
        <v>1935</v>
      </c>
    </row>
    <row r="486" ht="42.75" spans="1:7">
      <c r="A486" s="32">
        <v>483</v>
      </c>
      <c r="B486" s="33" t="s">
        <v>1965</v>
      </c>
      <c r="C486" s="34" t="s">
        <v>1966</v>
      </c>
      <c r="D486" s="65" t="s">
        <v>1967</v>
      </c>
      <c r="E486" s="34" t="s">
        <v>1947</v>
      </c>
      <c r="F486" s="66" t="s">
        <v>13</v>
      </c>
      <c r="G486" s="94" t="s">
        <v>1935</v>
      </c>
    </row>
    <row r="487" ht="42.75" spans="1:7">
      <c r="A487" s="32">
        <v>484</v>
      </c>
      <c r="B487" s="33" t="s">
        <v>1968</v>
      </c>
      <c r="C487" s="34" t="s">
        <v>1969</v>
      </c>
      <c r="D487" s="65" t="s">
        <v>1970</v>
      </c>
      <c r="E487" s="34" t="s">
        <v>1971</v>
      </c>
      <c r="F487" s="66" t="s">
        <v>13</v>
      </c>
      <c r="G487" s="94" t="s">
        <v>1935</v>
      </c>
    </row>
    <row r="488" ht="38.25" customHeight="1" spans="1:7">
      <c r="A488" s="32">
        <v>485</v>
      </c>
      <c r="B488" s="33" t="s">
        <v>1972</v>
      </c>
      <c r="C488" s="34" t="s">
        <v>1973</v>
      </c>
      <c r="D488" s="65" t="s">
        <v>1974</v>
      </c>
      <c r="E488" s="34" t="s">
        <v>1975</v>
      </c>
      <c r="F488" s="66" t="s">
        <v>23</v>
      </c>
      <c r="G488" s="94" t="s">
        <v>1935</v>
      </c>
    </row>
    <row r="489" ht="43.5" customHeight="1" spans="1:7">
      <c r="A489" s="32">
        <v>486</v>
      </c>
      <c r="B489" s="33" t="s">
        <v>1976</v>
      </c>
      <c r="C489" s="34" t="s">
        <v>1977</v>
      </c>
      <c r="D489" s="65" t="s">
        <v>1978</v>
      </c>
      <c r="E489" s="34" t="s">
        <v>1979</v>
      </c>
      <c r="F489" s="93" t="s">
        <v>1980</v>
      </c>
      <c r="G489" s="94" t="s">
        <v>1935</v>
      </c>
    </row>
    <row r="490" customHeight="1" spans="1:7">
      <c r="A490" s="32">
        <v>487</v>
      </c>
      <c r="B490" s="33" t="s">
        <v>1981</v>
      </c>
      <c r="C490" s="34" t="s">
        <v>1982</v>
      </c>
      <c r="D490" s="65" t="s">
        <v>1983</v>
      </c>
      <c r="E490" s="34" t="s">
        <v>1984</v>
      </c>
      <c r="F490" s="66" t="s">
        <v>161</v>
      </c>
      <c r="G490" s="94" t="s">
        <v>1935</v>
      </c>
    </row>
    <row r="491" customHeight="1" spans="1:7">
      <c r="A491" s="32">
        <v>488</v>
      </c>
      <c r="B491" s="33" t="s">
        <v>1985</v>
      </c>
      <c r="C491" s="34" t="s">
        <v>1986</v>
      </c>
      <c r="D491" s="65" t="s">
        <v>1987</v>
      </c>
      <c r="E491" s="34" t="s">
        <v>1988</v>
      </c>
      <c r="F491" s="66" t="s">
        <v>23</v>
      </c>
      <c r="G491" s="94" t="s">
        <v>1935</v>
      </c>
    </row>
    <row r="492" customHeight="1" spans="1:7">
      <c r="A492" s="32">
        <v>489</v>
      </c>
      <c r="B492" s="33" t="s">
        <v>1989</v>
      </c>
      <c r="C492" s="34" t="s">
        <v>1990</v>
      </c>
      <c r="D492" s="65" t="s">
        <v>1991</v>
      </c>
      <c r="E492" s="34" t="s">
        <v>1992</v>
      </c>
      <c r="F492" s="66" t="s">
        <v>23</v>
      </c>
      <c r="G492" s="94" t="s">
        <v>1935</v>
      </c>
    </row>
    <row r="493" ht="28.5" spans="1:7">
      <c r="A493" s="32">
        <v>490</v>
      </c>
      <c r="B493" s="33" t="s">
        <v>1993</v>
      </c>
      <c r="C493" s="34" t="s">
        <v>1994</v>
      </c>
      <c r="D493" s="65" t="s">
        <v>1995</v>
      </c>
      <c r="E493" s="34" t="s">
        <v>1996</v>
      </c>
      <c r="F493" s="66" t="s">
        <v>23</v>
      </c>
      <c r="G493" s="94" t="s">
        <v>1935</v>
      </c>
    </row>
    <row r="494" ht="42.75" spans="1:7">
      <c r="A494" s="32">
        <v>491</v>
      </c>
      <c r="B494" s="33" t="s">
        <v>1997</v>
      </c>
      <c r="C494" s="34" t="s">
        <v>1998</v>
      </c>
      <c r="D494" s="65" t="s">
        <v>1999</v>
      </c>
      <c r="E494" s="34" t="s">
        <v>2000</v>
      </c>
      <c r="F494" s="66" t="s">
        <v>13</v>
      </c>
      <c r="G494" s="94" t="s">
        <v>1935</v>
      </c>
    </row>
    <row r="495" customHeight="1" spans="1:7">
      <c r="A495" s="32">
        <v>492</v>
      </c>
      <c r="B495" s="33" t="s">
        <v>2001</v>
      </c>
      <c r="C495" s="34" t="s">
        <v>2002</v>
      </c>
      <c r="D495" s="65" t="s">
        <v>2003</v>
      </c>
      <c r="E495" s="34" t="s">
        <v>2004</v>
      </c>
      <c r="F495" s="93" t="s">
        <v>610</v>
      </c>
      <c r="G495" s="94" t="s">
        <v>1935</v>
      </c>
    </row>
    <row r="496" ht="48" customHeight="1" spans="1:7">
      <c r="A496" s="32">
        <v>493</v>
      </c>
      <c r="B496" s="33" t="s">
        <v>2005</v>
      </c>
      <c r="C496" s="34" t="s">
        <v>2006</v>
      </c>
      <c r="D496" s="51" t="s">
        <v>2007</v>
      </c>
      <c r="E496" s="34" t="s">
        <v>2008</v>
      </c>
      <c r="F496" s="40" t="s">
        <v>23</v>
      </c>
      <c r="G496" s="94" t="s">
        <v>1935</v>
      </c>
    </row>
    <row r="497" ht="46.5" customHeight="1" spans="1:7">
      <c r="A497" s="32">
        <v>494</v>
      </c>
      <c r="B497" s="33" t="s">
        <v>2009</v>
      </c>
      <c r="C497" s="34" t="s">
        <v>1008</v>
      </c>
      <c r="D497" s="65" t="s">
        <v>2010</v>
      </c>
      <c r="E497" s="34" t="s">
        <v>2011</v>
      </c>
      <c r="F497" s="93" t="s">
        <v>828</v>
      </c>
      <c r="G497" s="94" t="s">
        <v>1935</v>
      </c>
    </row>
    <row r="498" ht="42.75" spans="1:7">
      <c r="A498" s="32">
        <v>495</v>
      </c>
      <c r="B498" s="33" t="s">
        <v>2012</v>
      </c>
      <c r="C498" s="34" t="s">
        <v>2013</v>
      </c>
      <c r="D498" s="65" t="s">
        <v>2014</v>
      </c>
      <c r="E498" s="34" t="s">
        <v>2015</v>
      </c>
      <c r="F498" s="66" t="s">
        <v>13</v>
      </c>
      <c r="G498" s="94" t="s">
        <v>1935</v>
      </c>
    </row>
    <row r="499" ht="43.5" customHeight="1" spans="1:7">
      <c r="A499" s="32">
        <v>496</v>
      </c>
      <c r="B499" s="33" t="s">
        <v>2016</v>
      </c>
      <c r="C499" s="34" t="s">
        <v>2017</v>
      </c>
      <c r="D499" s="63" t="s">
        <v>2018</v>
      </c>
      <c r="E499" s="34" t="s">
        <v>2015</v>
      </c>
      <c r="F499" s="66" t="s">
        <v>13</v>
      </c>
      <c r="G499" s="94" t="s">
        <v>1935</v>
      </c>
    </row>
    <row r="500" ht="31.5" spans="1:7">
      <c r="A500" s="32">
        <v>497</v>
      </c>
      <c r="B500" s="33" t="s">
        <v>2019</v>
      </c>
      <c r="C500" s="34" t="s">
        <v>2020</v>
      </c>
      <c r="D500" s="65" t="s">
        <v>2021</v>
      </c>
      <c r="E500" s="34" t="s">
        <v>2022</v>
      </c>
      <c r="F500" s="66" t="s">
        <v>13</v>
      </c>
      <c r="G500" s="94" t="s">
        <v>1935</v>
      </c>
    </row>
    <row r="501" customHeight="1" spans="1:7">
      <c r="A501" s="32">
        <v>498</v>
      </c>
      <c r="B501" s="33" t="s">
        <v>2023</v>
      </c>
      <c r="C501" s="34" t="s">
        <v>2024</v>
      </c>
      <c r="D501" s="65" t="s">
        <v>2025</v>
      </c>
      <c r="E501" s="34" t="s">
        <v>2008</v>
      </c>
      <c r="F501" s="66" t="s">
        <v>23</v>
      </c>
      <c r="G501" s="94" t="s">
        <v>1935</v>
      </c>
    </row>
    <row r="502" ht="28.5" spans="1:7">
      <c r="A502" s="32">
        <v>499</v>
      </c>
      <c r="B502" s="33" t="s">
        <v>2026</v>
      </c>
      <c r="C502" s="34" t="s">
        <v>2027</v>
      </c>
      <c r="D502" s="65" t="s">
        <v>2028</v>
      </c>
      <c r="E502" s="34" t="s">
        <v>2029</v>
      </c>
      <c r="F502" s="66" t="s">
        <v>13</v>
      </c>
      <c r="G502" s="94" t="s">
        <v>1935</v>
      </c>
    </row>
    <row r="503" customHeight="1" spans="1:7">
      <c r="A503" s="32">
        <v>500</v>
      </c>
      <c r="B503" s="33" t="s">
        <v>2030</v>
      </c>
      <c r="C503" s="34" t="s">
        <v>2031</v>
      </c>
      <c r="D503" s="65" t="s">
        <v>2032</v>
      </c>
      <c r="E503" s="34" t="s">
        <v>1951</v>
      </c>
      <c r="F503" s="93" t="s">
        <v>610</v>
      </c>
      <c r="G503" s="94" t="s">
        <v>1935</v>
      </c>
    </row>
    <row r="504" customHeight="1" spans="1:7">
      <c r="A504" s="32">
        <v>501</v>
      </c>
      <c r="B504" s="33" t="s">
        <v>2033</v>
      </c>
      <c r="C504" s="34" t="s">
        <v>2034</v>
      </c>
      <c r="D504" s="65" t="s">
        <v>2035</v>
      </c>
      <c r="E504" s="34" t="s">
        <v>2036</v>
      </c>
      <c r="F504" s="66" t="s">
        <v>23</v>
      </c>
      <c r="G504" s="94" t="s">
        <v>1935</v>
      </c>
    </row>
    <row r="505" customHeight="1" spans="1:7">
      <c r="A505" s="32">
        <v>502</v>
      </c>
      <c r="B505" s="33" t="s">
        <v>2037</v>
      </c>
      <c r="C505" s="34" t="s">
        <v>2038</v>
      </c>
      <c r="D505" s="65" t="s">
        <v>2039</v>
      </c>
      <c r="E505" s="34" t="s">
        <v>2040</v>
      </c>
      <c r="F505" s="66" t="s">
        <v>161</v>
      </c>
      <c r="G505" s="94" t="s">
        <v>1935</v>
      </c>
    </row>
    <row r="506" ht="31.5" spans="1:7">
      <c r="A506" s="32">
        <v>503</v>
      </c>
      <c r="B506" s="33" t="s">
        <v>2041</v>
      </c>
      <c r="C506" s="34" t="s">
        <v>2042</v>
      </c>
      <c r="D506" s="65" t="s">
        <v>2043</v>
      </c>
      <c r="E506" s="34" t="s">
        <v>2044</v>
      </c>
      <c r="F506" s="66" t="s">
        <v>23</v>
      </c>
      <c r="G506" s="94" t="s">
        <v>1935</v>
      </c>
    </row>
    <row r="507" customHeight="1" spans="1:7">
      <c r="A507" s="32">
        <v>504</v>
      </c>
      <c r="B507" s="33" t="s">
        <v>2045</v>
      </c>
      <c r="C507" s="34" t="s">
        <v>2046</v>
      </c>
      <c r="D507" s="65" t="s">
        <v>2047</v>
      </c>
      <c r="E507" s="34" t="s">
        <v>2048</v>
      </c>
      <c r="F507" s="66" t="s">
        <v>23</v>
      </c>
      <c r="G507" s="94" t="s">
        <v>1935</v>
      </c>
    </row>
    <row r="508" ht="42.75" spans="1:7">
      <c r="A508" s="32">
        <v>505</v>
      </c>
      <c r="B508" s="33" t="s">
        <v>2049</v>
      </c>
      <c r="C508" s="34" t="s">
        <v>2050</v>
      </c>
      <c r="D508" s="39" t="s">
        <v>2051</v>
      </c>
      <c r="E508" s="34" t="s">
        <v>2052</v>
      </c>
      <c r="F508" s="49" t="s">
        <v>2053</v>
      </c>
      <c r="G508" s="33" t="s">
        <v>2054</v>
      </c>
    </row>
    <row r="509" ht="28.5" spans="1:7">
      <c r="A509" s="32">
        <v>506</v>
      </c>
      <c r="B509" s="33" t="s">
        <v>2055</v>
      </c>
      <c r="C509" s="34" t="s">
        <v>2056</v>
      </c>
      <c r="D509" s="39" t="s">
        <v>2057</v>
      </c>
      <c r="E509" s="34" t="s">
        <v>2058</v>
      </c>
      <c r="F509" s="95" t="s">
        <v>1412</v>
      </c>
      <c r="G509" s="33" t="s">
        <v>2054</v>
      </c>
    </row>
    <row r="510" ht="28.5" spans="1:7">
      <c r="A510" s="32">
        <v>507</v>
      </c>
      <c r="B510" s="33" t="s">
        <v>2059</v>
      </c>
      <c r="C510" s="34" t="s">
        <v>2060</v>
      </c>
      <c r="D510" s="39" t="s">
        <v>2061</v>
      </c>
      <c r="E510" s="34" t="s">
        <v>2058</v>
      </c>
      <c r="F510" s="49" t="s">
        <v>1412</v>
      </c>
      <c r="G510" s="33" t="s">
        <v>2054</v>
      </c>
    </row>
    <row r="511" customHeight="1" spans="1:7">
      <c r="A511" s="32">
        <v>508</v>
      </c>
      <c r="B511" s="33" t="s">
        <v>2062</v>
      </c>
      <c r="C511" s="34" t="s">
        <v>2063</v>
      </c>
      <c r="D511" s="51" t="s">
        <v>2064</v>
      </c>
      <c r="E511" s="34" t="s">
        <v>2065</v>
      </c>
      <c r="F511" s="40" t="s">
        <v>23</v>
      </c>
      <c r="G511" s="33" t="s">
        <v>2054</v>
      </c>
    </row>
    <row r="512" ht="37.5" customHeight="1" spans="1:7">
      <c r="A512" s="32">
        <v>509</v>
      </c>
      <c r="B512" s="33" t="s">
        <v>2066</v>
      </c>
      <c r="C512" s="34" t="s">
        <v>2067</v>
      </c>
      <c r="D512" s="33" t="s">
        <v>2068</v>
      </c>
      <c r="E512" s="34" t="s">
        <v>2069</v>
      </c>
      <c r="F512" s="48" t="s">
        <v>13</v>
      </c>
      <c r="G512" s="33" t="s">
        <v>2054</v>
      </c>
    </row>
    <row r="513" ht="44.25" customHeight="1" spans="1:7">
      <c r="A513" s="32">
        <v>510</v>
      </c>
      <c r="B513" s="33" t="s">
        <v>2070</v>
      </c>
      <c r="C513" s="34" t="s">
        <v>2071</v>
      </c>
      <c r="D513" s="39" t="s">
        <v>2072</v>
      </c>
      <c r="E513" s="34" t="s">
        <v>2073</v>
      </c>
      <c r="F513" s="49" t="s">
        <v>13</v>
      </c>
      <c r="G513" s="33" t="s">
        <v>2054</v>
      </c>
    </row>
    <row r="514" ht="45.75" customHeight="1" spans="1:7">
      <c r="A514" s="32">
        <v>511</v>
      </c>
      <c r="B514" s="33" t="s">
        <v>2074</v>
      </c>
      <c r="C514" s="34" t="s">
        <v>2075</v>
      </c>
      <c r="D514" s="39" t="s">
        <v>2076</v>
      </c>
      <c r="E514" s="34" t="s">
        <v>2077</v>
      </c>
      <c r="F514" s="50" t="s">
        <v>49</v>
      </c>
      <c r="G514" s="33" t="s">
        <v>2054</v>
      </c>
    </row>
    <row r="515" ht="51.75" customHeight="1" spans="1:7">
      <c r="A515" s="32">
        <v>512</v>
      </c>
      <c r="B515" s="33" t="s">
        <v>2078</v>
      </c>
      <c r="C515" s="34" t="s">
        <v>2079</v>
      </c>
      <c r="D515" s="33" t="s">
        <v>2080</v>
      </c>
      <c r="E515" s="34" t="s">
        <v>2081</v>
      </c>
      <c r="F515" s="49" t="s">
        <v>60</v>
      </c>
      <c r="G515" s="33" t="s">
        <v>2054</v>
      </c>
    </row>
    <row r="516" ht="34.5" customHeight="1" spans="1:7">
      <c r="A516" s="32">
        <v>513</v>
      </c>
      <c r="B516" s="33" t="s">
        <v>2082</v>
      </c>
      <c r="C516" s="34" t="s">
        <v>2083</v>
      </c>
      <c r="D516" s="35" t="s">
        <v>2084</v>
      </c>
      <c r="E516" s="34" t="s">
        <v>2085</v>
      </c>
      <c r="F516" s="40" t="s">
        <v>161</v>
      </c>
      <c r="G516" s="33" t="s">
        <v>2054</v>
      </c>
    </row>
    <row r="517" ht="44.25" customHeight="1" spans="1:7">
      <c r="A517" s="32">
        <v>514</v>
      </c>
      <c r="B517" s="33" t="s">
        <v>2086</v>
      </c>
      <c r="C517" s="34" t="s">
        <v>2087</v>
      </c>
      <c r="D517" s="51" t="s">
        <v>2088</v>
      </c>
      <c r="E517" s="34" t="s">
        <v>2089</v>
      </c>
      <c r="F517" s="40" t="s">
        <v>2090</v>
      </c>
      <c r="G517" s="33" t="s">
        <v>2054</v>
      </c>
    </row>
    <row r="518" ht="37.5" customHeight="1" spans="1:7">
      <c r="A518" s="32">
        <v>515</v>
      </c>
      <c r="B518" s="33" t="s">
        <v>2091</v>
      </c>
      <c r="C518" s="34" t="s">
        <v>2092</v>
      </c>
      <c r="D518" s="39" t="s">
        <v>2093</v>
      </c>
      <c r="E518" s="34" t="s">
        <v>2094</v>
      </c>
      <c r="F518" s="40" t="s">
        <v>23</v>
      </c>
      <c r="G518" s="33" t="s">
        <v>2054</v>
      </c>
    </row>
    <row r="519" ht="33.75" customHeight="1" spans="1:7">
      <c r="A519" s="32">
        <v>516</v>
      </c>
      <c r="B519" s="33" t="s">
        <v>2095</v>
      </c>
      <c r="C519" s="34" t="s">
        <v>2096</v>
      </c>
      <c r="D519" s="39" t="s">
        <v>2097</v>
      </c>
      <c r="E519" s="34" t="s">
        <v>2098</v>
      </c>
      <c r="F519" s="40" t="s">
        <v>23</v>
      </c>
      <c r="G519" s="33" t="s">
        <v>2054</v>
      </c>
    </row>
    <row r="520" ht="37.5" customHeight="1" spans="1:7">
      <c r="A520" s="32">
        <v>517</v>
      </c>
      <c r="B520" s="33" t="s">
        <v>2099</v>
      </c>
      <c r="C520" s="34" t="s">
        <v>2100</v>
      </c>
      <c r="D520" s="39" t="s">
        <v>2101</v>
      </c>
      <c r="E520" s="34" t="s">
        <v>2102</v>
      </c>
      <c r="F520" s="40" t="s">
        <v>23</v>
      </c>
      <c r="G520" s="33" t="s">
        <v>2054</v>
      </c>
    </row>
    <row r="521" ht="41.25" customHeight="1" spans="1:7">
      <c r="A521" s="32">
        <v>518</v>
      </c>
      <c r="B521" s="33" t="s">
        <v>2103</v>
      </c>
      <c r="C521" s="34" t="s">
        <v>2104</v>
      </c>
      <c r="D521" s="39" t="s">
        <v>2105</v>
      </c>
      <c r="E521" s="34" t="s">
        <v>2106</v>
      </c>
      <c r="F521" s="40" t="s">
        <v>161</v>
      </c>
      <c r="G521" s="33" t="s">
        <v>2054</v>
      </c>
    </row>
    <row r="522" ht="33.75" customHeight="1" spans="1:7">
      <c r="A522" s="32">
        <v>519</v>
      </c>
      <c r="B522" s="33" t="s">
        <v>2107</v>
      </c>
      <c r="C522" s="34" t="s">
        <v>2108</v>
      </c>
      <c r="D522" s="39" t="s">
        <v>2109</v>
      </c>
      <c r="E522" s="34" t="s">
        <v>2110</v>
      </c>
      <c r="F522" s="40" t="s">
        <v>13</v>
      </c>
      <c r="G522" s="33" t="s">
        <v>2054</v>
      </c>
    </row>
    <row r="523" ht="36" customHeight="1" spans="1:7">
      <c r="A523" s="32">
        <v>520</v>
      </c>
      <c r="B523" s="33" t="s">
        <v>2111</v>
      </c>
      <c r="C523" s="34" t="s">
        <v>2112</v>
      </c>
      <c r="D523" s="39" t="s">
        <v>2113</v>
      </c>
      <c r="E523" s="34" t="s">
        <v>2114</v>
      </c>
      <c r="F523" s="40" t="s">
        <v>161</v>
      </c>
      <c r="G523" s="33" t="s">
        <v>2054</v>
      </c>
    </row>
    <row r="524" ht="48" customHeight="1" spans="1:7">
      <c r="A524" s="32">
        <v>521</v>
      </c>
      <c r="B524" s="33" t="s">
        <v>2115</v>
      </c>
      <c r="C524" s="34" t="s">
        <v>2116</v>
      </c>
      <c r="D524" s="39" t="s">
        <v>2117</v>
      </c>
      <c r="E524" s="34" t="s">
        <v>2118</v>
      </c>
      <c r="F524" s="40" t="s">
        <v>23</v>
      </c>
      <c r="G524" s="33" t="s">
        <v>2054</v>
      </c>
    </row>
    <row r="525" ht="35.25" customHeight="1" spans="1:7">
      <c r="A525" s="32">
        <v>522</v>
      </c>
      <c r="B525" s="33" t="s">
        <v>2119</v>
      </c>
      <c r="C525" s="34" t="s">
        <v>2120</v>
      </c>
      <c r="D525" s="39" t="s">
        <v>2121</v>
      </c>
      <c r="E525" s="34" t="s">
        <v>2122</v>
      </c>
      <c r="F525" s="40" t="s">
        <v>13</v>
      </c>
      <c r="G525" s="33" t="s">
        <v>2054</v>
      </c>
    </row>
    <row r="526" ht="42" customHeight="1" spans="1:7">
      <c r="A526" s="32">
        <v>523</v>
      </c>
      <c r="B526" s="33" t="s">
        <v>2123</v>
      </c>
      <c r="C526" s="34" t="s">
        <v>2124</v>
      </c>
      <c r="D526" s="39" t="s">
        <v>2125</v>
      </c>
      <c r="E526" s="34" t="s">
        <v>2126</v>
      </c>
      <c r="F526" s="40" t="s">
        <v>2127</v>
      </c>
      <c r="G526" s="33" t="s">
        <v>2054</v>
      </c>
    </row>
    <row r="527" ht="39.75" customHeight="1" spans="1:7">
      <c r="A527" s="32">
        <v>524</v>
      </c>
      <c r="B527" s="33" t="s">
        <v>2128</v>
      </c>
      <c r="C527" s="34" t="s">
        <v>2129</v>
      </c>
      <c r="D527" s="39" t="s">
        <v>2130</v>
      </c>
      <c r="E527" s="34" t="s">
        <v>2131</v>
      </c>
      <c r="F527" s="40" t="s">
        <v>23</v>
      </c>
      <c r="G527" s="33" t="s">
        <v>2054</v>
      </c>
    </row>
    <row r="528" ht="38.25" customHeight="1" spans="1:7">
      <c r="A528" s="32">
        <v>525</v>
      </c>
      <c r="B528" s="33" t="s">
        <v>2132</v>
      </c>
      <c r="C528" s="34" t="s">
        <v>2133</v>
      </c>
      <c r="D528" s="39" t="s">
        <v>2134</v>
      </c>
      <c r="E528" s="34" t="s">
        <v>2058</v>
      </c>
      <c r="F528" s="40" t="s">
        <v>1412</v>
      </c>
      <c r="G528" s="33" t="s">
        <v>2054</v>
      </c>
    </row>
    <row r="529" ht="36.75" customHeight="1" spans="1:7">
      <c r="A529" s="32">
        <v>526</v>
      </c>
      <c r="B529" s="33" t="s">
        <v>2135</v>
      </c>
      <c r="C529" s="34" t="s">
        <v>2136</v>
      </c>
      <c r="D529" s="39" t="s">
        <v>2137</v>
      </c>
      <c r="E529" s="34" t="s">
        <v>2069</v>
      </c>
      <c r="F529" s="40" t="s">
        <v>13</v>
      </c>
      <c r="G529" s="33" t="s">
        <v>2054</v>
      </c>
    </row>
    <row r="530" ht="41.25" customHeight="1" spans="1:7">
      <c r="A530" s="32">
        <v>527</v>
      </c>
      <c r="B530" s="33" t="s">
        <v>2138</v>
      </c>
      <c r="C530" s="34" t="s">
        <v>2139</v>
      </c>
      <c r="D530" s="39" t="s">
        <v>2140</v>
      </c>
      <c r="E530" s="34" t="s">
        <v>2141</v>
      </c>
      <c r="F530" s="40" t="s">
        <v>23</v>
      </c>
      <c r="G530" s="33" t="s">
        <v>2054</v>
      </c>
    </row>
    <row r="531" ht="44.25" customHeight="1" spans="1:7">
      <c r="A531" s="32">
        <v>528</v>
      </c>
      <c r="B531" s="33" t="s">
        <v>2142</v>
      </c>
      <c r="C531" s="34" t="s">
        <v>2143</v>
      </c>
      <c r="D531" s="39" t="s">
        <v>2144</v>
      </c>
      <c r="E531" s="34" t="s">
        <v>2145</v>
      </c>
      <c r="F531" s="40" t="s">
        <v>13</v>
      </c>
      <c r="G531" s="33" t="s">
        <v>2054</v>
      </c>
    </row>
    <row r="532" ht="46.5" customHeight="1" spans="1:7">
      <c r="A532" s="32">
        <v>529</v>
      </c>
      <c r="B532" s="33" t="s">
        <v>2146</v>
      </c>
      <c r="C532" s="34" t="s">
        <v>2147</v>
      </c>
      <c r="D532" s="39" t="s">
        <v>2148</v>
      </c>
      <c r="E532" s="34" t="s">
        <v>2149</v>
      </c>
      <c r="F532" s="40" t="s">
        <v>161</v>
      </c>
      <c r="G532" s="33" t="s">
        <v>2054</v>
      </c>
    </row>
    <row r="533" ht="45" customHeight="1" spans="1:7">
      <c r="A533" s="32">
        <v>530</v>
      </c>
      <c r="B533" s="33" t="s">
        <v>2150</v>
      </c>
      <c r="C533" s="34" t="s">
        <v>2151</v>
      </c>
      <c r="D533" s="39" t="s">
        <v>2152</v>
      </c>
      <c r="E533" s="34" t="s">
        <v>2153</v>
      </c>
      <c r="F533" s="40" t="s">
        <v>13</v>
      </c>
      <c r="G533" s="33" t="s">
        <v>2054</v>
      </c>
    </row>
    <row r="534" customHeight="1" spans="1:7">
      <c r="A534" s="32">
        <v>531</v>
      </c>
      <c r="B534" s="33" t="s">
        <v>2154</v>
      </c>
      <c r="C534" s="34" t="s">
        <v>2155</v>
      </c>
      <c r="D534" s="39" t="s">
        <v>2156</v>
      </c>
      <c r="E534" s="34" t="s">
        <v>2145</v>
      </c>
      <c r="F534" s="40" t="s">
        <v>161</v>
      </c>
      <c r="G534" s="33" t="s">
        <v>2054</v>
      </c>
    </row>
    <row r="535" ht="45" customHeight="1" spans="1:7">
      <c r="A535" s="32">
        <v>532</v>
      </c>
      <c r="B535" s="33" t="s">
        <v>2157</v>
      </c>
      <c r="C535" s="34" t="s">
        <v>2158</v>
      </c>
      <c r="D535" s="39" t="s">
        <v>2159</v>
      </c>
      <c r="E535" s="34" t="s">
        <v>2160</v>
      </c>
      <c r="F535" s="40" t="s">
        <v>13</v>
      </c>
      <c r="G535" s="33" t="s">
        <v>2054</v>
      </c>
    </row>
    <row r="536" ht="40.5" customHeight="1" spans="1:7">
      <c r="A536" s="32">
        <v>533</v>
      </c>
      <c r="B536" s="33" t="s">
        <v>2161</v>
      </c>
      <c r="C536" s="34" t="s">
        <v>2162</v>
      </c>
      <c r="D536" s="39" t="s">
        <v>2163</v>
      </c>
      <c r="E536" s="34" t="s">
        <v>2164</v>
      </c>
      <c r="F536" s="40" t="s">
        <v>813</v>
      </c>
      <c r="G536" s="33" t="s">
        <v>2054</v>
      </c>
    </row>
    <row r="537" ht="46.5" customHeight="1" spans="1:7">
      <c r="A537" s="32">
        <v>534</v>
      </c>
      <c r="B537" s="33" t="s">
        <v>2165</v>
      </c>
      <c r="C537" s="34" t="s">
        <v>2166</v>
      </c>
      <c r="D537" s="39" t="s">
        <v>2167</v>
      </c>
      <c r="E537" s="34" t="s">
        <v>2168</v>
      </c>
      <c r="F537" s="40" t="s">
        <v>161</v>
      </c>
      <c r="G537" s="33" t="s">
        <v>2054</v>
      </c>
    </row>
    <row r="538" ht="43.5" customHeight="1" spans="1:7">
      <c r="A538" s="32">
        <v>535</v>
      </c>
      <c r="B538" s="33" t="s">
        <v>2169</v>
      </c>
      <c r="C538" s="34" t="s">
        <v>2170</v>
      </c>
      <c r="D538" s="51" t="s">
        <v>2171</v>
      </c>
      <c r="E538" s="34" t="s">
        <v>2172</v>
      </c>
      <c r="F538" s="40" t="s">
        <v>13</v>
      </c>
      <c r="G538" s="33" t="s">
        <v>2054</v>
      </c>
    </row>
    <row r="539" ht="46.5" customHeight="1" spans="1:7">
      <c r="A539" s="32">
        <v>536</v>
      </c>
      <c r="B539" s="33" t="s">
        <v>2173</v>
      </c>
      <c r="C539" s="34" t="s">
        <v>2174</v>
      </c>
      <c r="D539" s="39" t="s">
        <v>2175</v>
      </c>
      <c r="E539" s="34" t="s">
        <v>2176</v>
      </c>
      <c r="F539" s="40" t="s">
        <v>783</v>
      </c>
      <c r="G539" s="33" t="s">
        <v>2054</v>
      </c>
    </row>
    <row r="540" ht="41.25" customHeight="1" spans="1:7">
      <c r="A540" s="32">
        <v>537</v>
      </c>
      <c r="B540" s="33" t="s">
        <v>2177</v>
      </c>
      <c r="C540" s="34" t="s">
        <v>2178</v>
      </c>
      <c r="D540" s="51" t="s">
        <v>2179</v>
      </c>
      <c r="E540" s="34" t="s">
        <v>2180</v>
      </c>
      <c r="F540" s="40" t="s">
        <v>23</v>
      </c>
      <c r="G540" s="33" t="s">
        <v>2054</v>
      </c>
    </row>
    <row r="541" ht="44.25" customHeight="1" spans="1:7">
      <c r="A541" s="32">
        <v>538</v>
      </c>
      <c r="B541" s="33" t="s">
        <v>2181</v>
      </c>
      <c r="C541" s="34" t="s">
        <v>2182</v>
      </c>
      <c r="D541" s="39" t="s">
        <v>2183</v>
      </c>
      <c r="E541" s="34" t="s">
        <v>2073</v>
      </c>
      <c r="F541" s="40" t="s">
        <v>13</v>
      </c>
      <c r="G541" s="33" t="s">
        <v>2054</v>
      </c>
    </row>
    <row r="542" customHeight="1" spans="1:7">
      <c r="A542" s="32">
        <v>539</v>
      </c>
      <c r="B542" s="33" t="s">
        <v>2184</v>
      </c>
      <c r="C542" s="34" t="s">
        <v>2185</v>
      </c>
      <c r="D542" s="39" t="s">
        <v>2186</v>
      </c>
      <c r="E542" s="34" t="s">
        <v>2187</v>
      </c>
      <c r="F542" s="40" t="s">
        <v>23</v>
      </c>
      <c r="G542" s="33" t="s">
        <v>2188</v>
      </c>
    </row>
    <row r="543" customHeight="1" spans="1:7">
      <c r="A543" s="32">
        <v>540</v>
      </c>
      <c r="B543" s="33" t="s">
        <v>2189</v>
      </c>
      <c r="C543" s="34" t="s">
        <v>2190</v>
      </c>
      <c r="D543" s="39" t="s">
        <v>2191</v>
      </c>
      <c r="E543" s="34" t="s">
        <v>2192</v>
      </c>
      <c r="F543" s="49" t="s">
        <v>23</v>
      </c>
      <c r="G543" s="33" t="s">
        <v>2188</v>
      </c>
    </row>
    <row r="544" ht="49.5" customHeight="1" spans="1:7">
      <c r="A544" s="32">
        <v>541</v>
      </c>
      <c r="B544" s="33" t="s">
        <v>2193</v>
      </c>
      <c r="C544" s="34" t="s">
        <v>2194</v>
      </c>
      <c r="D544" s="39" t="s">
        <v>2195</v>
      </c>
      <c r="E544" s="34" t="s">
        <v>2196</v>
      </c>
      <c r="F544" s="49" t="s">
        <v>36</v>
      </c>
      <c r="G544" s="33" t="s">
        <v>2188</v>
      </c>
    </row>
    <row r="545" customHeight="1" spans="1:7">
      <c r="A545" s="32">
        <v>542</v>
      </c>
      <c r="B545" s="33" t="s">
        <v>2197</v>
      </c>
      <c r="C545" s="34" t="s">
        <v>2198</v>
      </c>
      <c r="D545" s="39" t="s">
        <v>2199</v>
      </c>
      <c r="E545" s="34" t="s">
        <v>2200</v>
      </c>
      <c r="F545" s="49" t="s">
        <v>84</v>
      </c>
      <c r="G545" s="33" t="s">
        <v>2188</v>
      </c>
    </row>
    <row r="546" customHeight="1" spans="1:7">
      <c r="A546" s="32">
        <v>543</v>
      </c>
      <c r="B546" s="33" t="s">
        <v>2201</v>
      </c>
      <c r="C546" s="34" t="s">
        <v>2202</v>
      </c>
      <c r="D546" s="39" t="s">
        <v>2203</v>
      </c>
      <c r="E546" s="34" t="s">
        <v>2204</v>
      </c>
      <c r="F546" s="49" t="s">
        <v>23</v>
      </c>
      <c r="G546" s="33" t="s">
        <v>2188</v>
      </c>
    </row>
    <row r="547" ht="46.5" customHeight="1" spans="1:7">
      <c r="A547" s="32">
        <v>544</v>
      </c>
      <c r="B547" s="33" t="s">
        <v>2205</v>
      </c>
      <c r="C547" s="34" t="s">
        <v>2206</v>
      </c>
      <c r="D547" s="39" t="s">
        <v>2207</v>
      </c>
      <c r="E547" s="34" t="s">
        <v>2208</v>
      </c>
      <c r="F547" s="49" t="s">
        <v>23</v>
      </c>
      <c r="G547" s="33" t="s">
        <v>2188</v>
      </c>
    </row>
    <row r="548" ht="51" customHeight="1" spans="1:7">
      <c r="A548" s="32">
        <v>545</v>
      </c>
      <c r="B548" s="33" t="s">
        <v>2209</v>
      </c>
      <c r="C548" s="34" t="s">
        <v>2210</v>
      </c>
      <c r="D548" s="39" t="s">
        <v>2211</v>
      </c>
      <c r="E548" s="34" t="s">
        <v>2212</v>
      </c>
      <c r="F548" s="49" t="s">
        <v>23</v>
      </c>
      <c r="G548" s="33" t="s">
        <v>2188</v>
      </c>
    </row>
    <row r="549" customHeight="1" spans="1:7">
      <c r="A549" s="32">
        <v>546</v>
      </c>
      <c r="B549" s="33" t="s">
        <v>2213</v>
      </c>
      <c r="C549" s="34" t="s">
        <v>2214</v>
      </c>
      <c r="D549" s="39" t="s">
        <v>2215</v>
      </c>
      <c r="E549" s="34" t="s">
        <v>2216</v>
      </c>
      <c r="F549" s="49" t="s">
        <v>23</v>
      </c>
      <c r="G549" s="33" t="s">
        <v>2188</v>
      </c>
    </row>
    <row r="550" ht="48" customHeight="1" spans="1:7">
      <c r="A550" s="32">
        <v>547</v>
      </c>
      <c r="B550" s="33" t="s">
        <v>2217</v>
      </c>
      <c r="C550" s="34" t="s">
        <v>2218</v>
      </c>
      <c r="D550" s="39" t="s">
        <v>2219</v>
      </c>
      <c r="E550" s="34" t="s">
        <v>2220</v>
      </c>
      <c r="F550" s="49" t="s">
        <v>23</v>
      </c>
      <c r="G550" s="33" t="s">
        <v>2188</v>
      </c>
    </row>
    <row r="551" ht="48.75" customHeight="1" spans="1:7">
      <c r="A551" s="32">
        <v>548</v>
      </c>
      <c r="B551" s="33" t="s">
        <v>2221</v>
      </c>
      <c r="C551" s="34" t="s">
        <v>2222</v>
      </c>
      <c r="D551" s="39" t="s">
        <v>2223</v>
      </c>
      <c r="E551" s="34" t="s">
        <v>2224</v>
      </c>
      <c r="F551" s="49" t="s">
        <v>36</v>
      </c>
      <c r="G551" s="33" t="s">
        <v>2188</v>
      </c>
    </row>
    <row r="552" ht="36.75" customHeight="1" spans="1:7">
      <c r="A552" s="32">
        <v>549</v>
      </c>
      <c r="B552" s="33" t="s">
        <v>2225</v>
      </c>
      <c r="C552" s="34" t="s">
        <v>2226</v>
      </c>
      <c r="D552" s="39" t="s">
        <v>2227</v>
      </c>
      <c r="E552" s="34" t="s">
        <v>2228</v>
      </c>
      <c r="F552" s="49" t="s">
        <v>2229</v>
      </c>
      <c r="G552" s="33" t="s">
        <v>2188</v>
      </c>
    </row>
    <row r="553" customHeight="1" spans="1:7">
      <c r="A553" s="32">
        <v>550</v>
      </c>
      <c r="B553" s="33" t="s">
        <v>2230</v>
      </c>
      <c r="C553" s="34" t="s">
        <v>2231</v>
      </c>
      <c r="D553" s="39" t="s">
        <v>2232</v>
      </c>
      <c r="E553" s="34" t="s">
        <v>2233</v>
      </c>
      <c r="F553" s="49" t="s">
        <v>2233</v>
      </c>
      <c r="G553" s="33" t="s">
        <v>2188</v>
      </c>
    </row>
    <row r="554" customHeight="1" spans="1:7">
      <c r="A554" s="32">
        <v>551</v>
      </c>
      <c r="B554" s="33" t="s">
        <v>2234</v>
      </c>
      <c r="C554" s="34" t="s">
        <v>2235</v>
      </c>
      <c r="D554" s="39" t="s">
        <v>2236</v>
      </c>
      <c r="E554" s="34" t="s">
        <v>2237</v>
      </c>
      <c r="F554" s="49" t="s">
        <v>49</v>
      </c>
      <c r="G554" s="33" t="s">
        <v>2188</v>
      </c>
    </row>
    <row r="555" ht="35.25" customHeight="1" spans="1:7">
      <c r="A555" s="32">
        <v>552</v>
      </c>
      <c r="B555" s="33" t="s">
        <v>2238</v>
      </c>
      <c r="C555" s="34" t="s">
        <v>2239</v>
      </c>
      <c r="D555" s="39" t="s">
        <v>2240</v>
      </c>
      <c r="E555" s="34" t="s">
        <v>2241</v>
      </c>
      <c r="F555" s="49" t="s">
        <v>23</v>
      </c>
      <c r="G555" s="33" t="s">
        <v>2188</v>
      </c>
    </row>
    <row r="556" customHeight="1" spans="1:7">
      <c r="A556" s="32">
        <v>553</v>
      </c>
      <c r="B556" s="33" t="s">
        <v>2242</v>
      </c>
      <c r="C556" s="34" t="s">
        <v>2243</v>
      </c>
      <c r="D556" s="39" t="s">
        <v>2244</v>
      </c>
      <c r="E556" s="34" t="s">
        <v>2245</v>
      </c>
      <c r="F556" s="49" t="s">
        <v>13</v>
      </c>
      <c r="G556" s="33" t="s">
        <v>2188</v>
      </c>
    </row>
    <row r="557" customHeight="1" spans="1:7">
      <c r="A557" s="32">
        <v>554</v>
      </c>
      <c r="B557" s="33" t="s">
        <v>2246</v>
      </c>
      <c r="C557" s="34" t="s">
        <v>2247</v>
      </c>
      <c r="D557" s="39" t="s">
        <v>2248</v>
      </c>
      <c r="E557" s="34" t="s">
        <v>2249</v>
      </c>
      <c r="F557" s="49" t="s">
        <v>13</v>
      </c>
      <c r="G557" s="33" t="s">
        <v>2188</v>
      </c>
    </row>
    <row r="558" customHeight="1" spans="1:7">
      <c r="A558" s="32">
        <v>555</v>
      </c>
      <c r="B558" s="33" t="s">
        <v>2250</v>
      </c>
      <c r="C558" s="34" t="s">
        <v>2251</v>
      </c>
      <c r="D558" s="39" t="s">
        <v>2252</v>
      </c>
      <c r="E558" s="34" t="s">
        <v>2253</v>
      </c>
      <c r="F558" s="49" t="s">
        <v>161</v>
      </c>
      <c r="G558" s="33" t="s">
        <v>2188</v>
      </c>
    </row>
    <row r="559" customHeight="1" spans="1:7">
      <c r="A559" s="32">
        <v>556</v>
      </c>
      <c r="B559" s="33" t="s">
        <v>2254</v>
      </c>
      <c r="C559" s="34" t="s">
        <v>2255</v>
      </c>
      <c r="D559" s="39" t="s">
        <v>2256</v>
      </c>
      <c r="E559" s="34" t="s">
        <v>2257</v>
      </c>
      <c r="F559" s="49" t="s">
        <v>161</v>
      </c>
      <c r="G559" s="33" t="s">
        <v>2188</v>
      </c>
    </row>
    <row r="560" ht="46.5" customHeight="1" spans="1:7">
      <c r="A560" s="32">
        <v>557</v>
      </c>
      <c r="B560" s="33" t="s">
        <v>2258</v>
      </c>
      <c r="C560" s="34" t="s">
        <v>2259</v>
      </c>
      <c r="D560" s="39" t="s">
        <v>2260</v>
      </c>
      <c r="E560" s="34" t="s">
        <v>2261</v>
      </c>
      <c r="F560" s="49" t="s">
        <v>13</v>
      </c>
      <c r="G560" s="33" t="s">
        <v>2188</v>
      </c>
    </row>
    <row r="561" customHeight="1" spans="1:7">
      <c r="A561" s="32">
        <v>558</v>
      </c>
      <c r="B561" s="33" t="s">
        <v>2262</v>
      </c>
      <c r="C561" s="34" t="s">
        <v>2263</v>
      </c>
      <c r="D561" s="39" t="s">
        <v>2264</v>
      </c>
      <c r="E561" s="34" t="s">
        <v>2265</v>
      </c>
      <c r="F561" s="49" t="s">
        <v>2266</v>
      </c>
      <c r="G561" s="33" t="s">
        <v>2188</v>
      </c>
    </row>
    <row r="562" customHeight="1" spans="1:7">
      <c r="A562" s="32">
        <v>559</v>
      </c>
      <c r="B562" s="33" t="s">
        <v>2267</v>
      </c>
      <c r="C562" s="34" t="s">
        <v>2268</v>
      </c>
      <c r="D562" s="39" t="s">
        <v>2269</v>
      </c>
      <c r="E562" s="34" t="s">
        <v>2270</v>
      </c>
      <c r="F562" s="49" t="s">
        <v>13</v>
      </c>
      <c r="G562" s="33" t="s">
        <v>2188</v>
      </c>
    </row>
    <row r="563" customHeight="1" spans="1:7">
      <c r="A563" s="32">
        <v>560</v>
      </c>
      <c r="B563" s="33" t="s">
        <v>2271</v>
      </c>
      <c r="C563" s="34" t="s">
        <v>2272</v>
      </c>
      <c r="D563" s="39" t="s">
        <v>2273</v>
      </c>
      <c r="E563" s="34" t="s">
        <v>2274</v>
      </c>
      <c r="F563" s="49" t="s">
        <v>13</v>
      </c>
      <c r="G563" s="33" t="s">
        <v>2188</v>
      </c>
    </row>
    <row r="564" ht="42.75" spans="1:7">
      <c r="A564" s="32">
        <v>561</v>
      </c>
      <c r="B564" s="33" t="s">
        <v>2275</v>
      </c>
      <c r="C564" s="34" t="s">
        <v>2276</v>
      </c>
      <c r="D564" s="39" t="s">
        <v>2277</v>
      </c>
      <c r="E564" s="34" t="s">
        <v>2278</v>
      </c>
      <c r="F564" s="49" t="s">
        <v>13</v>
      </c>
      <c r="G564" s="33" t="s">
        <v>2188</v>
      </c>
    </row>
    <row r="565" ht="37.5" customHeight="1" spans="1:7">
      <c r="A565" s="32">
        <v>562</v>
      </c>
      <c r="B565" s="33" t="s">
        <v>2279</v>
      </c>
      <c r="C565" s="34" t="s">
        <v>2280</v>
      </c>
      <c r="D565" s="39" t="s">
        <v>2281</v>
      </c>
      <c r="E565" s="34" t="s">
        <v>2282</v>
      </c>
      <c r="F565" s="49" t="s">
        <v>2283</v>
      </c>
      <c r="G565" s="33" t="s">
        <v>2188</v>
      </c>
    </row>
    <row r="566" ht="48.75" customHeight="1" spans="1:7">
      <c r="A566" s="32">
        <v>563</v>
      </c>
      <c r="B566" s="33" t="s">
        <v>2284</v>
      </c>
      <c r="C566" s="34" t="s">
        <v>2285</v>
      </c>
      <c r="D566" s="39" t="s">
        <v>2286</v>
      </c>
      <c r="E566" s="34" t="s">
        <v>2287</v>
      </c>
      <c r="F566" s="49" t="s">
        <v>49</v>
      </c>
      <c r="G566" s="33" t="s">
        <v>2188</v>
      </c>
    </row>
    <row r="567" ht="52.5" customHeight="1" spans="1:7">
      <c r="A567" s="32">
        <v>564</v>
      </c>
      <c r="B567" s="33" t="s">
        <v>2288</v>
      </c>
      <c r="C567" s="34" t="s">
        <v>2289</v>
      </c>
      <c r="D567" s="39" t="s">
        <v>2290</v>
      </c>
      <c r="E567" s="34" t="s">
        <v>2291</v>
      </c>
      <c r="F567" s="49" t="s">
        <v>23</v>
      </c>
      <c r="G567" s="33" t="s">
        <v>2188</v>
      </c>
    </row>
    <row r="568" ht="45" customHeight="1" spans="1:7">
      <c r="A568" s="32">
        <v>565</v>
      </c>
      <c r="B568" s="33" t="s">
        <v>2292</v>
      </c>
      <c r="C568" s="34" t="s">
        <v>2293</v>
      </c>
      <c r="D568" s="39" t="s">
        <v>2294</v>
      </c>
      <c r="E568" s="34" t="s">
        <v>2295</v>
      </c>
      <c r="F568" s="49" t="s">
        <v>788</v>
      </c>
      <c r="G568" s="49" t="s">
        <v>2188</v>
      </c>
    </row>
    <row r="569" ht="47.25" customHeight="1" spans="1:7">
      <c r="A569" s="32">
        <v>566</v>
      </c>
      <c r="B569" s="33" t="s">
        <v>2296</v>
      </c>
      <c r="C569" s="34" t="s">
        <v>2297</v>
      </c>
      <c r="D569" s="39" t="s">
        <v>2298</v>
      </c>
      <c r="E569" s="34" t="s">
        <v>2299</v>
      </c>
      <c r="F569" s="49" t="s">
        <v>13</v>
      </c>
      <c r="G569" s="33" t="s">
        <v>2188</v>
      </c>
    </row>
    <row r="570" ht="40.5" customHeight="1" spans="1:7">
      <c r="A570" s="32">
        <v>567</v>
      </c>
      <c r="B570" s="33" t="s">
        <v>2300</v>
      </c>
      <c r="C570" s="34" t="s">
        <v>2301</v>
      </c>
      <c r="D570" s="39" t="s">
        <v>2302</v>
      </c>
      <c r="E570" s="34" t="s">
        <v>2278</v>
      </c>
      <c r="F570" s="49" t="s">
        <v>13</v>
      </c>
      <c r="G570" s="33" t="s">
        <v>2188</v>
      </c>
    </row>
    <row r="571" ht="41.25" customHeight="1" spans="1:7">
      <c r="A571" s="32">
        <v>568</v>
      </c>
      <c r="B571" s="33" t="s">
        <v>2303</v>
      </c>
      <c r="C571" s="34" t="s">
        <v>2304</v>
      </c>
      <c r="D571" s="39" t="s">
        <v>2305</v>
      </c>
      <c r="E571" s="34" t="s">
        <v>2274</v>
      </c>
      <c r="F571" s="49" t="s">
        <v>13</v>
      </c>
      <c r="G571" s="33" t="s">
        <v>2188</v>
      </c>
    </row>
    <row r="572" customHeight="1" spans="1:7">
      <c r="A572" s="32">
        <v>569</v>
      </c>
      <c r="B572" s="33" t="s">
        <v>2306</v>
      </c>
      <c r="C572" s="34" t="s">
        <v>2307</v>
      </c>
      <c r="D572" s="39" t="s">
        <v>2308</v>
      </c>
      <c r="E572" s="34" t="s">
        <v>2309</v>
      </c>
      <c r="F572" s="49" t="s">
        <v>23</v>
      </c>
      <c r="G572" s="33" t="s">
        <v>2310</v>
      </c>
    </row>
    <row r="573" ht="48.75" customHeight="1" spans="1:7">
      <c r="A573" s="32">
        <v>570</v>
      </c>
      <c r="B573" s="33" t="s">
        <v>2311</v>
      </c>
      <c r="C573" s="34" t="s">
        <v>2312</v>
      </c>
      <c r="D573" s="39" t="s">
        <v>2313</v>
      </c>
      <c r="E573" s="34" t="s">
        <v>2314</v>
      </c>
      <c r="F573" s="49" t="s">
        <v>23</v>
      </c>
      <c r="G573" s="33" t="s">
        <v>2310</v>
      </c>
    </row>
    <row r="574" ht="51.75" customHeight="1" spans="1:7">
      <c r="A574" s="32">
        <v>571</v>
      </c>
      <c r="B574" s="33" t="s">
        <v>2315</v>
      </c>
      <c r="C574" s="34" t="s">
        <v>2316</v>
      </c>
      <c r="D574" s="39" t="s">
        <v>2317</v>
      </c>
      <c r="E574" s="34" t="s">
        <v>2318</v>
      </c>
      <c r="F574" s="49" t="s">
        <v>161</v>
      </c>
      <c r="G574" s="33" t="s">
        <v>2310</v>
      </c>
    </row>
    <row r="575" ht="40.5" customHeight="1" spans="1:7">
      <c r="A575" s="32">
        <v>572</v>
      </c>
      <c r="B575" s="33" t="s">
        <v>2319</v>
      </c>
      <c r="C575" s="34" t="s">
        <v>2320</v>
      </c>
      <c r="D575" s="39" t="s">
        <v>2321</v>
      </c>
      <c r="E575" s="34" t="s">
        <v>2322</v>
      </c>
      <c r="F575" s="49" t="s">
        <v>23</v>
      </c>
      <c r="G575" s="33" t="s">
        <v>2310</v>
      </c>
    </row>
    <row r="576" customHeight="1" spans="1:7">
      <c r="A576" s="32">
        <v>573</v>
      </c>
      <c r="B576" s="33" t="s">
        <v>2323</v>
      </c>
      <c r="C576" s="34" t="s">
        <v>2324</v>
      </c>
      <c r="D576" s="39" t="s">
        <v>2325</v>
      </c>
      <c r="E576" s="34" t="s">
        <v>2326</v>
      </c>
      <c r="F576" s="49" t="s">
        <v>13</v>
      </c>
      <c r="G576" s="33" t="s">
        <v>2310</v>
      </c>
    </row>
    <row r="577" ht="33.75" customHeight="1" spans="1:7">
      <c r="A577" s="32">
        <v>574</v>
      </c>
      <c r="B577" s="33" t="s">
        <v>2327</v>
      </c>
      <c r="C577" s="34" t="s">
        <v>2328</v>
      </c>
      <c r="D577" s="39" t="s">
        <v>2329</v>
      </c>
      <c r="E577" s="34" t="s">
        <v>2330</v>
      </c>
      <c r="F577" s="49" t="s">
        <v>13</v>
      </c>
      <c r="G577" s="33" t="s">
        <v>2310</v>
      </c>
    </row>
    <row r="578" ht="42" customHeight="1" spans="1:7">
      <c r="A578" s="32">
        <v>575</v>
      </c>
      <c r="B578" s="33" t="s">
        <v>2331</v>
      </c>
      <c r="C578" s="34" t="s">
        <v>2332</v>
      </c>
      <c r="D578" s="39" t="s">
        <v>2333</v>
      </c>
      <c r="E578" s="34" t="s">
        <v>2334</v>
      </c>
      <c r="F578" s="49" t="s">
        <v>36</v>
      </c>
      <c r="G578" s="33" t="s">
        <v>2310</v>
      </c>
    </row>
    <row r="579" ht="44.25" customHeight="1" spans="1:7">
      <c r="A579" s="32">
        <v>576</v>
      </c>
      <c r="B579" s="33" t="s">
        <v>2335</v>
      </c>
      <c r="C579" s="34" t="s">
        <v>2336</v>
      </c>
      <c r="D579" s="39" t="s">
        <v>2337</v>
      </c>
      <c r="E579" s="34" t="s">
        <v>2338</v>
      </c>
      <c r="F579" s="49" t="s">
        <v>813</v>
      </c>
      <c r="G579" s="33" t="s">
        <v>2310</v>
      </c>
    </row>
    <row r="580" customHeight="1" spans="1:7">
      <c r="A580" s="32">
        <v>577</v>
      </c>
      <c r="B580" s="33" t="s">
        <v>2339</v>
      </c>
      <c r="C580" s="34" t="s">
        <v>2340</v>
      </c>
      <c r="D580" s="39" t="s">
        <v>2341</v>
      </c>
      <c r="E580" s="34" t="s">
        <v>2342</v>
      </c>
      <c r="F580" s="49" t="s">
        <v>13</v>
      </c>
      <c r="G580" s="33" t="s">
        <v>2310</v>
      </c>
    </row>
    <row r="581" ht="47.25" customHeight="1" spans="1:7">
      <c r="A581" s="32">
        <v>578</v>
      </c>
      <c r="B581" s="33" t="s">
        <v>2343</v>
      </c>
      <c r="C581" s="34" t="s">
        <v>2344</v>
      </c>
      <c r="D581" s="39" t="s">
        <v>2345</v>
      </c>
      <c r="E581" s="34" t="s">
        <v>2346</v>
      </c>
      <c r="F581" s="49" t="s">
        <v>13</v>
      </c>
      <c r="G581" s="33" t="s">
        <v>2310</v>
      </c>
    </row>
    <row r="582" ht="45.75" customHeight="1" spans="1:7">
      <c r="A582" s="32">
        <v>579</v>
      </c>
      <c r="B582" s="33" t="s">
        <v>2347</v>
      </c>
      <c r="C582" s="34" t="s">
        <v>2348</v>
      </c>
      <c r="D582" s="39" t="s">
        <v>2349</v>
      </c>
      <c r="E582" s="34" t="s">
        <v>2350</v>
      </c>
      <c r="F582" s="49" t="s">
        <v>13</v>
      </c>
      <c r="G582" s="33" t="s">
        <v>2310</v>
      </c>
    </row>
    <row r="583" customHeight="1" spans="1:7">
      <c r="A583" s="32">
        <v>580</v>
      </c>
      <c r="B583" s="33" t="s">
        <v>2351</v>
      </c>
      <c r="C583" s="34" t="s">
        <v>2352</v>
      </c>
      <c r="D583" s="39" t="s">
        <v>2353</v>
      </c>
      <c r="E583" s="34" t="s">
        <v>2354</v>
      </c>
      <c r="F583" s="49" t="s">
        <v>694</v>
      </c>
      <c r="G583" s="33" t="s">
        <v>2310</v>
      </c>
    </row>
    <row r="584" ht="48" customHeight="1" spans="1:7">
      <c r="A584" s="32">
        <v>581</v>
      </c>
      <c r="B584" s="33" t="s">
        <v>2355</v>
      </c>
      <c r="C584" s="34" t="s">
        <v>2356</v>
      </c>
      <c r="D584" s="39" t="s">
        <v>2357</v>
      </c>
      <c r="E584" s="34" t="s">
        <v>2358</v>
      </c>
      <c r="F584" s="49" t="s">
        <v>2359</v>
      </c>
      <c r="G584" s="33" t="s">
        <v>2310</v>
      </c>
    </row>
    <row r="585" ht="52.5" customHeight="1" spans="1:7">
      <c r="A585" s="32">
        <v>582</v>
      </c>
      <c r="B585" s="33" t="s">
        <v>2360</v>
      </c>
      <c r="C585" s="34" t="s">
        <v>2361</v>
      </c>
      <c r="D585" s="39" t="s">
        <v>2362</v>
      </c>
      <c r="E585" s="34" t="s">
        <v>2363</v>
      </c>
      <c r="F585" s="49" t="s">
        <v>13</v>
      </c>
      <c r="G585" s="33" t="s">
        <v>2310</v>
      </c>
    </row>
    <row r="586" ht="45" customHeight="1" spans="1:7">
      <c r="A586" s="32">
        <v>583</v>
      </c>
      <c r="B586" s="33" t="s">
        <v>2364</v>
      </c>
      <c r="C586" s="34" t="s">
        <v>2365</v>
      </c>
      <c r="D586" s="39" t="s">
        <v>2366</v>
      </c>
      <c r="E586" s="34" t="s">
        <v>2367</v>
      </c>
      <c r="F586" s="49" t="s">
        <v>36</v>
      </c>
      <c r="G586" s="33" t="s">
        <v>2310</v>
      </c>
    </row>
    <row r="587" ht="42.75" customHeight="1" spans="1:7">
      <c r="A587" s="32">
        <v>584</v>
      </c>
      <c r="B587" s="33" t="s">
        <v>2368</v>
      </c>
      <c r="C587" s="34" t="s">
        <v>2369</v>
      </c>
      <c r="D587" s="39" t="s">
        <v>2370</v>
      </c>
      <c r="E587" s="34" t="s">
        <v>2371</v>
      </c>
      <c r="F587" s="49" t="s">
        <v>36</v>
      </c>
      <c r="G587" s="33" t="s">
        <v>2310</v>
      </c>
    </row>
    <row r="588" ht="48.75" customHeight="1" spans="1:7">
      <c r="A588" s="32">
        <v>585</v>
      </c>
      <c r="B588" s="33" t="s">
        <v>2372</v>
      </c>
      <c r="C588" s="34" t="s">
        <v>2373</v>
      </c>
      <c r="D588" s="39" t="s">
        <v>2374</v>
      </c>
      <c r="E588" s="34" t="s">
        <v>2241</v>
      </c>
      <c r="F588" s="49" t="s">
        <v>13</v>
      </c>
      <c r="G588" s="33" t="s">
        <v>2310</v>
      </c>
    </row>
    <row r="589" customHeight="1" spans="1:7">
      <c r="A589" s="32">
        <v>586</v>
      </c>
      <c r="B589" s="33" t="s">
        <v>2375</v>
      </c>
      <c r="C589" s="34" t="s">
        <v>2376</v>
      </c>
      <c r="D589" s="39" t="s">
        <v>2377</v>
      </c>
      <c r="E589" s="34" t="s">
        <v>2378</v>
      </c>
      <c r="F589" s="49" t="s">
        <v>13</v>
      </c>
      <c r="G589" s="33" t="s">
        <v>2310</v>
      </c>
    </row>
    <row r="590" customHeight="1" spans="1:7">
      <c r="A590" s="32">
        <v>587</v>
      </c>
      <c r="B590" s="33" t="s">
        <v>2379</v>
      </c>
      <c r="C590" s="34" t="s">
        <v>2380</v>
      </c>
      <c r="D590" s="39" t="s">
        <v>2381</v>
      </c>
      <c r="E590" s="34" t="s">
        <v>2382</v>
      </c>
      <c r="F590" s="49" t="s">
        <v>23</v>
      </c>
      <c r="G590" s="33" t="s">
        <v>2310</v>
      </c>
    </row>
    <row r="591" customHeight="1" spans="1:7">
      <c r="A591" s="32">
        <v>588</v>
      </c>
      <c r="B591" s="33" t="s">
        <v>2383</v>
      </c>
      <c r="C591" s="34" t="s">
        <v>2384</v>
      </c>
      <c r="D591" s="39" t="s">
        <v>2385</v>
      </c>
      <c r="E591" s="34" t="s">
        <v>2386</v>
      </c>
      <c r="F591" s="49" t="s">
        <v>2387</v>
      </c>
      <c r="G591" s="33" t="s">
        <v>2310</v>
      </c>
    </row>
    <row r="592" customHeight="1" spans="1:7">
      <c r="A592" s="32">
        <v>589</v>
      </c>
      <c r="B592" s="33" t="s">
        <v>2388</v>
      </c>
      <c r="C592" s="34" t="s">
        <v>2389</v>
      </c>
      <c r="D592" s="39" t="s">
        <v>2390</v>
      </c>
      <c r="E592" s="34" t="s">
        <v>2391</v>
      </c>
      <c r="F592" s="49" t="s">
        <v>2359</v>
      </c>
      <c r="G592" s="33" t="s">
        <v>2310</v>
      </c>
    </row>
    <row r="593" customHeight="1" spans="1:7">
      <c r="A593" s="32">
        <v>590</v>
      </c>
      <c r="B593" s="33" t="s">
        <v>2392</v>
      </c>
      <c r="C593" s="34" t="s">
        <v>1336</v>
      </c>
      <c r="D593" s="39" t="s">
        <v>2393</v>
      </c>
      <c r="E593" s="34" t="s">
        <v>2270</v>
      </c>
      <c r="F593" s="49" t="s">
        <v>13</v>
      </c>
      <c r="G593" s="33" t="s">
        <v>2310</v>
      </c>
    </row>
    <row r="594" ht="39.75" customHeight="1" spans="1:7">
      <c r="A594" s="32">
        <v>591</v>
      </c>
      <c r="B594" s="33" t="s">
        <v>2394</v>
      </c>
      <c r="C594" s="34" t="s">
        <v>2395</v>
      </c>
      <c r="D594" s="39" t="s">
        <v>2396</v>
      </c>
      <c r="E594" s="34" t="s">
        <v>2397</v>
      </c>
      <c r="F594" s="49" t="s">
        <v>23</v>
      </c>
      <c r="G594" s="33" t="s">
        <v>2310</v>
      </c>
    </row>
    <row r="595" ht="42.75" customHeight="1" spans="1:7">
      <c r="A595" s="32">
        <v>592</v>
      </c>
      <c r="B595" s="33" t="s">
        <v>2398</v>
      </c>
      <c r="C595" s="34" t="s">
        <v>2399</v>
      </c>
      <c r="D595" s="39" t="s">
        <v>2400</v>
      </c>
      <c r="E595" s="34" t="s">
        <v>2401</v>
      </c>
      <c r="F595" s="49" t="s">
        <v>161</v>
      </c>
      <c r="G595" s="33" t="s">
        <v>2402</v>
      </c>
    </row>
    <row r="596" ht="48" customHeight="1" spans="1:7">
      <c r="A596" s="32">
        <v>593</v>
      </c>
      <c r="B596" s="33" t="s">
        <v>2403</v>
      </c>
      <c r="C596" s="34" t="s">
        <v>2404</v>
      </c>
      <c r="D596" s="39" t="s">
        <v>2405</v>
      </c>
      <c r="E596" s="34" t="s">
        <v>2406</v>
      </c>
      <c r="F596" s="49" t="s">
        <v>23</v>
      </c>
      <c r="G596" s="33" t="s">
        <v>2402</v>
      </c>
    </row>
    <row r="597" ht="41.25" customHeight="1" spans="1:7">
      <c r="A597" s="32">
        <v>594</v>
      </c>
      <c r="B597" s="33" t="s">
        <v>2407</v>
      </c>
      <c r="C597" s="34" t="s">
        <v>2408</v>
      </c>
      <c r="D597" s="39" t="s">
        <v>2409</v>
      </c>
      <c r="E597" s="34" t="s">
        <v>2410</v>
      </c>
      <c r="F597" s="49" t="s">
        <v>13</v>
      </c>
      <c r="G597" s="33" t="s">
        <v>2402</v>
      </c>
    </row>
    <row r="598" ht="42.75" spans="1:7">
      <c r="A598" s="32">
        <v>595</v>
      </c>
      <c r="B598" s="33" t="s">
        <v>2411</v>
      </c>
      <c r="C598" s="34" t="s">
        <v>2412</v>
      </c>
      <c r="D598" s="39" t="s">
        <v>2413</v>
      </c>
      <c r="E598" s="34" t="s">
        <v>2414</v>
      </c>
      <c r="F598" s="49" t="s">
        <v>23</v>
      </c>
      <c r="G598" s="33" t="s">
        <v>2402</v>
      </c>
    </row>
    <row r="599" ht="42.75" spans="1:7">
      <c r="A599" s="32">
        <v>596</v>
      </c>
      <c r="B599" s="33" t="s">
        <v>2415</v>
      </c>
      <c r="C599" s="34" t="s">
        <v>2416</v>
      </c>
      <c r="D599" s="39" t="s">
        <v>2417</v>
      </c>
      <c r="E599" s="34" t="s">
        <v>2418</v>
      </c>
      <c r="F599" s="49" t="s">
        <v>23</v>
      </c>
      <c r="G599" s="33" t="s">
        <v>2402</v>
      </c>
    </row>
    <row r="600" customHeight="1" spans="1:7">
      <c r="A600" s="32">
        <v>597</v>
      </c>
      <c r="B600" s="33" t="s">
        <v>2419</v>
      </c>
      <c r="C600" s="34" t="s">
        <v>2420</v>
      </c>
      <c r="D600" s="39" t="s">
        <v>2421</v>
      </c>
      <c r="E600" s="34" t="s">
        <v>2422</v>
      </c>
      <c r="F600" s="49" t="s">
        <v>13</v>
      </c>
      <c r="G600" s="33" t="s">
        <v>2402</v>
      </c>
    </row>
    <row r="601" ht="57" spans="1:7">
      <c r="A601" s="32">
        <v>598</v>
      </c>
      <c r="B601" s="33" t="s">
        <v>2423</v>
      </c>
      <c r="C601" s="34" t="s">
        <v>2424</v>
      </c>
      <c r="D601" s="39" t="s">
        <v>2425</v>
      </c>
      <c r="E601" s="34" t="s">
        <v>2426</v>
      </c>
      <c r="F601" s="49" t="s">
        <v>23</v>
      </c>
      <c r="G601" s="33" t="s">
        <v>2402</v>
      </c>
    </row>
    <row r="602" ht="35.25" customHeight="1" spans="1:7">
      <c r="A602" s="32">
        <v>599</v>
      </c>
      <c r="B602" s="33" t="s">
        <v>2427</v>
      </c>
      <c r="C602" s="34" t="s">
        <v>2428</v>
      </c>
      <c r="D602" s="39" t="s">
        <v>2429</v>
      </c>
      <c r="E602" s="34" t="s">
        <v>2430</v>
      </c>
      <c r="F602" s="49" t="s">
        <v>23</v>
      </c>
      <c r="G602" s="33" t="s">
        <v>2402</v>
      </c>
    </row>
    <row r="603" customHeight="1" spans="1:7">
      <c r="A603" s="32">
        <v>600</v>
      </c>
      <c r="B603" s="33" t="s">
        <v>2431</v>
      </c>
      <c r="C603" s="34" t="s">
        <v>2432</v>
      </c>
      <c r="D603" s="39" t="s">
        <v>2433</v>
      </c>
      <c r="E603" s="34" t="s">
        <v>2430</v>
      </c>
      <c r="F603" s="49" t="s">
        <v>23</v>
      </c>
      <c r="G603" s="33" t="s">
        <v>2402</v>
      </c>
    </row>
    <row r="604" customHeight="1" spans="1:7">
      <c r="A604" s="32">
        <v>601</v>
      </c>
      <c r="B604" s="33" t="s">
        <v>2434</v>
      </c>
      <c r="C604" s="34" t="s">
        <v>2435</v>
      </c>
      <c r="D604" s="39" t="s">
        <v>2436</v>
      </c>
      <c r="E604" s="34" t="s">
        <v>2437</v>
      </c>
      <c r="F604" s="49" t="s">
        <v>23</v>
      </c>
      <c r="G604" s="33" t="s">
        <v>2402</v>
      </c>
    </row>
    <row r="605" ht="42.75" spans="1:7">
      <c r="A605" s="32">
        <v>602</v>
      </c>
      <c r="B605" s="33" t="s">
        <v>2438</v>
      </c>
      <c r="C605" s="34" t="s">
        <v>2439</v>
      </c>
      <c r="D605" s="39" t="s">
        <v>2440</v>
      </c>
      <c r="E605" s="34" t="s">
        <v>2441</v>
      </c>
      <c r="F605" s="49" t="s">
        <v>647</v>
      </c>
      <c r="G605" s="33" t="s">
        <v>2402</v>
      </c>
    </row>
    <row r="606" ht="41.25" customHeight="1" spans="1:7">
      <c r="A606" s="32">
        <v>603</v>
      </c>
      <c r="B606" s="33" t="s">
        <v>2442</v>
      </c>
      <c r="C606" s="34" t="s">
        <v>2443</v>
      </c>
      <c r="D606" s="39" t="s">
        <v>2444</v>
      </c>
      <c r="E606" s="34" t="s">
        <v>2445</v>
      </c>
      <c r="F606" s="49" t="s">
        <v>13</v>
      </c>
      <c r="G606" s="33" t="s">
        <v>2402</v>
      </c>
    </row>
    <row r="607" customHeight="1" spans="1:7">
      <c r="A607" s="32">
        <v>604</v>
      </c>
      <c r="B607" s="33" t="s">
        <v>2446</v>
      </c>
      <c r="C607" s="34" t="s">
        <v>2447</v>
      </c>
      <c r="D607" s="39" t="s">
        <v>2448</v>
      </c>
      <c r="E607" s="34" t="s">
        <v>2449</v>
      </c>
      <c r="F607" s="49" t="s">
        <v>161</v>
      </c>
      <c r="G607" s="33" t="s">
        <v>2402</v>
      </c>
    </row>
    <row r="608" customHeight="1" spans="1:7">
      <c r="A608" s="32">
        <v>605</v>
      </c>
      <c r="B608" s="33" t="s">
        <v>2450</v>
      </c>
      <c r="C608" s="34" t="s">
        <v>2451</v>
      </c>
      <c r="D608" s="39" t="s">
        <v>2452</v>
      </c>
      <c r="E608" s="34" t="s">
        <v>2453</v>
      </c>
      <c r="F608" s="49" t="s">
        <v>13</v>
      </c>
      <c r="G608" s="33" t="s">
        <v>2402</v>
      </c>
    </row>
    <row r="609" ht="41.25" customHeight="1" spans="1:7">
      <c r="A609" s="32">
        <v>606</v>
      </c>
      <c r="B609" s="33" t="s">
        <v>2454</v>
      </c>
      <c r="C609" s="34" t="s">
        <v>2455</v>
      </c>
      <c r="D609" s="39" t="s">
        <v>2456</v>
      </c>
      <c r="E609" s="34" t="s">
        <v>2457</v>
      </c>
      <c r="F609" s="49" t="s">
        <v>23</v>
      </c>
      <c r="G609" s="33" t="s">
        <v>2402</v>
      </c>
    </row>
    <row r="610" customHeight="1" spans="1:7">
      <c r="A610" s="32">
        <v>607</v>
      </c>
      <c r="B610" s="33" t="s">
        <v>2458</v>
      </c>
      <c r="C610" s="34" t="s">
        <v>2459</v>
      </c>
      <c r="D610" s="39" t="s">
        <v>2460</v>
      </c>
      <c r="E610" s="34" t="s">
        <v>2461</v>
      </c>
      <c r="F610" s="49" t="s">
        <v>788</v>
      </c>
      <c r="G610" s="33" t="s">
        <v>2402</v>
      </c>
    </row>
    <row r="611" customHeight="1" spans="1:7">
      <c r="A611" s="32">
        <v>608</v>
      </c>
      <c r="B611" s="33" t="s">
        <v>2462</v>
      </c>
      <c r="C611" s="34" t="s">
        <v>2463</v>
      </c>
      <c r="D611" s="39" t="s">
        <v>2464</v>
      </c>
      <c r="E611" s="34" t="s">
        <v>2465</v>
      </c>
      <c r="F611" s="49" t="s">
        <v>13</v>
      </c>
      <c r="G611" s="33" t="s">
        <v>2402</v>
      </c>
    </row>
    <row r="612" customHeight="1" spans="1:7">
      <c r="A612" s="32">
        <v>609</v>
      </c>
      <c r="B612" s="33" t="s">
        <v>2466</v>
      </c>
      <c r="C612" s="34" t="s">
        <v>2467</v>
      </c>
      <c r="D612" s="39" t="s">
        <v>2468</v>
      </c>
      <c r="E612" s="34" t="s">
        <v>2469</v>
      </c>
      <c r="F612" s="49" t="s">
        <v>23</v>
      </c>
      <c r="G612" s="33" t="s">
        <v>2402</v>
      </c>
    </row>
    <row r="613" ht="28.5" spans="1:7">
      <c r="A613" s="32">
        <v>610</v>
      </c>
      <c r="B613" s="33" t="s">
        <v>2470</v>
      </c>
      <c r="C613" s="34" t="s">
        <v>2471</v>
      </c>
      <c r="D613" s="39" t="s">
        <v>2472</v>
      </c>
      <c r="E613" s="34" t="s">
        <v>2437</v>
      </c>
      <c r="F613" s="49" t="s">
        <v>23</v>
      </c>
      <c r="G613" s="33" t="s">
        <v>2402</v>
      </c>
    </row>
    <row r="614" ht="42.75" spans="1:7">
      <c r="A614" s="32">
        <v>611</v>
      </c>
      <c r="B614" s="33" t="s">
        <v>2473</v>
      </c>
      <c r="C614" s="34" t="s">
        <v>2474</v>
      </c>
      <c r="D614" s="39" t="s">
        <v>2475</v>
      </c>
      <c r="E614" s="34" t="s">
        <v>2476</v>
      </c>
      <c r="F614" s="49" t="s">
        <v>23</v>
      </c>
      <c r="G614" s="33" t="s">
        <v>2402</v>
      </c>
    </row>
    <row r="615" customHeight="1" spans="1:7">
      <c r="A615" s="32">
        <v>612</v>
      </c>
      <c r="B615" s="33" t="s">
        <v>2477</v>
      </c>
      <c r="C615" s="34" t="s">
        <v>2478</v>
      </c>
      <c r="D615" s="39" t="s">
        <v>2479</v>
      </c>
      <c r="E615" s="34" t="s">
        <v>2476</v>
      </c>
      <c r="F615" s="49" t="s">
        <v>23</v>
      </c>
      <c r="G615" s="33" t="s">
        <v>2402</v>
      </c>
    </row>
    <row r="616" customHeight="1" spans="1:7">
      <c r="A616" s="32">
        <v>613</v>
      </c>
      <c r="B616" s="33" t="s">
        <v>2480</v>
      </c>
      <c r="C616" s="34" t="s">
        <v>2481</v>
      </c>
      <c r="D616" s="39" t="s">
        <v>2482</v>
      </c>
      <c r="E616" s="34" t="s">
        <v>2483</v>
      </c>
      <c r="F616" s="49" t="s">
        <v>23</v>
      </c>
      <c r="G616" s="33" t="s">
        <v>2484</v>
      </c>
    </row>
    <row r="617" customHeight="1" spans="1:7">
      <c r="A617" s="32">
        <v>614</v>
      </c>
      <c r="B617" s="33" t="s">
        <v>2485</v>
      </c>
      <c r="C617" s="34" t="s">
        <v>2486</v>
      </c>
      <c r="D617" s="39" t="s">
        <v>2487</v>
      </c>
      <c r="E617" s="34" t="s">
        <v>2488</v>
      </c>
      <c r="F617" s="49" t="s">
        <v>13</v>
      </c>
      <c r="G617" s="33" t="s">
        <v>2484</v>
      </c>
    </row>
    <row r="618" customHeight="1" spans="1:7">
      <c r="A618" s="32">
        <v>615</v>
      </c>
      <c r="B618" s="33" t="s">
        <v>2489</v>
      </c>
      <c r="C618" s="34" t="s">
        <v>2490</v>
      </c>
      <c r="D618" s="39" t="s">
        <v>2491</v>
      </c>
      <c r="E618" s="34" t="s">
        <v>662</v>
      </c>
      <c r="F618" s="49" t="s">
        <v>23</v>
      </c>
      <c r="G618" s="33" t="s">
        <v>2484</v>
      </c>
    </row>
    <row r="619" ht="42.75" spans="1:7">
      <c r="A619" s="32">
        <v>616</v>
      </c>
      <c r="B619" s="33" t="s">
        <v>2492</v>
      </c>
      <c r="C619" s="34" t="s">
        <v>2493</v>
      </c>
      <c r="D619" s="39" t="s">
        <v>2494</v>
      </c>
      <c r="E619" s="34" t="s">
        <v>2495</v>
      </c>
      <c r="F619" s="49" t="s">
        <v>161</v>
      </c>
      <c r="G619" s="33" t="s">
        <v>2484</v>
      </c>
    </row>
    <row r="620" ht="42.75" spans="1:7">
      <c r="A620" s="32">
        <v>617</v>
      </c>
      <c r="B620" s="33" t="s">
        <v>2496</v>
      </c>
      <c r="C620" s="34" t="s">
        <v>2497</v>
      </c>
      <c r="D620" s="39" t="s">
        <v>2498</v>
      </c>
      <c r="E620" s="34" t="s">
        <v>2499</v>
      </c>
      <c r="F620" s="49" t="s">
        <v>36</v>
      </c>
      <c r="G620" s="33" t="s">
        <v>2484</v>
      </c>
    </row>
    <row r="621" customHeight="1" spans="1:7">
      <c r="A621" s="32">
        <v>618</v>
      </c>
      <c r="B621" s="33" t="s">
        <v>2500</v>
      </c>
      <c r="C621" s="34" t="s">
        <v>2501</v>
      </c>
      <c r="D621" s="39" t="s">
        <v>2502</v>
      </c>
      <c r="E621" s="34" t="s">
        <v>662</v>
      </c>
      <c r="F621" s="49" t="s">
        <v>13</v>
      </c>
      <c r="G621" s="33" t="s">
        <v>2484</v>
      </c>
    </row>
    <row r="622" customHeight="1" spans="1:7">
      <c r="A622" s="32">
        <v>619</v>
      </c>
      <c r="B622" s="33" t="s">
        <v>2503</v>
      </c>
      <c r="C622" s="34" t="s">
        <v>2504</v>
      </c>
      <c r="D622" s="39" t="s">
        <v>2505</v>
      </c>
      <c r="E622" s="34" t="s">
        <v>2506</v>
      </c>
      <c r="F622" s="49" t="s">
        <v>161</v>
      </c>
      <c r="G622" s="33" t="s">
        <v>2484</v>
      </c>
    </row>
    <row r="623" customHeight="1" spans="1:7">
      <c r="A623" s="32">
        <v>620</v>
      </c>
      <c r="B623" s="33" t="s">
        <v>2507</v>
      </c>
      <c r="C623" s="34" t="s">
        <v>2508</v>
      </c>
      <c r="D623" s="39" t="s">
        <v>2509</v>
      </c>
      <c r="E623" s="34" t="s">
        <v>2483</v>
      </c>
      <c r="F623" s="49" t="s">
        <v>23</v>
      </c>
      <c r="G623" s="33" t="s">
        <v>2484</v>
      </c>
    </row>
    <row r="624" customHeight="1" spans="1:7">
      <c r="A624" s="32">
        <v>621</v>
      </c>
      <c r="B624" s="33" t="s">
        <v>2510</v>
      </c>
      <c r="C624" s="34" t="s">
        <v>2511</v>
      </c>
      <c r="D624" s="39" t="s">
        <v>2512</v>
      </c>
      <c r="E624" s="34" t="s">
        <v>2513</v>
      </c>
      <c r="F624" s="49" t="s">
        <v>13</v>
      </c>
      <c r="G624" s="33" t="s">
        <v>2484</v>
      </c>
    </row>
    <row r="625" customHeight="1" spans="1:7">
      <c r="A625" s="32">
        <v>622</v>
      </c>
      <c r="B625" s="33" t="s">
        <v>2514</v>
      </c>
      <c r="C625" s="34" t="s">
        <v>2515</v>
      </c>
      <c r="D625" s="39" t="s">
        <v>2516</v>
      </c>
      <c r="E625" s="34" t="s">
        <v>2517</v>
      </c>
      <c r="F625" s="49" t="s">
        <v>161</v>
      </c>
      <c r="G625" s="33" t="s">
        <v>2484</v>
      </c>
    </row>
    <row r="626" customHeight="1" spans="1:7">
      <c r="A626" s="32">
        <v>623</v>
      </c>
      <c r="B626" s="33" t="s">
        <v>2518</v>
      </c>
      <c r="C626" s="34" t="s">
        <v>2519</v>
      </c>
      <c r="D626" s="39" t="s">
        <v>2520</v>
      </c>
      <c r="E626" s="34" t="s">
        <v>2521</v>
      </c>
      <c r="F626" s="49" t="s">
        <v>161</v>
      </c>
      <c r="G626" s="33" t="s">
        <v>2484</v>
      </c>
    </row>
    <row r="627" customHeight="1" spans="1:7">
      <c r="A627" s="32">
        <v>624</v>
      </c>
      <c r="B627" s="33" t="s">
        <v>2522</v>
      </c>
      <c r="C627" s="34" t="s">
        <v>2523</v>
      </c>
      <c r="D627" s="39" t="s">
        <v>2524</v>
      </c>
      <c r="E627" s="34" t="s">
        <v>2525</v>
      </c>
      <c r="F627" s="49" t="s">
        <v>161</v>
      </c>
      <c r="G627" s="33" t="s">
        <v>2484</v>
      </c>
    </row>
    <row r="628" customHeight="1" spans="1:7">
      <c r="A628" s="32">
        <v>625</v>
      </c>
      <c r="B628" s="33" t="s">
        <v>2526</v>
      </c>
      <c r="C628" s="34" t="s">
        <v>2527</v>
      </c>
      <c r="D628" s="39" t="s">
        <v>2528</v>
      </c>
      <c r="E628" s="34" t="s">
        <v>2529</v>
      </c>
      <c r="F628" s="49" t="s">
        <v>13</v>
      </c>
      <c r="G628" s="33" t="s">
        <v>2484</v>
      </c>
    </row>
    <row r="629" customHeight="1" spans="1:7">
      <c r="A629" s="32">
        <v>626</v>
      </c>
      <c r="B629" s="96" t="s">
        <v>2530</v>
      </c>
      <c r="C629" s="34" t="s">
        <v>2531</v>
      </c>
      <c r="D629" s="39" t="s">
        <v>2532</v>
      </c>
      <c r="E629" s="34" t="s">
        <v>2533</v>
      </c>
      <c r="F629" s="49" t="s">
        <v>161</v>
      </c>
      <c r="G629" s="33" t="s">
        <v>2534</v>
      </c>
    </row>
    <row r="630" ht="42.75" customHeight="1" spans="1:7">
      <c r="A630" s="32">
        <v>627</v>
      </c>
      <c r="B630" s="33" t="s">
        <v>2535</v>
      </c>
      <c r="C630" s="34" t="s">
        <v>2536</v>
      </c>
      <c r="D630" s="39" t="s">
        <v>2537</v>
      </c>
      <c r="E630" s="34" t="s">
        <v>2538</v>
      </c>
      <c r="F630" s="49" t="s">
        <v>161</v>
      </c>
      <c r="G630" s="33" t="s">
        <v>2484</v>
      </c>
    </row>
    <row r="631" ht="45.75" customHeight="1" spans="1:7">
      <c r="A631" s="32">
        <v>628</v>
      </c>
      <c r="B631" s="33" t="s">
        <v>2539</v>
      </c>
      <c r="C631" s="34" t="s">
        <v>2540</v>
      </c>
      <c r="D631" s="39" t="s">
        <v>2541</v>
      </c>
      <c r="E631" s="34" t="s">
        <v>2513</v>
      </c>
      <c r="F631" s="49" t="s">
        <v>13</v>
      </c>
      <c r="G631" s="33" t="s">
        <v>2484</v>
      </c>
    </row>
    <row r="632" ht="52.5" customHeight="1" spans="1:7">
      <c r="A632" s="32">
        <v>629</v>
      </c>
      <c r="B632" s="33" t="s">
        <v>2542</v>
      </c>
      <c r="C632" s="34" t="s">
        <v>2543</v>
      </c>
      <c r="D632" s="39" t="s">
        <v>2544</v>
      </c>
      <c r="E632" s="34" t="s">
        <v>2517</v>
      </c>
      <c r="F632" s="49" t="s">
        <v>161</v>
      </c>
      <c r="G632" s="33" t="s">
        <v>2484</v>
      </c>
    </row>
    <row r="633" s="5" customFormat="1" ht="36" customHeight="1" spans="1:7">
      <c r="A633" s="32">
        <v>630</v>
      </c>
      <c r="B633" s="33" t="s">
        <v>2545</v>
      </c>
      <c r="C633" s="34" t="s">
        <v>2546</v>
      </c>
      <c r="D633" s="39" t="s">
        <v>2547</v>
      </c>
      <c r="E633" s="34" t="s">
        <v>2548</v>
      </c>
      <c r="F633" s="49" t="s">
        <v>23</v>
      </c>
      <c r="G633" s="33" t="s">
        <v>2549</v>
      </c>
    </row>
    <row r="634" s="5" customFormat="1" ht="42.75" spans="1:7">
      <c r="A634" s="32">
        <v>631</v>
      </c>
      <c r="B634" s="33" t="s">
        <v>2550</v>
      </c>
      <c r="C634" s="34" t="s">
        <v>2551</v>
      </c>
      <c r="D634" s="39" t="s">
        <v>2552</v>
      </c>
      <c r="E634" s="34" t="s">
        <v>2548</v>
      </c>
      <c r="F634" s="49" t="s">
        <v>23</v>
      </c>
      <c r="G634" s="33" t="s">
        <v>2549</v>
      </c>
    </row>
    <row r="635" s="5" customFormat="1" ht="57" spans="1:7">
      <c r="A635" s="32">
        <v>632</v>
      </c>
      <c r="B635" s="33" t="s">
        <v>2553</v>
      </c>
      <c r="C635" s="34" t="s">
        <v>2554</v>
      </c>
      <c r="D635" s="39" t="s">
        <v>2555</v>
      </c>
      <c r="E635" s="34" t="s">
        <v>2556</v>
      </c>
      <c r="F635" s="49" t="s">
        <v>23</v>
      </c>
      <c r="G635" s="33" t="s">
        <v>2549</v>
      </c>
    </row>
    <row r="636" s="5" customFormat="1" ht="42.75" spans="1:7">
      <c r="A636" s="32">
        <v>633</v>
      </c>
      <c r="B636" s="33" t="s">
        <v>2557</v>
      </c>
      <c r="C636" s="34" t="s">
        <v>2558</v>
      </c>
      <c r="D636" s="39" t="s">
        <v>2559</v>
      </c>
      <c r="E636" s="34" t="s">
        <v>2560</v>
      </c>
      <c r="F636" s="49" t="s">
        <v>23</v>
      </c>
      <c r="G636" s="33" t="s">
        <v>2549</v>
      </c>
    </row>
    <row r="637" s="5" customFormat="1" ht="57" spans="1:7">
      <c r="A637" s="32">
        <v>634</v>
      </c>
      <c r="B637" s="33" t="s">
        <v>2561</v>
      </c>
      <c r="C637" s="34" t="s">
        <v>2562</v>
      </c>
      <c r="D637" s="39" t="s">
        <v>2563</v>
      </c>
      <c r="E637" s="34" t="s">
        <v>2564</v>
      </c>
      <c r="F637" s="49" t="s">
        <v>2229</v>
      </c>
      <c r="G637" s="33" t="s">
        <v>2549</v>
      </c>
    </row>
    <row r="638" s="5" customFormat="1" ht="42.75" spans="1:7">
      <c r="A638" s="32">
        <v>635</v>
      </c>
      <c r="B638" s="33" t="s">
        <v>2565</v>
      </c>
      <c r="C638" s="34" t="s">
        <v>2566</v>
      </c>
      <c r="D638" s="39" t="s">
        <v>2567</v>
      </c>
      <c r="E638" s="34" t="s">
        <v>2568</v>
      </c>
      <c r="F638" s="49" t="s">
        <v>13</v>
      </c>
      <c r="G638" s="33" t="s">
        <v>2549</v>
      </c>
    </row>
    <row r="639" s="5" customFormat="1" ht="36.75" customHeight="1" spans="1:7">
      <c r="A639" s="32">
        <v>636</v>
      </c>
      <c r="B639" s="33" t="s">
        <v>2569</v>
      </c>
      <c r="C639" s="34" t="s">
        <v>2570</v>
      </c>
      <c r="D639" s="39" t="s">
        <v>2571</v>
      </c>
      <c r="E639" s="34" t="s">
        <v>2572</v>
      </c>
      <c r="F639" s="49" t="s">
        <v>13</v>
      </c>
      <c r="G639" s="33" t="s">
        <v>2549</v>
      </c>
    </row>
    <row r="640" s="5" customFormat="1" ht="57" spans="1:7">
      <c r="A640" s="32">
        <v>637</v>
      </c>
      <c r="B640" s="33" t="s">
        <v>2573</v>
      </c>
      <c r="C640" s="34" t="s">
        <v>2574</v>
      </c>
      <c r="D640" s="39" t="s">
        <v>2575</v>
      </c>
      <c r="E640" s="34" t="s">
        <v>2576</v>
      </c>
      <c r="F640" s="49" t="s">
        <v>2229</v>
      </c>
      <c r="G640" s="33" t="s">
        <v>2549</v>
      </c>
    </row>
    <row r="641" ht="50.25" customHeight="1" spans="1:7">
      <c r="A641" s="32">
        <v>638</v>
      </c>
      <c r="B641" s="33" t="s">
        <v>2577</v>
      </c>
      <c r="C641" s="34" t="s">
        <v>2578</v>
      </c>
      <c r="D641" s="39" t="s">
        <v>2579</v>
      </c>
      <c r="E641" s="34" t="s">
        <v>2580</v>
      </c>
      <c r="F641" s="49" t="s">
        <v>23</v>
      </c>
      <c r="G641" s="33" t="s">
        <v>2581</v>
      </c>
    </row>
    <row r="642" ht="48.75" customHeight="1" spans="1:7">
      <c r="A642" s="32">
        <v>639</v>
      </c>
      <c r="B642" s="33" t="s">
        <v>2582</v>
      </c>
      <c r="C642" s="34" t="s">
        <v>2583</v>
      </c>
      <c r="D642" s="39" t="s">
        <v>2584</v>
      </c>
      <c r="E642" s="34" t="s">
        <v>2585</v>
      </c>
      <c r="F642" s="49" t="s">
        <v>23</v>
      </c>
      <c r="G642" s="33" t="s">
        <v>2581</v>
      </c>
    </row>
    <row r="643" ht="41.25" customHeight="1" spans="1:7">
      <c r="A643" s="32">
        <v>640</v>
      </c>
      <c r="B643" s="33" t="s">
        <v>2586</v>
      </c>
      <c r="C643" s="34" t="s">
        <v>2587</v>
      </c>
      <c r="D643" s="39" t="s">
        <v>2588</v>
      </c>
      <c r="E643" s="34" t="s">
        <v>2589</v>
      </c>
      <c r="F643" s="49" t="s">
        <v>23</v>
      </c>
      <c r="G643" s="33" t="s">
        <v>2581</v>
      </c>
    </row>
    <row r="644" ht="33.75" customHeight="1" spans="1:7">
      <c r="A644" s="32">
        <v>641</v>
      </c>
      <c r="B644" s="33" t="s">
        <v>2590</v>
      </c>
      <c r="C644" s="34" t="s">
        <v>2591</v>
      </c>
      <c r="D644" s="39" t="s">
        <v>2592</v>
      </c>
      <c r="E644" s="34" t="s">
        <v>2593</v>
      </c>
      <c r="F644" s="49" t="s">
        <v>36</v>
      </c>
      <c r="G644" s="33" t="s">
        <v>2581</v>
      </c>
    </row>
    <row r="645" ht="43.5" customHeight="1" spans="1:7">
      <c r="A645" s="32">
        <v>642</v>
      </c>
      <c r="B645" s="33" t="s">
        <v>2594</v>
      </c>
      <c r="C645" s="34" t="s">
        <v>2595</v>
      </c>
      <c r="D645" s="39" t="s">
        <v>2596</v>
      </c>
      <c r="E645" s="34" t="s">
        <v>2597</v>
      </c>
      <c r="F645" s="49" t="s">
        <v>13</v>
      </c>
      <c r="G645" s="33" t="s">
        <v>2581</v>
      </c>
    </row>
    <row r="646" ht="44.25" customHeight="1" spans="1:7">
      <c r="A646" s="32">
        <v>643</v>
      </c>
      <c r="B646" s="33" t="s">
        <v>2598</v>
      </c>
      <c r="C646" s="34" t="s">
        <v>2599</v>
      </c>
      <c r="D646" s="39" t="s">
        <v>2600</v>
      </c>
      <c r="E646" s="34" t="s">
        <v>2601</v>
      </c>
      <c r="F646" s="49" t="s">
        <v>23</v>
      </c>
      <c r="G646" s="33" t="s">
        <v>2581</v>
      </c>
    </row>
    <row r="647" ht="42.75" spans="1:7">
      <c r="A647" s="32">
        <v>644</v>
      </c>
      <c r="B647" s="33" t="s">
        <v>2602</v>
      </c>
      <c r="C647" s="34" t="s">
        <v>2603</v>
      </c>
      <c r="D647" s="39" t="s">
        <v>2604</v>
      </c>
      <c r="E647" s="34" t="s">
        <v>2605</v>
      </c>
      <c r="F647" s="49" t="s">
        <v>23</v>
      </c>
      <c r="G647" s="33" t="s">
        <v>2581</v>
      </c>
    </row>
    <row r="648" ht="37.5" customHeight="1" spans="1:7">
      <c r="A648" s="32">
        <v>645</v>
      </c>
      <c r="B648" s="33" t="s">
        <v>2606</v>
      </c>
      <c r="C648" s="34" t="s">
        <v>2607</v>
      </c>
      <c r="D648" s="39" t="s">
        <v>2608</v>
      </c>
      <c r="E648" s="34" t="s">
        <v>2609</v>
      </c>
      <c r="F648" s="49" t="s">
        <v>13</v>
      </c>
      <c r="G648" s="33" t="s">
        <v>2581</v>
      </c>
    </row>
    <row r="649" ht="52.5" customHeight="1" spans="1:7">
      <c r="A649" s="32">
        <v>646</v>
      </c>
      <c r="B649" s="33" t="s">
        <v>2610</v>
      </c>
      <c r="C649" s="34" t="s">
        <v>2611</v>
      </c>
      <c r="D649" s="39" t="s">
        <v>2612</v>
      </c>
      <c r="E649" s="34" t="s">
        <v>2613</v>
      </c>
      <c r="F649" s="49" t="s">
        <v>23</v>
      </c>
      <c r="G649" s="33" t="s">
        <v>2581</v>
      </c>
    </row>
    <row r="650" ht="37.5" customHeight="1" spans="1:7">
      <c r="A650" s="32">
        <v>647</v>
      </c>
      <c r="B650" s="33" t="s">
        <v>2614</v>
      </c>
      <c r="C650" s="34" t="s">
        <v>2615</v>
      </c>
      <c r="D650" s="39" t="s">
        <v>2616</v>
      </c>
      <c r="E650" s="34" t="s">
        <v>2597</v>
      </c>
      <c r="F650" s="49" t="s">
        <v>13</v>
      </c>
      <c r="G650" s="33" t="s">
        <v>2581</v>
      </c>
    </row>
    <row r="651" ht="38.25" customHeight="1" spans="1:7">
      <c r="A651" s="32">
        <v>648</v>
      </c>
      <c r="B651" s="33" t="s">
        <v>2617</v>
      </c>
      <c r="C651" s="34" t="s">
        <v>2618</v>
      </c>
      <c r="D651" s="39" t="s">
        <v>2619</v>
      </c>
      <c r="E651" s="34" t="s">
        <v>2589</v>
      </c>
      <c r="F651" s="49" t="s">
        <v>23</v>
      </c>
      <c r="G651" s="33" t="s">
        <v>2581</v>
      </c>
    </row>
    <row r="652" ht="36.75" customHeight="1" spans="1:7">
      <c r="A652" s="32">
        <v>649</v>
      </c>
      <c r="B652" s="33" t="s">
        <v>2620</v>
      </c>
      <c r="C652" s="34" t="s">
        <v>2621</v>
      </c>
      <c r="D652" s="39" t="s">
        <v>2622</v>
      </c>
      <c r="E652" s="34" t="s">
        <v>2623</v>
      </c>
      <c r="F652" s="49" t="s">
        <v>13</v>
      </c>
      <c r="G652" s="33" t="s">
        <v>2624</v>
      </c>
    </row>
    <row r="653" ht="57" spans="1:7">
      <c r="A653" s="32">
        <v>650</v>
      </c>
      <c r="B653" s="33" t="s">
        <v>2625</v>
      </c>
      <c r="C653" s="34" t="s">
        <v>2626</v>
      </c>
      <c r="D653" s="39" t="s">
        <v>2627</v>
      </c>
      <c r="E653" s="34" t="s">
        <v>2628</v>
      </c>
      <c r="F653" s="49" t="s">
        <v>13</v>
      </c>
      <c r="G653" s="33" t="s">
        <v>2624</v>
      </c>
    </row>
    <row r="654" ht="57" spans="1:7">
      <c r="A654" s="32">
        <v>651</v>
      </c>
      <c r="B654" s="33" t="s">
        <v>2629</v>
      </c>
      <c r="C654" s="34" t="s">
        <v>2630</v>
      </c>
      <c r="D654" s="39" t="s">
        <v>2631</v>
      </c>
      <c r="E654" s="34" t="s">
        <v>2632</v>
      </c>
      <c r="F654" s="49" t="s">
        <v>13</v>
      </c>
      <c r="G654" s="33" t="s">
        <v>2624</v>
      </c>
    </row>
    <row r="655" ht="42.75" spans="1:7">
      <c r="A655" s="32">
        <v>652</v>
      </c>
      <c r="B655" s="33" t="s">
        <v>2633</v>
      </c>
      <c r="C655" s="34" t="s">
        <v>2634</v>
      </c>
      <c r="D655" s="39" t="s">
        <v>2635</v>
      </c>
      <c r="E655" s="34" t="s">
        <v>2636</v>
      </c>
      <c r="F655" s="49" t="s">
        <v>2637</v>
      </c>
      <c r="G655" s="33" t="s">
        <v>2624</v>
      </c>
    </row>
    <row r="656" ht="57" spans="1:7">
      <c r="A656" s="32">
        <v>653</v>
      </c>
      <c r="B656" s="33" t="s">
        <v>2638</v>
      </c>
      <c r="C656" s="34" t="s">
        <v>2639</v>
      </c>
      <c r="D656" s="39" t="s">
        <v>2640</v>
      </c>
      <c r="E656" s="34" t="s">
        <v>2641</v>
      </c>
      <c r="F656" s="49" t="s">
        <v>23</v>
      </c>
      <c r="G656" s="33" t="s">
        <v>2624</v>
      </c>
    </row>
    <row r="657" ht="57" spans="1:7">
      <c r="A657" s="32">
        <v>654</v>
      </c>
      <c r="B657" s="33" t="s">
        <v>2642</v>
      </c>
      <c r="C657" s="34" t="s">
        <v>2643</v>
      </c>
      <c r="D657" s="39" t="s">
        <v>2644</v>
      </c>
      <c r="E657" s="34" t="s">
        <v>2645</v>
      </c>
      <c r="F657" s="49" t="s">
        <v>13</v>
      </c>
      <c r="G657" s="33" t="s">
        <v>2624</v>
      </c>
    </row>
    <row r="658" ht="57" spans="1:7">
      <c r="A658" s="32">
        <v>655</v>
      </c>
      <c r="B658" s="33" t="s">
        <v>2646</v>
      </c>
      <c r="C658" s="34" t="s">
        <v>2647</v>
      </c>
      <c r="D658" s="39" t="s">
        <v>2648</v>
      </c>
      <c r="E658" s="34" t="s">
        <v>1182</v>
      </c>
      <c r="F658" s="49" t="s">
        <v>13</v>
      </c>
      <c r="G658" s="33" t="s">
        <v>2624</v>
      </c>
    </row>
    <row r="659" ht="42.75" spans="1:7">
      <c r="A659" s="32">
        <v>656</v>
      </c>
      <c r="B659" s="33" t="s">
        <v>2649</v>
      </c>
      <c r="C659" s="34" t="s">
        <v>2650</v>
      </c>
      <c r="D659" s="39" t="s">
        <v>2651</v>
      </c>
      <c r="E659" s="34" t="s">
        <v>2652</v>
      </c>
      <c r="F659" s="49" t="s">
        <v>13</v>
      </c>
      <c r="G659" s="33" t="s">
        <v>2624</v>
      </c>
    </row>
    <row r="660" ht="42.75" spans="1:7">
      <c r="A660" s="32">
        <v>657</v>
      </c>
      <c r="B660" s="33" t="s">
        <v>2653</v>
      </c>
      <c r="C660" s="34" t="s">
        <v>2654</v>
      </c>
      <c r="D660" s="39" t="s">
        <v>2655</v>
      </c>
      <c r="E660" s="34" t="s">
        <v>2656</v>
      </c>
      <c r="F660" s="49" t="s">
        <v>1595</v>
      </c>
      <c r="G660" s="33" t="s">
        <v>2624</v>
      </c>
    </row>
    <row r="661" ht="57" spans="1:7">
      <c r="A661" s="32">
        <v>658</v>
      </c>
      <c r="B661" s="33" t="s">
        <v>2657</v>
      </c>
      <c r="C661" s="34" t="s">
        <v>2658</v>
      </c>
      <c r="D661" s="39" t="s">
        <v>2659</v>
      </c>
      <c r="E661" s="34" t="s">
        <v>2660</v>
      </c>
      <c r="F661" s="49" t="s">
        <v>161</v>
      </c>
      <c r="G661" s="33" t="s">
        <v>2624</v>
      </c>
    </row>
    <row r="662" ht="57" spans="1:7">
      <c r="A662" s="32">
        <v>659</v>
      </c>
      <c r="B662" s="33" t="s">
        <v>2661</v>
      </c>
      <c r="C662" s="34" t="s">
        <v>2662</v>
      </c>
      <c r="D662" s="39" t="s">
        <v>2663</v>
      </c>
      <c r="E662" s="34" t="s">
        <v>2664</v>
      </c>
      <c r="F662" s="49" t="s">
        <v>13</v>
      </c>
      <c r="G662" s="33" t="s">
        <v>2624</v>
      </c>
    </row>
    <row r="663" ht="69" customHeight="1" spans="1:7">
      <c r="A663" s="32">
        <v>660</v>
      </c>
      <c r="B663" s="33" t="s">
        <v>2665</v>
      </c>
      <c r="C663" s="34" t="s">
        <v>2666</v>
      </c>
      <c r="D663" s="39" t="s">
        <v>2667</v>
      </c>
      <c r="E663" s="34" t="s">
        <v>2668</v>
      </c>
      <c r="F663" s="49" t="s">
        <v>2669</v>
      </c>
      <c r="G663" s="33" t="s">
        <v>2624</v>
      </c>
    </row>
    <row r="664" ht="38.25" customHeight="1" spans="1:7">
      <c r="A664" s="32">
        <v>661</v>
      </c>
      <c r="B664" s="33" t="s">
        <v>2670</v>
      </c>
      <c r="C664" s="34" t="s">
        <v>2671</v>
      </c>
      <c r="D664" s="39" t="s">
        <v>2672</v>
      </c>
      <c r="E664" s="34" t="s">
        <v>2673</v>
      </c>
      <c r="F664" s="49" t="s">
        <v>13</v>
      </c>
      <c r="G664" s="33" t="s">
        <v>2624</v>
      </c>
    </row>
    <row r="665" ht="36.75" customHeight="1" spans="1:7">
      <c r="A665" s="32">
        <v>662</v>
      </c>
      <c r="B665" s="33" t="s">
        <v>2674</v>
      </c>
      <c r="C665" s="34" t="s">
        <v>2675</v>
      </c>
      <c r="D665" s="39" t="s">
        <v>2676</v>
      </c>
      <c r="E665" s="34" t="s">
        <v>2677</v>
      </c>
      <c r="F665" s="49" t="s">
        <v>13</v>
      </c>
      <c r="G665" s="33" t="s">
        <v>2624</v>
      </c>
    </row>
    <row r="666" ht="42.75" spans="1:7">
      <c r="A666" s="32">
        <v>663</v>
      </c>
      <c r="B666" s="33" t="s">
        <v>2678</v>
      </c>
      <c r="C666" s="34" t="s">
        <v>2679</v>
      </c>
      <c r="D666" s="39" t="s">
        <v>2680</v>
      </c>
      <c r="E666" s="34" t="s">
        <v>2681</v>
      </c>
      <c r="F666" s="49" t="s">
        <v>2682</v>
      </c>
      <c r="G666" s="33" t="s">
        <v>2624</v>
      </c>
    </row>
    <row r="667" ht="57" spans="1:7">
      <c r="A667" s="32">
        <v>664</v>
      </c>
      <c r="B667" s="33" t="s">
        <v>2683</v>
      </c>
      <c r="C667" s="34" t="s">
        <v>2684</v>
      </c>
      <c r="D667" s="39" t="s">
        <v>2685</v>
      </c>
      <c r="E667" s="34" t="s">
        <v>1616</v>
      </c>
      <c r="F667" s="49" t="s">
        <v>161</v>
      </c>
      <c r="G667" s="33" t="s">
        <v>2624</v>
      </c>
    </row>
    <row r="668" ht="70.5" customHeight="1" spans="1:7">
      <c r="A668" s="32">
        <v>665</v>
      </c>
      <c r="B668" s="33" t="s">
        <v>2686</v>
      </c>
      <c r="C668" s="34" t="s">
        <v>2687</v>
      </c>
      <c r="D668" s="39" t="s">
        <v>2688</v>
      </c>
      <c r="E668" s="34" t="s">
        <v>2689</v>
      </c>
      <c r="F668" s="49" t="s">
        <v>2690</v>
      </c>
      <c r="G668" s="33" t="s">
        <v>2624</v>
      </c>
    </row>
    <row r="669" ht="57" spans="1:7">
      <c r="A669" s="32">
        <v>666</v>
      </c>
      <c r="B669" s="33" t="s">
        <v>2691</v>
      </c>
      <c r="C669" s="34" t="s">
        <v>2692</v>
      </c>
      <c r="D669" s="39" t="s">
        <v>2693</v>
      </c>
      <c r="E669" s="34" t="s">
        <v>2694</v>
      </c>
      <c r="F669" s="49" t="s">
        <v>13</v>
      </c>
      <c r="G669" s="33" t="s">
        <v>2624</v>
      </c>
    </row>
    <row r="670" customHeight="1" spans="1:7">
      <c r="A670" s="32">
        <v>667</v>
      </c>
      <c r="B670" s="33" t="s">
        <v>2695</v>
      </c>
      <c r="C670" s="34" t="s">
        <v>2696</v>
      </c>
      <c r="D670" s="39" t="s">
        <v>2697</v>
      </c>
      <c r="E670" s="34" t="s">
        <v>2698</v>
      </c>
      <c r="F670" s="49" t="s">
        <v>23</v>
      </c>
      <c r="G670" s="33" t="s">
        <v>2699</v>
      </c>
    </row>
    <row r="671" customHeight="1" spans="1:7">
      <c r="A671" s="32">
        <v>668</v>
      </c>
      <c r="B671" s="33" t="s">
        <v>2700</v>
      </c>
      <c r="C671" s="34" t="s">
        <v>2701</v>
      </c>
      <c r="D671" s="39" t="s">
        <v>2702</v>
      </c>
      <c r="E671" s="34" t="s">
        <v>2698</v>
      </c>
      <c r="F671" s="49" t="s">
        <v>23</v>
      </c>
      <c r="G671" s="33" t="s">
        <v>2699</v>
      </c>
    </row>
    <row r="672" customHeight="1" spans="1:7">
      <c r="A672" s="32">
        <v>669</v>
      </c>
      <c r="B672" s="33" t="s">
        <v>2703</v>
      </c>
      <c r="C672" s="34" t="s">
        <v>2704</v>
      </c>
      <c r="D672" s="39" t="s">
        <v>2705</v>
      </c>
      <c r="E672" s="34" t="s">
        <v>2706</v>
      </c>
      <c r="F672" s="49" t="s">
        <v>161</v>
      </c>
      <c r="G672" s="33" t="s">
        <v>2699</v>
      </c>
    </row>
    <row r="673" customHeight="1" spans="1:7">
      <c r="A673" s="32">
        <v>670</v>
      </c>
      <c r="B673" s="33" t="s">
        <v>2707</v>
      </c>
      <c r="C673" s="34" t="s">
        <v>2708</v>
      </c>
      <c r="D673" s="39" t="s">
        <v>2709</v>
      </c>
      <c r="E673" s="34" t="s">
        <v>2710</v>
      </c>
      <c r="F673" s="49" t="s">
        <v>13</v>
      </c>
      <c r="G673" s="33" t="s">
        <v>2699</v>
      </c>
    </row>
    <row r="674" s="24" customFormat="1" ht="28.5" spans="1:7">
      <c r="A674" s="32">
        <v>671</v>
      </c>
      <c r="B674" s="33" t="s">
        <v>2711</v>
      </c>
      <c r="C674" s="34" t="s">
        <v>2712</v>
      </c>
      <c r="D674" s="39" t="s">
        <v>2713</v>
      </c>
      <c r="E674" s="34" t="s">
        <v>2714</v>
      </c>
      <c r="F674" s="49" t="s">
        <v>23</v>
      </c>
      <c r="G674" s="33" t="s">
        <v>2715</v>
      </c>
    </row>
    <row r="675" s="24" customFormat="1" ht="42.75" spans="1:7">
      <c r="A675" s="32">
        <v>672</v>
      </c>
      <c r="B675" s="33" t="s">
        <v>2716</v>
      </c>
      <c r="C675" s="34" t="s">
        <v>2717</v>
      </c>
      <c r="D675" s="39" t="s">
        <v>2718</v>
      </c>
      <c r="E675" s="34" t="s">
        <v>2719</v>
      </c>
      <c r="F675" s="49" t="s">
        <v>161</v>
      </c>
      <c r="G675" s="33" t="s">
        <v>2715</v>
      </c>
    </row>
    <row r="676" s="24" customFormat="1" ht="57" spans="1:7">
      <c r="A676" s="32">
        <v>673</v>
      </c>
      <c r="B676" s="33" t="s">
        <v>2720</v>
      </c>
      <c r="C676" s="34" t="s">
        <v>2721</v>
      </c>
      <c r="D676" s="39" t="s">
        <v>2722</v>
      </c>
      <c r="E676" s="34" t="s">
        <v>2723</v>
      </c>
      <c r="F676" s="49" t="s">
        <v>36</v>
      </c>
      <c r="G676" s="33" t="s">
        <v>2715</v>
      </c>
    </row>
    <row r="677" s="25" customFormat="1" ht="28.5" spans="1:7">
      <c r="A677" s="32">
        <v>674</v>
      </c>
      <c r="B677" s="33" t="s">
        <v>2724</v>
      </c>
      <c r="C677" s="34" t="s">
        <v>2725</v>
      </c>
      <c r="D677" s="39" t="s">
        <v>2726</v>
      </c>
      <c r="E677" s="34" t="s">
        <v>2727</v>
      </c>
      <c r="F677" s="49" t="s">
        <v>2728</v>
      </c>
      <c r="G677" s="33" t="s">
        <v>2715</v>
      </c>
    </row>
    <row r="678" s="25" customFormat="1" ht="42.75" spans="1:7">
      <c r="A678" s="32">
        <v>675</v>
      </c>
      <c r="B678" s="33" t="s">
        <v>2729</v>
      </c>
      <c r="C678" s="34" t="s">
        <v>2730</v>
      </c>
      <c r="D678" s="39" t="s">
        <v>2731</v>
      </c>
      <c r="E678" s="34" t="s">
        <v>2732</v>
      </c>
      <c r="F678" s="49" t="s">
        <v>23</v>
      </c>
      <c r="G678" s="33" t="s">
        <v>2715</v>
      </c>
    </row>
    <row r="679" s="25" customFormat="1" ht="52.5" customHeight="1" spans="1:7">
      <c r="A679" s="32">
        <v>676</v>
      </c>
      <c r="B679" s="33" t="s">
        <v>2733</v>
      </c>
      <c r="C679" s="34" t="s">
        <v>2734</v>
      </c>
      <c r="D679" s="39" t="s">
        <v>2735</v>
      </c>
      <c r="E679" s="34" t="s">
        <v>2736</v>
      </c>
      <c r="F679" s="49" t="s">
        <v>161</v>
      </c>
      <c r="G679" s="33" t="s">
        <v>2715</v>
      </c>
    </row>
    <row r="680" s="25" customFormat="1" ht="40.5" customHeight="1" spans="1:7">
      <c r="A680" s="32">
        <v>677</v>
      </c>
      <c r="B680" s="33" t="s">
        <v>2737</v>
      </c>
      <c r="C680" s="34" t="s">
        <v>1793</v>
      </c>
      <c r="D680" s="39" t="s">
        <v>2738</v>
      </c>
      <c r="E680" s="34" t="s">
        <v>2739</v>
      </c>
      <c r="F680" s="49" t="s">
        <v>23</v>
      </c>
      <c r="G680" s="33" t="s">
        <v>2715</v>
      </c>
    </row>
    <row r="681" s="25" customFormat="1" ht="38.25" customHeight="1" spans="1:7">
      <c r="A681" s="32">
        <v>678</v>
      </c>
      <c r="B681" s="33" t="s">
        <v>2740</v>
      </c>
      <c r="C681" s="34" t="s">
        <v>2741</v>
      </c>
      <c r="D681" s="39" t="s">
        <v>2742</v>
      </c>
      <c r="E681" s="34" t="s">
        <v>2743</v>
      </c>
      <c r="F681" s="49" t="s">
        <v>2744</v>
      </c>
      <c r="G681" s="33" t="s">
        <v>2715</v>
      </c>
    </row>
    <row r="682" s="25" customFormat="1" ht="40.5" customHeight="1" spans="1:7">
      <c r="A682" s="32">
        <v>679</v>
      </c>
      <c r="B682" s="33" t="s">
        <v>2745</v>
      </c>
      <c r="C682" s="34" t="s">
        <v>2746</v>
      </c>
      <c r="D682" s="39" t="s">
        <v>2747</v>
      </c>
      <c r="E682" s="34" t="s">
        <v>2748</v>
      </c>
      <c r="F682" s="49" t="s">
        <v>23</v>
      </c>
      <c r="G682" s="33" t="s">
        <v>2715</v>
      </c>
    </row>
    <row r="683" s="25" customFormat="1" ht="40.5" customHeight="1" spans="1:7">
      <c r="A683" s="32">
        <v>680</v>
      </c>
      <c r="B683" s="33" t="s">
        <v>2749</v>
      </c>
      <c r="C683" s="34" t="s">
        <v>2750</v>
      </c>
      <c r="D683" s="39" t="s">
        <v>2751</v>
      </c>
      <c r="E683" s="34" t="s">
        <v>2727</v>
      </c>
      <c r="F683" s="49" t="s">
        <v>2752</v>
      </c>
      <c r="G683" s="33" t="s">
        <v>2715</v>
      </c>
    </row>
    <row r="684" s="25" customFormat="1" ht="40.5" customHeight="1" spans="1:7">
      <c r="A684" s="32">
        <v>681</v>
      </c>
      <c r="B684" s="33" t="s">
        <v>2753</v>
      </c>
      <c r="C684" s="34" t="s">
        <v>2754</v>
      </c>
      <c r="D684" s="39" t="s">
        <v>2755</v>
      </c>
      <c r="E684" s="34" t="s">
        <v>2756</v>
      </c>
      <c r="F684" s="49" t="s">
        <v>13</v>
      </c>
      <c r="G684" s="33" t="s">
        <v>2715</v>
      </c>
    </row>
    <row r="685" s="25" customFormat="1" ht="37.5" customHeight="1" spans="1:7">
      <c r="A685" s="32">
        <v>682</v>
      </c>
      <c r="B685" s="33" t="s">
        <v>2757</v>
      </c>
      <c r="C685" s="34" t="s">
        <v>2758</v>
      </c>
      <c r="D685" s="39" t="s">
        <v>2759</v>
      </c>
      <c r="E685" s="34" t="s">
        <v>2748</v>
      </c>
      <c r="F685" s="49" t="s">
        <v>23</v>
      </c>
      <c r="G685" s="33" t="s">
        <v>2715</v>
      </c>
    </row>
    <row r="686" s="25" customFormat="1" ht="54" customHeight="1" spans="1:7">
      <c r="A686" s="32">
        <v>683</v>
      </c>
      <c r="B686" s="33" t="s">
        <v>2760</v>
      </c>
      <c r="C686" s="34" t="s">
        <v>2761</v>
      </c>
      <c r="D686" s="39" t="s">
        <v>2762</v>
      </c>
      <c r="E686" s="34" t="s">
        <v>2763</v>
      </c>
      <c r="F686" s="49" t="s">
        <v>23</v>
      </c>
      <c r="G686" s="33" t="s">
        <v>2715</v>
      </c>
    </row>
    <row r="687" customHeight="1" spans="1:7">
      <c r="A687" s="32">
        <v>684</v>
      </c>
      <c r="B687" s="33" t="s">
        <v>2764</v>
      </c>
      <c r="C687" s="34" t="s">
        <v>2765</v>
      </c>
      <c r="D687" s="39" t="s">
        <v>2766</v>
      </c>
      <c r="E687" s="34" t="s">
        <v>2767</v>
      </c>
      <c r="F687" s="49" t="s">
        <v>813</v>
      </c>
      <c r="G687" s="33" t="s">
        <v>2768</v>
      </c>
    </row>
    <row r="688" s="26" customFormat="1" ht="63" customHeight="1" spans="1:7">
      <c r="A688" s="32">
        <v>685</v>
      </c>
      <c r="B688" s="33" t="s">
        <v>2769</v>
      </c>
      <c r="C688" s="49" t="s">
        <v>2770</v>
      </c>
      <c r="D688" s="97" t="s">
        <v>2771</v>
      </c>
      <c r="E688" s="40" t="s">
        <v>2772</v>
      </c>
      <c r="F688" s="40" t="s">
        <v>161</v>
      </c>
      <c r="G688" s="98" t="s">
        <v>2768</v>
      </c>
    </row>
  </sheetData>
  <mergeCells count="2">
    <mergeCell ref="A1:B1"/>
    <mergeCell ref="A2:G2"/>
  </mergeCells>
  <dataValidations count="19">
    <dataValidation allowBlank="1" showInputMessage="1" showErrorMessage="1" promptTitle="填写教师姓名" prompt="教师有多个请以英文状态下的逗号隔开。" sqref="D167 IS167 SO167 ACK167 AMG167 AWC167 BFY167 BPU167 BZQ167 CJM167 CTI167 DDE167 DNA167 DWW167 EGS167 EQO167 FAK167 FKG167 FUC167 GDY167 GNU167 GXQ167 HHM167 HRI167 IBE167 ILA167 IUW167 JES167 JOO167 JYK167 KIG167 KSC167 LBY167 LLU167 LVQ167 MFM167 MPI167 MZE167 NJA167 NSW167 OCS167 OMO167 OWK167 PGG167 PQC167 PZY167 QJU167 QTQ167 RDM167 RNI167 RXE167 SHA167 SQW167 TAS167 TKO167 TUK167 UEG167 UOC167 UXY167 VHU167 VRQ167 WBM167 WLI167 WVE167 D177 IS177 SO177 ACK177 AMG177 AWC177 BFY177 BPU177 BZQ177 CJM177 CTI177 DDE177 DNA177 DWW177 EGS177 EQO177 FAK177 FKG177 FUC177 GDY177 GNU177 GXQ177 HHM177 HRI177 IBE177 ILA177 IUW177 JES177 JOO177 JYK177 KIG177 KSC177 LBY177 LLU177 LVQ177 MFM177 MPI177 MZE177 NJA177 NSW177 OCS177 OMO177 OWK177 PGG177 PQC177 PZY177 QJU177 QTQ177 RDM177 RNI177 RXE177 SHA177 SQW177 TAS177 TKO177 TUK177 UEG177 UOC177 UXY177 VHU177 VRQ177 WBM177 WLI177 WVE177 E200 E202 E204 E261 E304 E306 E308 D325 IS325 SO325 ACK325 AMG325 AWC325 BFY325 BPU325 BZQ325 CJM325 CTI325 DDE325 DNA325 DWW325 EGS325 EQO325 FAK325 FKG325 FUC325 GDY325 GNU325 GXQ325 HHM325 HRI325 IBE325 ILA325 IUW325 JES325 JOO325 JYK325 KIG325 KSC325 LBY325 LLU325 LVQ325 MFM325 MPI325 MZE325 NJA325 NSW325 OCS325 OMO325 OWK325 PGG325 PQC325 PZY325 QJU325 QTQ325 RDM325 RNI325 RXE325 SHA325 SQW325 TAS325 TKO325 TUK325 UEG325 UOC325 UXY325 VHU325 VRQ325 WBM325 WLI325 WVE325 E382 IT382 SP382 ACL382 AMH382 AWD382 BFZ382 BPV382 BZR382 CJN382 CTJ382 DDF382 DNB382 DWX382 EGT382 EQP382 FAL382 FKH382 FUD382 GDZ382 GNV382 GXR382 HHN382 HRJ382 IBF382 ILB382 IUX382 JET382 JOP382 JYL382 KIH382 KSD382 LBZ382 LLV382 LVR382 MFN382 MPJ382 MZF382 NJB382 NSX382 OCT382 OMP382 OWL382 PGH382 PQD382 PZZ382 QJV382 QTR382 RDN382 RNJ382 RXF382 SHB382 SQX382 TAT382 TKP382 TUL382 UEH382 UOD382 UXZ382 VHV382 VRR382 WBN382 WLJ382 WVF382 E473 IT473 SP473 ACL473 AMH473 AWD473 BFZ473 BPV473 BZR473 CJN473 CTJ473 DDF473 DNB473 DWX473 EGT473 EQP473 FAL473 FKH473 FUD473 GDZ473 GNV473 GXR473 HHN473 HRJ473 IBF473 ILB473 IUX473 JET473 JOP473 JYL473 KIH473 KSD473 LBZ473 LLV473 LVR473 MFN473 MPJ473 MZF473 NJB473 NSX473 OCT473 OMP473 OWL473 PGH473 PQD473 PZZ473 QJV473 QTR473 RDN473 RNJ473 RXF473 SHB473 SQX473 TAT473 TKP473 TUL473 UEH473 UOD473 UXZ473 VHV473 VRR473 WBN473 WLJ473 WVF473 E549 E35:E45 E67:E124 E126:E139 E141:E178 E180:E189 E191:E192 E194:E195 E197:E198 E206:E245 E263:E272 E300:E301 E310:E324 E326:E337 E339:E372 E374:E381 E383:E387 E389:E394 E396:E423 E426:E436 E438:E471 E475:E520 E523:E531 E536:E546 E552:E613 E615:E632 E652:E664 E666:E688 IT67:IT99 IT106:IT121 IT123:IT124 IT161:IT178 IT180:IT186 IT206:IT260 IT310:IT324 IT326:IT337 IT339:IT344 IT369:IT372 IT374:IT381 IT383:IT387 IT389:IT394 IT396:IT419 IT460:IT471 IT475:IT477 IT674:IT686 SP67:SP99 SP106:SP121 SP123:SP124 SP161:SP178 SP180:SP186 SP206:SP260 SP310:SP324 SP326:SP337 SP339:SP344 SP369:SP372 SP374:SP381 SP383:SP387 SP389:SP394 SP396:SP419 SP460:SP471 SP475:SP477 SP674:SP686 ACL67:ACL99 ACL106:ACL121 ACL123:ACL124 ACL161:ACL178 ACL180:ACL186 ACL206:ACL260 ACL310:ACL324 ACL326:ACL337 ACL339:ACL344 ACL369:ACL372 ACL374:ACL381 ACL383:ACL387 ACL389:ACL394 ACL396:ACL419 ACL460:ACL471 ACL475:ACL477 ACL674:ACL686 AMH67:AMH99 AMH106:AMH121 AMH123:AMH124 AMH161:AMH178 AMH180:AMH186 AMH206:AMH260 AMH310:AMH324 AMH326:AMH337 AMH339:AMH344 AMH369:AMH372 AMH374:AMH381 AMH383:AMH387 AMH389:AMH394 AMH396:AMH419 AMH460:AMH471 AMH475:AMH477 AMH674:AMH686 AWD67:AWD99 AWD106:AWD121 AWD123:AWD124 AWD161:AWD178 AWD180:AWD186 AWD206:AWD260 AWD310:AWD324 AWD326:AWD337 AWD339:AWD344 AWD369:AWD372 AWD374:AWD381 AWD383:AWD387 AWD389:AWD394 AWD396:AWD419 AWD460:AWD471 AWD475:AWD477 AWD674:AWD686 BFZ67:BFZ99 BFZ106:BFZ121 BFZ123:BFZ124 BFZ161:BFZ178 BFZ180:BFZ186 BFZ206:BFZ260 BFZ310:BFZ324 BFZ326:BFZ337 BFZ339:BFZ344 BFZ369:BFZ372 BFZ374:BFZ381 BFZ383:BFZ387 BFZ389:BFZ394 BFZ396:BFZ419 BFZ460:BFZ471 BFZ475:BFZ477 BFZ674:BFZ686 BPV67:BPV99 BPV106:BPV121 BPV123:BPV124 BPV161:BPV178 BPV180:BPV186 BPV206:BPV260 BPV310:BPV324 BPV326:BPV337 BPV339:BPV344 BPV369:BPV372 BPV374:BPV381 BPV383:BPV387 BPV389:BPV394 BPV396:BPV419 BPV460:BPV471 BPV475:BPV477 BPV674:BPV686 BZR67:BZR99 BZR106:BZR121 BZR123:BZR124 BZR161:BZR178 BZR180:BZR186 BZR206:BZR260 BZR310:BZR324 BZR326:BZR337 BZR339:BZR344 BZR369:BZR372 BZR374:BZR381 BZR383:BZR387 BZR389:BZR394 BZR396:BZR419 BZR460:BZR471 BZR475:BZR477 BZR674:BZR686 CJN67:CJN99 CJN106:CJN121 CJN123:CJN124 CJN161:CJN178 CJN180:CJN186 CJN206:CJN260 CJN310:CJN324 CJN326:CJN337 CJN339:CJN344 CJN369:CJN372 CJN374:CJN381 CJN383:CJN387 CJN389:CJN394 CJN396:CJN419 CJN460:CJN471 CJN475:CJN477 CJN674:CJN686 CTJ67:CTJ99 CTJ106:CTJ121 CTJ123:CTJ124 CTJ161:CTJ178 CTJ180:CTJ186 CTJ206:CTJ260 CTJ310:CTJ324 CTJ326:CTJ337 CTJ339:CTJ344 CTJ369:CTJ372 CTJ374:CTJ381 CTJ383:CTJ387 CTJ389:CTJ394 CTJ396:CTJ419 CTJ460:CTJ471 CTJ475:CTJ477 CTJ674:CTJ686 DDF67:DDF99 DDF106:DDF121 DDF123:DDF124 DDF161:DDF178 DDF180:DDF186 DDF206:DDF260 DDF310:DDF324 DDF326:DDF337 DDF339:DDF344 DDF369:DDF372 DDF374:DDF381 DDF383:DDF387 DDF389:DDF394 DDF396:DDF419 DDF460:DDF471 DDF475:DDF477 DDF674:DDF686 DNB67:DNB99 DNB106:DNB121 DNB123:DNB124 DNB161:DNB178 DNB180:DNB186 DNB206:DNB260 DNB310:DNB324 DNB326:DNB337 DNB339:DNB344 DNB369:DNB372 DNB374:DNB381 DNB383:DNB387 DNB389:DNB394 DNB396:DNB419 DNB460:DNB471 DNB475:DNB477 DNB674:DNB686 DWX67:DWX99 DWX106:DWX121 DWX123:DWX124 DWX161:DWX178 DWX180:DWX186 DWX206:DWX260 DWX310:DWX324 DWX326:DWX337 DWX339:DWX344 DWX369:DWX372 DWX374:DWX381 DWX383:DWX387 DWX389:DWX394 DWX396:DWX419 DWX460:DWX471 DWX475:DWX477 DWX674:DWX686 EGT67:EGT99 EGT106:EGT121 EGT123:EGT124 EGT161:EGT178 EGT180:EGT186 EGT206:EGT260 EGT310:EGT324 EGT326:EGT337 EGT339:EGT344 EGT369:EGT372 EGT374:EGT381 EGT383:EGT387 EGT389:EGT394 EGT396:EGT419 EGT460:EGT471 EGT475:EGT477 EGT674:EGT686 EQP67:EQP99 EQP106:EQP121 EQP123:EQP124 EQP161:EQP178 EQP180:EQP186 EQP206:EQP260 EQP310:EQP324 EQP326:EQP337 EQP339:EQP344 EQP369:EQP372 EQP374:EQP381 EQP383:EQP387 EQP389:EQP394 EQP396:EQP419 EQP460:EQP471 EQP475:EQP477 EQP674:EQP686 FAL67:FAL99 FAL106:FAL121 FAL123:FAL124 FAL161:FAL178 FAL180:FAL186 FAL206:FAL260 FAL310:FAL324 FAL326:FAL337 FAL339:FAL344 FAL369:FAL372 FAL374:FAL381 FAL383:FAL387 FAL389:FAL394 FAL396:FAL419 FAL460:FAL471 FAL475:FAL477 FAL674:FAL686 FKH67:FKH99 FKH106:FKH121 FKH123:FKH124 FKH161:FKH178 FKH180:FKH186 FKH206:FKH260 FKH310:FKH324 FKH326:FKH337 FKH339:FKH344 FKH369:FKH372 FKH374:FKH381 FKH383:FKH387 FKH389:FKH394 FKH396:FKH419 FKH460:FKH471 FKH475:FKH477 FKH674:FKH686 FUD67:FUD99 FUD106:FUD121 FUD123:FUD124 FUD161:FUD178 FUD180:FUD186 FUD206:FUD260 FUD310:FUD324 FUD326:FUD337 FUD339:FUD344 FUD369:FUD372 FUD374:FUD381 FUD383:FUD387 FUD389:FUD394 FUD396:FUD419 FUD460:FUD471 FUD475:FUD477 FUD674:FUD686 GDZ67:GDZ99 GDZ106:GDZ121 GDZ123:GDZ124 GDZ161:GDZ178 GDZ180:GDZ186 GDZ206:GDZ260 GDZ310:GDZ324 GDZ326:GDZ337 GDZ339:GDZ344 GDZ369:GDZ372 GDZ374:GDZ381 GDZ383:GDZ387 GDZ389:GDZ394 GDZ396:GDZ419 GDZ460:GDZ471 GDZ475:GDZ477 GDZ674:GDZ686 GNV67:GNV99 GNV106:GNV121 GNV123:GNV124 GNV161:GNV178 GNV180:GNV186 GNV206:GNV260 GNV310:GNV324 GNV326:GNV337 GNV339:GNV344 GNV369:GNV372 GNV374:GNV381 GNV383:GNV387 GNV389:GNV394 GNV396:GNV419 GNV460:GNV471 GNV475:GNV477 GNV674:GNV686 GXR67:GXR99 GXR106:GXR121 GXR123:GXR124 GXR161:GXR178 GXR180:GXR186 GXR206:GXR260 GXR310:GXR324 GXR326:GXR337 GXR339:GXR344 GXR369:GXR372 GXR374:GXR381 GXR383:GXR387 GXR389:GXR394 GXR396:GXR419 GXR460:GXR471 GXR475:GXR477 GXR674:GXR686 HHN67:HHN99 HHN106:HHN121 HHN123:HHN124 HHN161:HHN178 HHN180:HHN186 HHN206:HHN260 HHN310:HHN324 HHN326:HHN337 HHN339:HHN344 HHN369:HHN372 HHN374:HHN381 HHN383:HHN387 HHN389:HHN394 HHN396:HHN419 HHN460:HHN471 HHN475:HHN477 HHN674:HHN686 HRJ67:HRJ99 HRJ106:HRJ121 HRJ123:HRJ124 HRJ161:HRJ178 HRJ180:HRJ186 HRJ206:HRJ260 HRJ310:HRJ324 HRJ326:HRJ337 HRJ339:HRJ344 HRJ369:HRJ372 HRJ374:HRJ381 HRJ383:HRJ387 HRJ389:HRJ394 HRJ396:HRJ419 HRJ460:HRJ471 HRJ475:HRJ477 HRJ674:HRJ686 IBF67:IBF99 IBF106:IBF121 IBF123:IBF124 IBF161:IBF178 IBF180:IBF186 IBF206:IBF260 IBF310:IBF324 IBF326:IBF337 IBF339:IBF344 IBF369:IBF372 IBF374:IBF381 IBF383:IBF387 IBF389:IBF394 IBF396:IBF419 IBF460:IBF471 IBF475:IBF477 IBF674:IBF686 ILB67:ILB99 ILB106:ILB121 ILB123:ILB124 ILB161:ILB178 ILB180:ILB186 ILB206:ILB260 ILB310:ILB324 ILB326:ILB337 ILB339:ILB344 ILB369:ILB372 ILB374:ILB381 ILB383:ILB387 ILB389:ILB394 ILB396:ILB419 ILB460:ILB471 ILB475:ILB477 ILB674:ILB686 IUX67:IUX99 IUX106:IUX121 IUX123:IUX124 IUX161:IUX178 IUX180:IUX186 IUX206:IUX260 IUX310:IUX324 IUX326:IUX337 IUX339:IUX344 IUX369:IUX372 IUX374:IUX381 IUX383:IUX387 IUX389:IUX394 IUX396:IUX419 IUX460:IUX471 IUX475:IUX477 IUX674:IUX686 JET67:JET99 JET106:JET121 JET123:JET124 JET161:JET178 JET180:JET186 JET206:JET260 JET310:JET324 JET326:JET337 JET339:JET344 JET369:JET372 JET374:JET381 JET383:JET387 JET389:JET394 JET396:JET419 JET460:JET471 JET475:JET477 JET674:JET686 JOP67:JOP99 JOP106:JOP121 JOP123:JOP124 JOP161:JOP178 JOP180:JOP186 JOP206:JOP260 JOP310:JOP324 JOP326:JOP337 JOP339:JOP344 JOP369:JOP372 JOP374:JOP381 JOP383:JOP387 JOP389:JOP394 JOP396:JOP419 JOP460:JOP471 JOP475:JOP477 JOP674:JOP686 JYL67:JYL99 JYL106:JYL121 JYL123:JYL124 JYL161:JYL178 JYL180:JYL186 JYL206:JYL260 JYL310:JYL324 JYL326:JYL337 JYL339:JYL344 JYL369:JYL372 JYL374:JYL381 JYL383:JYL387 JYL389:JYL394 JYL396:JYL419 JYL460:JYL471 JYL475:JYL477 JYL674:JYL686 KIH67:KIH99 KIH106:KIH121 KIH123:KIH124 KIH161:KIH178 KIH180:KIH186 KIH206:KIH260 KIH310:KIH324 KIH326:KIH337 KIH339:KIH344 KIH369:KIH372 KIH374:KIH381 KIH383:KIH387 KIH389:KIH394 KIH396:KIH419 KIH460:KIH471 KIH475:KIH477 KIH674:KIH686 KSD67:KSD99 KSD106:KSD121 KSD123:KSD124 KSD161:KSD178 KSD180:KSD186 KSD206:KSD260 KSD310:KSD324 KSD326:KSD337 KSD339:KSD344 KSD369:KSD372 KSD374:KSD381 KSD383:KSD387 KSD389:KSD394 KSD396:KSD419 KSD460:KSD471 KSD475:KSD477 KSD674:KSD686 LBZ67:LBZ99 LBZ106:LBZ121 LBZ123:LBZ124 LBZ161:LBZ178 LBZ180:LBZ186 LBZ206:LBZ260 LBZ310:LBZ324 LBZ326:LBZ337 LBZ339:LBZ344 LBZ369:LBZ372 LBZ374:LBZ381 LBZ383:LBZ387 LBZ389:LBZ394 LBZ396:LBZ419 LBZ460:LBZ471 LBZ475:LBZ477 LBZ674:LBZ686 LLV67:LLV99 LLV106:LLV121 LLV123:LLV124 LLV161:LLV178 LLV180:LLV186 LLV206:LLV260 LLV310:LLV324 LLV326:LLV337 LLV339:LLV344 LLV369:LLV372 LLV374:LLV381 LLV383:LLV387 LLV389:LLV394 LLV396:LLV419 LLV460:LLV471 LLV475:LLV477 LLV674:LLV686 LVR67:LVR99 LVR106:LVR121 LVR123:LVR124 LVR161:LVR178 LVR180:LVR186 LVR206:LVR260 LVR310:LVR324 LVR326:LVR337 LVR339:LVR344 LVR369:LVR372 LVR374:LVR381 LVR383:LVR387 LVR389:LVR394 LVR396:LVR419 LVR460:LVR471 LVR475:LVR477 LVR674:LVR686 MFN67:MFN99 MFN106:MFN121 MFN123:MFN124 MFN161:MFN178 MFN180:MFN186 MFN206:MFN260 MFN310:MFN324 MFN326:MFN337 MFN339:MFN344 MFN369:MFN372 MFN374:MFN381 MFN383:MFN387 MFN389:MFN394 MFN396:MFN419 MFN460:MFN471 MFN475:MFN477 MFN674:MFN686 MPJ67:MPJ99 MPJ106:MPJ121 MPJ123:MPJ124 MPJ161:MPJ178 MPJ180:MPJ186 MPJ206:MPJ260 MPJ310:MPJ324 MPJ326:MPJ337 MPJ339:MPJ344 MPJ369:MPJ372 MPJ374:MPJ381 MPJ383:MPJ387 MPJ389:MPJ394 MPJ396:MPJ419 MPJ460:MPJ471 MPJ475:MPJ477 MPJ674:MPJ686 MZF67:MZF99 MZF106:MZF121 MZF123:MZF124 MZF161:MZF178 MZF180:MZF186 MZF206:MZF260 MZF310:MZF324 MZF326:MZF337 MZF339:MZF344 MZF369:MZF372 MZF374:MZF381 MZF383:MZF387 MZF389:MZF394 MZF396:MZF419 MZF460:MZF471 MZF475:MZF477 MZF674:MZF686 NJB67:NJB99 NJB106:NJB121 NJB123:NJB124 NJB161:NJB178 NJB180:NJB186 NJB206:NJB260 NJB310:NJB324 NJB326:NJB337 NJB339:NJB344 NJB369:NJB372 NJB374:NJB381 NJB383:NJB387 NJB389:NJB394 NJB396:NJB419 NJB460:NJB471 NJB475:NJB477 NJB674:NJB686 NSX67:NSX99 NSX106:NSX121 NSX123:NSX124 NSX161:NSX178 NSX180:NSX186 NSX206:NSX260 NSX310:NSX324 NSX326:NSX337 NSX339:NSX344 NSX369:NSX372 NSX374:NSX381 NSX383:NSX387 NSX389:NSX394 NSX396:NSX419 NSX460:NSX471 NSX475:NSX477 NSX674:NSX686 OCT67:OCT99 OCT106:OCT121 OCT123:OCT124 OCT161:OCT178 OCT180:OCT186 OCT206:OCT260 OCT310:OCT324 OCT326:OCT337 OCT339:OCT344 OCT369:OCT372 OCT374:OCT381 OCT383:OCT387 OCT389:OCT394 OCT396:OCT419 OCT460:OCT471 OCT475:OCT477 OCT674:OCT686 OMP67:OMP99 OMP106:OMP121 OMP123:OMP124 OMP161:OMP178 OMP180:OMP186 OMP206:OMP260 OMP310:OMP324 OMP326:OMP337 OMP339:OMP344 OMP369:OMP372 OMP374:OMP381 OMP383:OMP387 OMP389:OMP394 OMP396:OMP419 OMP460:OMP471 OMP475:OMP477 OMP674:OMP686 OWL67:OWL99 OWL106:OWL121 OWL123:OWL124 OWL161:OWL178 OWL180:OWL186 OWL206:OWL260 OWL310:OWL324 OWL326:OWL337 OWL339:OWL344 OWL369:OWL372 OWL374:OWL381 OWL383:OWL387 OWL389:OWL394 OWL396:OWL419 OWL460:OWL471 OWL475:OWL477 OWL674:OWL686 PGH67:PGH99 PGH106:PGH121 PGH123:PGH124 PGH161:PGH178 PGH180:PGH186 PGH206:PGH260 PGH310:PGH324 PGH326:PGH337 PGH339:PGH344 PGH369:PGH372 PGH374:PGH381 PGH383:PGH387 PGH389:PGH394 PGH396:PGH419 PGH460:PGH471 PGH475:PGH477 PGH674:PGH686 PQD67:PQD99 PQD106:PQD121 PQD123:PQD124 PQD161:PQD178 PQD180:PQD186 PQD206:PQD260 PQD310:PQD324 PQD326:PQD337 PQD339:PQD344 PQD369:PQD372 PQD374:PQD381 PQD383:PQD387 PQD389:PQD394 PQD396:PQD419 PQD460:PQD471 PQD475:PQD477 PQD674:PQD686 PZZ67:PZZ99 PZZ106:PZZ121 PZZ123:PZZ124 PZZ161:PZZ178 PZZ180:PZZ186 PZZ206:PZZ260 PZZ310:PZZ324 PZZ326:PZZ337 PZZ339:PZZ344 PZZ369:PZZ372 PZZ374:PZZ381 PZZ383:PZZ387 PZZ389:PZZ394 PZZ396:PZZ419 PZZ460:PZZ471 PZZ475:PZZ477 PZZ674:PZZ686 QJV67:QJV99 QJV106:QJV121 QJV123:QJV124 QJV161:QJV178 QJV180:QJV186 QJV206:QJV260 QJV310:QJV324 QJV326:QJV337 QJV339:QJV344 QJV369:QJV372 QJV374:QJV381 QJV383:QJV387 QJV389:QJV394 QJV396:QJV419 QJV460:QJV471 QJV475:QJV477 QJV674:QJV686 QTR67:QTR99 QTR106:QTR121 QTR123:QTR124 QTR161:QTR178 QTR180:QTR186 QTR206:QTR260 QTR310:QTR324 QTR326:QTR337 QTR339:QTR344 QTR369:QTR372 QTR374:QTR381 QTR383:QTR387 QTR389:QTR394 QTR396:QTR419 QTR460:QTR471 QTR475:QTR477 QTR674:QTR686 RDN67:RDN99 RDN106:RDN121 RDN123:RDN124 RDN161:RDN178 RDN180:RDN186 RDN206:RDN260 RDN310:RDN324 RDN326:RDN337 RDN339:RDN344 RDN369:RDN372 RDN374:RDN381 RDN383:RDN387 RDN389:RDN394 RDN396:RDN419 RDN460:RDN471 RDN475:RDN477 RDN674:RDN686 RNJ67:RNJ99 RNJ106:RNJ121 RNJ123:RNJ124 RNJ161:RNJ178 RNJ180:RNJ186 RNJ206:RNJ260 RNJ310:RNJ324 RNJ326:RNJ337 RNJ339:RNJ344 RNJ369:RNJ372 RNJ374:RNJ381 RNJ383:RNJ387 RNJ389:RNJ394 RNJ396:RNJ419 RNJ460:RNJ471 RNJ475:RNJ477 RNJ674:RNJ686 RXF67:RXF99 RXF106:RXF121 RXF123:RXF124 RXF161:RXF178 RXF180:RXF186 RXF206:RXF260 RXF310:RXF324 RXF326:RXF337 RXF339:RXF344 RXF369:RXF372 RXF374:RXF381 RXF383:RXF387 RXF389:RXF394 RXF396:RXF419 RXF460:RXF471 RXF475:RXF477 RXF674:RXF686 SHB67:SHB99 SHB106:SHB121 SHB123:SHB124 SHB161:SHB178 SHB180:SHB186 SHB206:SHB260 SHB310:SHB324 SHB326:SHB337 SHB339:SHB344 SHB369:SHB372 SHB374:SHB381 SHB383:SHB387 SHB389:SHB394 SHB396:SHB419 SHB460:SHB471 SHB475:SHB477 SHB674:SHB686 SQX67:SQX99 SQX106:SQX121 SQX123:SQX124 SQX161:SQX178 SQX180:SQX186 SQX206:SQX260 SQX310:SQX324 SQX326:SQX337 SQX339:SQX344 SQX369:SQX372 SQX374:SQX381 SQX383:SQX387 SQX389:SQX394 SQX396:SQX419 SQX460:SQX471 SQX475:SQX477 SQX674:SQX686 TAT67:TAT99 TAT106:TAT121 TAT123:TAT124 TAT161:TAT178 TAT180:TAT186 TAT206:TAT260 TAT310:TAT324 TAT326:TAT337 TAT339:TAT344 TAT369:TAT372 TAT374:TAT381 TAT383:TAT387 TAT389:TAT394 TAT396:TAT419 TAT460:TAT471 TAT475:TAT477 TAT674:TAT686 TKP67:TKP99 TKP106:TKP121 TKP123:TKP124 TKP161:TKP178 TKP180:TKP186 TKP206:TKP260 TKP310:TKP324 TKP326:TKP337 TKP339:TKP344 TKP369:TKP372 TKP374:TKP381 TKP383:TKP387 TKP389:TKP394 TKP396:TKP419 TKP460:TKP471 TKP475:TKP477 TKP674:TKP686 TUL67:TUL99 TUL106:TUL121 TUL123:TUL124 TUL161:TUL178 TUL180:TUL186 TUL206:TUL260 TUL310:TUL324 TUL326:TUL337 TUL339:TUL344 TUL369:TUL372 TUL374:TUL381 TUL383:TUL387 TUL389:TUL394 TUL396:TUL419 TUL460:TUL471 TUL475:TUL477 TUL674:TUL686 UEH67:UEH99 UEH106:UEH121 UEH123:UEH124 UEH161:UEH178 UEH180:UEH186 UEH206:UEH260 UEH310:UEH324 UEH326:UEH337 UEH339:UEH344 UEH369:UEH372 UEH374:UEH381 UEH383:UEH387 UEH389:UEH394 UEH396:UEH419 UEH460:UEH471 UEH475:UEH477 UEH674:UEH686 UOD67:UOD99 UOD106:UOD121 UOD123:UOD124 UOD161:UOD178 UOD180:UOD186 UOD206:UOD260 UOD310:UOD324 UOD326:UOD337 UOD339:UOD344 UOD369:UOD372 UOD374:UOD381 UOD383:UOD387 UOD389:UOD394 UOD396:UOD419 UOD460:UOD471 UOD475:UOD477 UOD674:UOD686 UXZ67:UXZ99 UXZ106:UXZ121 UXZ123:UXZ124 UXZ161:UXZ178 UXZ180:UXZ186 UXZ206:UXZ260 UXZ310:UXZ324 UXZ326:UXZ337 UXZ339:UXZ344 UXZ369:UXZ372 UXZ374:UXZ381 UXZ383:UXZ387 UXZ389:UXZ394 UXZ396:UXZ419 UXZ460:UXZ471 UXZ475:UXZ477 UXZ674:UXZ686 VHV67:VHV99 VHV106:VHV121 VHV123:VHV124 VHV161:VHV178 VHV180:VHV186 VHV206:VHV260 VHV310:VHV324 VHV326:VHV337 VHV339:VHV344 VHV369:VHV372 VHV374:VHV381 VHV383:VHV387 VHV389:VHV394 VHV396:VHV419 VHV460:VHV471 VHV475:VHV477 VHV674:VHV686 VRR67:VRR99 VRR106:VRR121 VRR123:VRR124 VRR161:VRR178 VRR180:VRR186 VRR206:VRR260 VRR310:VRR324 VRR326:VRR337 VRR339:VRR344 VRR369:VRR372 VRR374:VRR381 VRR383:VRR387 VRR389:VRR394 VRR396:VRR419 VRR460:VRR471 VRR475:VRR477 VRR674:VRR686 WBN67:WBN99 WBN106:WBN121 WBN123:WBN124 WBN161:WBN178 WBN180:WBN186 WBN206:WBN260 WBN310:WBN324 WBN326:WBN337 WBN339:WBN344 WBN369:WBN372 WBN374:WBN381 WBN383:WBN387 WBN389:WBN394 WBN396:WBN419 WBN460:WBN471 WBN475:WBN477 WBN674:WBN686 WLJ67:WLJ99 WLJ106:WLJ121 WLJ123:WLJ124 WLJ161:WLJ178 WLJ180:WLJ186 WLJ206:WLJ260 WLJ310:WLJ324 WLJ326:WLJ337 WLJ339:WLJ344 WLJ369:WLJ372 WLJ374:WLJ381 WLJ383:WLJ387 WLJ389:WLJ394 WLJ396:WLJ419 WLJ460:WLJ471 WLJ475:WLJ477 WLJ674:WLJ686 WVF67:WVF99 WVF106:WVF121 WVF123:WVF124 WVF161:WVF178 WVF180:WVF186 WVF206:WVF260 WVF310:WVF324 WVF326:WVF337 WVF339:WVF344 WVF369:WVF372 WVF374:WVF381 WVF383:WVF387 WVF389:WVF394 WVF396:WVF419 WVF460:WVF471 WVF475:WVF477 WVF674:WVF686"/>
    <dataValidation allowBlank="1" showInputMessage="1" showErrorMessage="1" promptTitle="填写职称" prompt="注意填写对应导师的职称，职称之间用英文状态下的逗号分隔。" sqref="F54 F205 F247 F252 F304 F306 F308 E325 IT325 SP325 ACL325 AMH325 AWD325 BFZ325 BPV325 BZR325 CJN325 CTJ325 DDF325 DNB325 DWX325 EGT325 EQP325 FAL325 FKH325 FUD325 GDZ325 GNV325 GXR325 HHN325 HRJ325 IBF325 ILB325 IUX325 JET325 JOP325 JYL325 KIH325 KSD325 LBZ325 LLV325 LVR325 MFN325 MPJ325 MZF325 NJB325 NSX325 OCT325 OMP325 OWL325 PGH325 PQD325 PZZ325 QJV325 QTR325 RDN325 RNJ325 RXF325 SHB325 SQX325 TAT325 TKP325 TUL325 UEH325 UOD325 UXZ325 VHV325 VRR325 WBN325 WLJ325 WVF325 F382 IU382 SQ382 ACM382 AMI382 AWE382 BGA382 BPW382 BZS382 CJO382 CTK382 DDG382 DNC382 DWY382 EGU382 EQQ382 FAM382 FKI382 FUE382 GEA382 GNW382 GXS382 HHO382 HRK382 IBG382 ILC382 IUY382 JEU382 JOQ382 JYM382 KII382 KSE382 LCA382 LLW382 LVS382 MFO382 MPK382 MZG382 NJC382 NSY382 OCU382 OMQ382 OWM382 PGI382 PQE382 QAA382 QJW382 QTS382 RDO382 RNK382 RXG382 SHC382 SQY382 TAU382 TKQ382 TUM382 UEI382 UOE382 UYA382 VHW382 VRS382 WBO382 WLK382 WVG382 IU398:IV398 SQ398:SR398 ACM398:ACN398 AMI398:AMJ398 AWE398:AWF398 BGA398:BGB398 BPW398:BPX398 BZS398:BZT398 CJO398:CJP398 CTK398:CTL398 DDG398:DDH398 DNC398:DND398 DWY398:DWZ398 EGU398:EGV398 EQQ398:EQR398 FAM398:FAN398 FKI398:FKJ398 FUE398:FUF398 GEA398:GEB398 GNW398:GNX398 GXS398:GXT398 HHO398:HHP398 HRK398:HRL398 IBG398:IBH398 ILC398:ILD398 IUY398:IUZ398 JEU398:JEV398 JOQ398:JOR398 JYM398:JYN398 KII398:KIJ398 KSE398:KSF398 LCA398:LCB398 LLW398:LLX398 LVS398:LVT398 MFO398:MFP398 MPK398:MPL398 MZG398:MZH398 NJC398:NJD398 NSY398:NSZ398 OCU398:OCV398 OMQ398:OMR398 OWM398:OWN398 PGI398:PGJ398 PQE398:PQF398 QAA398:QAB398 QJW398:QJX398 QTS398:QTT398 RDO398:RDP398 RNK398:RNL398 RXG398:RXH398 SHC398:SHD398 SQY398:SQZ398 TAU398:TAV398 TKQ398:TKR398 TUM398:TUN398 UEI398:UEJ398 UOE398:UOF398 UYA398:UYB398 VHW398:VHX398 VRS398:VRT398 WBO398:WBP398 WLK398:WLL398 WVG398:WVH398 IV400 SR400 ACN400 AMJ400 AWF400 BGB400 BPX400 BZT400 CJP400 CTL400 DDH400 DND400 DWZ400 EGV400 EQR400 FAN400 FKJ400 FUF400 GEB400 GNX400 GXT400 HHP400 HRL400 IBH400 ILD400 IUZ400 JEV400 JOR400 JYN400 KIJ400 KSF400 LCB400 LLX400 LVT400 MFP400 MPL400 MZH400 NJD400 NSZ400 OCV400 OMR400 OWN400 PGJ400 PQF400 QAB400 QJX400 QTT400 RDP400 RNL400 RXH400 SHD400 SQZ400 TAV400 TKR400 TUN400 UEJ400 UOF400 UYB400 VHX400 VRT400 WBP400 WLL400 WVH400 IV404 SR404 ACN404 AMJ404 AWF404 BGB404 BPX404 BZT404 CJP404 CTL404 DDH404 DND404 DWZ404 EGV404 EQR404 FAN404 FKJ404 FUF404 GEB404 GNX404 GXT404 HHP404 HRL404 IBH404 ILD404 IUZ404 JEV404 JOR404 JYN404 KIJ404 KSF404 LCB404 LLX404 LVT404 MFP404 MPL404 MZH404 NJD404 NSZ404 OCV404 OMR404 OWN404 PGJ404 PQF404 QAB404 QJX404 QTT404 RDP404 RNL404 RXH404 SHD404 SQZ404 TAV404 TKR404 TUN404 UEJ404 UOF404 UYB404 VHX404 VRT404 WBP404 WLL404 WVH404 G443 G449 G451 F461 IU461 SQ461 ACM461 AMI461 AWE461 BGA461 BPW461 BZS461 CJO461 CTK461 DDG461 DNC461 DWY461 EGU461 EQQ461 FAM461 FKI461 FUE461 GEA461 GNW461 GXS461 HHO461 HRK461 IBG461 ILC461 IUY461 JEU461 JOQ461 JYM461 KII461 KSE461 LCA461 LLW461 LVS461 MFO461 MPK461 MZG461 NJC461 NSY461 OCU461 OMQ461 OWM461 PGI461 PQE461 QAA461 QJW461 QTS461 RDO461 RNK461 RXG461 SHC461 SQY461 TAU461 TKQ461 TUM461 UEI461 UOE461 UYA461 VHW461 VRS461 WBO461 WLK461 WVG461 F469 IU469 SQ469 ACM469 AMI469 AWE469 BGA469 BPW469 BZS469 CJO469 CTK469 DDG469 DNC469 DWY469 EGU469 EQQ469 FAM469 FKI469 FUE469 GEA469 GNW469 GXS469 HHO469 HRK469 IBG469 ILC469 IUY469 JEU469 JOQ469 JYM469 KII469 KSE469 LCA469 LLW469 LVS469 MFO469 MPK469 MZG469 NJC469 NSY469 OCU469 OMQ469 OWM469 PGI469 PQE469 QAA469 QJW469 QTS469 RDO469 RNK469 RXG469 SHC469 SQY469 TAU469 TKQ469 TUM469 UEI469 UOE469 UYA469 VHW469 VRS469 WBO469 WLK469 WVG469 F476 IU476 SQ476 ACM476 AMI476 AWE476 BGA476 BPW476 BZS476 CJO476 CTK476 DDG476 DNC476 DWY476 EGU476 EQQ476 FAM476 FKI476 FUE476 GEA476 GNW476 GXS476 HHO476 HRK476 IBG476 ILC476 IUY476 JEU476 JOQ476 JYM476 KII476 KSE476 LCA476 LLW476 LVS476 MFO476 MPK476 MZG476 NJC476 NSY476 OCU476 OMQ476 OWM476 PGI476 PQE476 QAA476 QJW476 QTS476 RDO476 RNK476 RXG476 SHC476 SQY476 TAU476 TKQ476 TUM476 UEI476 UOE476 UYA476 VHW476 VRS476 WBO476 WLK476 WVG476 F578 F18:F28 F30:F34 F56:F57 F62:F65 F67:F80 F100:F124 F126:F139 F141:F178 F180:F188 F191:F203 F206:F227 F228:F245 F254:F294 F300:F301 F310:F372 F374:F381 F383:F394 F396:F423 F426:F459 F478:F520 F523:F531 F536:F546 F552:F577 F579:F613 F615:F632 F652:F688 G398:G400 G402:G441 G460:G477 G542:G571 G595:G615 IU67:IU80 IU106:IU121 IU123:IU124 IU161:IU178 IU180:IU186 IU206:IU227 IU228:IU260 IU310:IU344 IU369:IU372 IU374:IU381 IU383:IU394 IU396:IU397 IU399:IU419 IU674:IU686 IV460:IV477 SQ67:SQ80 SQ106:SQ121 SQ123:SQ124 SQ161:SQ178 SQ180:SQ186 SQ206:SQ227 SQ228:SQ260 SQ310:SQ344 SQ369:SQ372 SQ374:SQ381 SQ383:SQ394 SQ396:SQ397 SQ399:SQ419 SQ674:SQ686 SR460:SR477 ACM67:ACM80 ACM106:ACM121 ACM123:ACM124 ACM161:ACM178 ACM180:ACM186 ACM206:ACM227 ACM228:ACM260 ACM310:ACM344 ACM369:ACM372 ACM374:ACM381 ACM383:ACM394 ACM396:ACM397 ACM399:ACM419 ACM674:ACM686 ACN460:ACN477 AMI67:AMI80 AMI106:AMI121 AMI123:AMI124 AMI161:AMI178 AMI180:AMI186 AMI206:AMI227 AMI228:AMI260 AMI310:AMI344 AMI369:AMI372 AMI374:AMI381 AMI383:AMI394 AMI396:AMI397 AMI399:AMI419 AMI674:AMI686 AMJ460:AMJ477 AWE67:AWE80 AWE106:AWE121 AWE123:AWE124 AWE161:AWE178 AWE180:AWE186 AWE206:AWE227 AWE228:AWE260 AWE310:AWE344 AWE369:AWE372 AWE374:AWE381 AWE383:AWE394 AWE396:AWE397 AWE399:AWE419 AWE674:AWE686 AWF460:AWF477 BGA67:BGA80 BGA106:BGA121 BGA123:BGA124 BGA161:BGA178 BGA180:BGA186 BGA206:BGA227 BGA228:BGA260 BGA310:BGA344 BGA369:BGA372 BGA374:BGA381 BGA383:BGA394 BGA396:BGA397 BGA399:BGA419 BGA674:BGA686 BGB460:BGB477 BPW67:BPW80 BPW106:BPW121 BPW123:BPW124 BPW161:BPW178 BPW180:BPW186 BPW206:BPW227 BPW228:BPW260 BPW310:BPW344 BPW369:BPW372 BPW374:BPW381 BPW383:BPW394 BPW396:BPW397 BPW399:BPW419 BPW674:BPW686 BPX460:BPX477 BZS67:BZS80 BZS106:BZS121 BZS123:BZS124 BZS161:BZS178 BZS180:BZS186 BZS206:BZS227 BZS228:BZS260 BZS310:BZS344 BZS369:BZS372 BZS374:BZS381 BZS383:BZS394 BZS396:BZS397 BZS399:BZS419 BZS674:BZS686 BZT460:BZT477 CJO67:CJO80 CJO106:CJO121 CJO123:CJO124 CJO161:CJO178 CJO180:CJO186 CJO206:CJO227 CJO228:CJO260 CJO310:CJO344 CJO369:CJO372 CJO374:CJO381 CJO383:CJO394 CJO396:CJO397 CJO399:CJO419 CJO674:CJO686 CJP460:CJP477 CTK67:CTK80 CTK106:CTK121 CTK123:CTK124 CTK161:CTK178 CTK180:CTK186 CTK206:CTK227 CTK228:CTK260 CTK310:CTK344 CTK369:CTK372 CTK374:CTK381 CTK383:CTK394 CTK396:CTK397 CTK399:CTK419 CTK674:CTK686 CTL460:CTL477 DDG67:DDG80 DDG106:DDG121 DDG123:DDG124 DDG161:DDG178 DDG180:DDG186 DDG206:DDG227 DDG228:DDG260 DDG310:DDG344 DDG369:DDG372 DDG374:DDG381 DDG383:DDG394 DDG396:DDG397 DDG399:DDG419 DDG674:DDG686 DDH460:DDH477 DNC67:DNC80 DNC106:DNC121 DNC123:DNC124 DNC161:DNC178 DNC180:DNC186 DNC206:DNC227 DNC228:DNC260 DNC310:DNC344 DNC369:DNC372 DNC374:DNC381 DNC383:DNC394 DNC396:DNC397 DNC399:DNC419 DNC674:DNC686 DND460:DND477 DWY67:DWY80 DWY106:DWY121 DWY123:DWY124 DWY161:DWY178 DWY180:DWY186 DWY206:DWY227 DWY228:DWY260 DWY310:DWY344 DWY369:DWY372 DWY374:DWY381 DWY383:DWY394 DWY396:DWY397 DWY399:DWY419 DWY674:DWY686 DWZ460:DWZ477 EGU67:EGU80 EGU106:EGU121 EGU123:EGU124 EGU161:EGU178 EGU180:EGU186 EGU206:EGU227 EGU228:EGU260 EGU310:EGU344 EGU369:EGU372 EGU374:EGU381 EGU383:EGU394 EGU396:EGU397 EGU399:EGU419 EGU674:EGU686 EGV460:EGV477 EQQ67:EQQ80 EQQ106:EQQ121 EQQ123:EQQ124 EQQ161:EQQ178 EQQ180:EQQ186 EQQ206:EQQ227 EQQ228:EQQ260 EQQ310:EQQ344 EQQ369:EQQ372 EQQ374:EQQ381 EQQ383:EQQ394 EQQ396:EQQ397 EQQ399:EQQ419 EQQ674:EQQ686 EQR460:EQR477 FAM67:FAM80 FAM106:FAM121 FAM123:FAM124 FAM161:FAM178 FAM180:FAM186 FAM206:FAM227 FAM228:FAM260 FAM310:FAM344 FAM369:FAM372 FAM374:FAM381 FAM383:FAM394 FAM396:FAM397 FAM399:FAM419 FAM674:FAM686 FAN460:FAN477 FKI67:FKI80 FKI106:FKI121 FKI123:FKI124 FKI161:FKI178 FKI180:FKI186 FKI206:FKI227 FKI228:FKI260 FKI310:FKI344 FKI369:FKI372 FKI374:FKI381 FKI383:FKI394 FKI396:FKI397 FKI399:FKI419 FKI674:FKI686 FKJ460:FKJ477 FUE67:FUE80 FUE106:FUE121 FUE123:FUE124 FUE161:FUE178 FUE180:FUE186 FUE206:FUE227 FUE228:FUE260 FUE310:FUE344 FUE369:FUE372 FUE374:FUE381 FUE383:FUE394 FUE396:FUE397 FUE399:FUE419 FUE674:FUE686 FUF460:FUF477 GEA67:GEA80 GEA106:GEA121 GEA123:GEA124 GEA161:GEA178 GEA180:GEA186 GEA206:GEA227 GEA228:GEA260 GEA310:GEA344 GEA369:GEA372 GEA374:GEA381 GEA383:GEA394 GEA396:GEA397 GEA399:GEA419 GEA674:GEA686 GEB460:GEB477 GNW67:GNW80 GNW106:GNW121 GNW123:GNW124 GNW161:GNW178 GNW180:GNW186 GNW206:GNW227 GNW228:GNW260 GNW310:GNW344 GNW369:GNW372 GNW374:GNW381 GNW383:GNW394 GNW396:GNW397 GNW399:GNW419 GNW674:GNW686 GNX460:GNX477 GXS67:GXS80 GXS106:GXS121 GXS123:GXS124 GXS161:GXS178 GXS180:GXS186 GXS206:GXS227 GXS228:GXS260 GXS310:GXS344 GXS369:GXS372 GXS374:GXS381 GXS383:GXS394 GXS396:GXS397 GXS399:GXS419 GXS674:GXS686 GXT460:GXT477 HHO67:HHO80 HHO106:HHO121 HHO123:HHO124 HHO161:HHO178 HHO180:HHO186 HHO206:HHO227 HHO228:HHO260 HHO310:HHO344 HHO369:HHO372 HHO374:HHO381 HHO383:HHO394 HHO396:HHO397 HHO399:HHO419 HHO674:HHO686 HHP460:HHP477 HRK67:HRK80 HRK106:HRK121 HRK123:HRK124 HRK161:HRK178 HRK180:HRK186 HRK206:HRK227 HRK228:HRK260 HRK310:HRK344 HRK369:HRK372 HRK374:HRK381 HRK383:HRK394 HRK396:HRK397 HRK399:HRK419 HRK674:HRK686 HRL460:HRL477 IBG67:IBG80 IBG106:IBG121 IBG123:IBG124 IBG161:IBG178 IBG180:IBG186 IBG206:IBG227 IBG228:IBG260 IBG310:IBG344 IBG369:IBG372 IBG374:IBG381 IBG383:IBG394 IBG396:IBG397 IBG399:IBG419 IBG674:IBG686 IBH460:IBH477 ILC67:ILC80 ILC106:ILC121 ILC123:ILC124 ILC161:ILC178 ILC180:ILC186 ILC206:ILC227 ILC228:ILC260 ILC310:ILC344 ILC369:ILC372 ILC374:ILC381 ILC383:ILC394 ILC396:ILC397 ILC399:ILC419 ILC674:ILC686 ILD460:ILD477 IUY67:IUY80 IUY106:IUY121 IUY123:IUY124 IUY161:IUY178 IUY180:IUY186 IUY206:IUY227 IUY228:IUY260 IUY310:IUY344 IUY369:IUY372 IUY374:IUY381 IUY383:IUY394 IUY396:IUY397 IUY399:IUY419 IUY674:IUY686 IUZ460:IUZ477 JEU67:JEU80 JEU106:JEU121 JEU123:JEU124 JEU161:JEU178 JEU180:JEU186 JEU206:JEU227 JEU228:JEU260 JEU310:JEU344 JEU369:JEU372 JEU374:JEU381 JEU383:JEU394 JEU396:JEU397 JEU399:JEU419 JEU674:JEU686 JEV460:JEV477 JOQ67:JOQ80 JOQ106:JOQ121 JOQ123:JOQ124 JOQ161:JOQ178 JOQ180:JOQ186 JOQ206:JOQ227 JOQ228:JOQ260 JOQ310:JOQ344 JOQ369:JOQ372 JOQ374:JOQ381 JOQ383:JOQ394 JOQ396:JOQ397 JOQ399:JOQ419 JOQ674:JOQ686 JOR460:JOR477 JYM67:JYM80 JYM106:JYM121 JYM123:JYM124 JYM161:JYM178 JYM180:JYM186 JYM206:JYM227 JYM228:JYM260 JYM310:JYM344 JYM369:JYM372 JYM374:JYM381 JYM383:JYM394 JYM396:JYM397 JYM399:JYM419 JYM674:JYM686 JYN460:JYN477 KII67:KII80 KII106:KII121 KII123:KII124 KII161:KII178 KII180:KII186 KII206:KII227 KII228:KII260 KII310:KII344 KII369:KII372 KII374:KII381 KII383:KII394 KII396:KII397 KII399:KII419 KII674:KII686 KIJ460:KIJ477 KSE67:KSE80 KSE106:KSE121 KSE123:KSE124 KSE161:KSE178 KSE180:KSE186 KSE206:KSE227 KSE228:KSE260 KSE310:KSE344 KSE369:KSE372 KSE374:KSE381 KSE383:KSE394 KSE396:KSE397 KSE399:KSE419 KSE674:KSE686 KSF460:KSF477 LCA67:LCA80 LCA106:LCA121 LCA123:LCA124 LCA161:LCA178 LCA180:LCA186 LCA206:LCA227 LCA228:LCA260 LCA310:LCA344 LCA369:LCA372 LCA374:LCA381 LCA383:LCA394 LCA396:LCA397 LCA399:LCA419 LCA674:LCA686 LCB460:LCB477 LLW67:LLW80 LLW106:LLW121 LLW123:LLW124 LLW161:LLW178 LLW180:LLW186 LLW206:LLW227 LLW228:LLW260 LLW310:LLW344 LLW369:LLW372 LLW374:LLW381 LLW383:LLW394 LLW396:LLW397 LLW399:LLW419 LLW674:LLW686 LLX460:LLX477 LVS67:LVS80 LVS106:LVS121 LVS123:LVS124 LVS161:LVS178 LVS180:LVS186 LVS206:LVS227 LVS228:LVS260 LVS310:LVS344 LVS369:LVS372 LVS374:LVS381 LVS383:LVS394 LVS396:LVS397 LVS399:LVS419 LVS674:LVS686 LVT460:LVT477 MFO67:MFO80 MFO106:MFO121 MFO123:MFO124 MFO161:MFO178 MFO180:MFO186 MFO206:MFO227 MFO228:MFO260 MFO310:MFO344 MFO369:MFO372 MFO374:MFO381 MFO383:MFO394 MFO396:MFO397 MFO399:MFO419 MFO674:MFO686 MFP460:MFP477 MPK67:MPK80 MPK106:MPK121 MPK123:MPK124 MPK161:MPK178 MPK180:MPK186 MPK206:MPK227 MPK228:MPK260 MPK310:MPK344 MPK369:MPK372 MPK374:MPK381 MPK383:MPK394 MPK396:MPK397 MPK399:MPK419 MPK674:MPK686 MPL460:MPL477 MZG67:MZG80 MZG106:MZG121 MZG123:MZG124 MZG161:MZG178 MZG180:MZG186 MZG206:MZG227 MZG228:MZG260 MZG310:MZG344 MZG369:MZG372 MZG374:MZG381 MZG383:MZG394 MZG396:MZG397 MZG399:MZG419 MZG674:MZG686 MZH460:MZH477 NJC67:NJC80 NJC106:NJC121 NJC123:NJC124 NJC161:NJC178 NJC180:NJC186 NJC206:NJC227 NJC228:NJC260 NJC310:NJC344 NJC369:NJC372 NJC374:NJC381 NJC383:NJC394 NJC396:NJC397 NJC399:NJC419 NJC674:NJC686 NJD460:NJD477 NSY67:NSY80 NSY106:NSY121 NSY123:NSY124 NSY161:NSY178 NSY180:NSY186 NSY206:NSY227 NSY228:NSY260 NSY310:NSY344 NSY369:NSY372 NSY374:NSY381 NSY383:NSY394 NSY396:NSY397 NSY399:NSY419 NSY674:NSY686 NSZ460:NSZ477 OCU67:OCU80 OCU106:OCU121 OCU123:OCU124 OCU161:OCU178 OCU180:OCU186 OCU206:OCU227 OCU228:OCU260 OCU310:OCU344 OCU369:OCU372 OCU374:OCU381 OCU383:OCU394 OCU396:OCU397 OCU399:OCU419 OCU674:OCU686 OCV460:OCV477 OMQ67:OMQ80 OMQ106:OMQ121 OMQ123:OMQ124 OMQ161:OMQ178 OMQ180:OMQ186 OMQ206:OMQ227 OMQ228:OMQ260 OMQ310:OMQ344 OMQ369:OMQ372 OMQ374:OMQ381 OMQ383:OMQ394 OMQ396:OMQ397 OMQ399:OMQ419 OMQ674:OMQ686 OMR460:OMR477 OWM67:OWM80 OWM106:OWM121 OWM123:OWM124 OWM161:OWM178 OWM180:OWM186 OWM206:OWM227 OWM228:OWM260 OWM310:OWM344 OWM369:OWM372 OWM374:OWM381 OWM383:OWM394 OWM396:OWM397 OWM399:OWM419 OWM674:OWM686 OWN460:OWN477 PGI67:PGI80 PGI106:PGI121 PGI123:PGI124 PGI161:PGI178 PGI180:PGI186 PGI206:PGI227 PGI228:PGI260 PGI310:PGI344 PGI369:PGI372 PGI374:PGI381 PGI383:PGI394 PGI396:PGI397 PGI399:PGI419 PGI674:PGI686 PGJ460:PGJ477 PQE67:PQE80 PQE106:PQE121 PQE123:PQE124 PQE161:PQE178 PQE180:PQE186 PQE206:PQE227 PQE228:PQE260 PQE310:PQE344 PQE369:PQE372 PQE374:PQE381 PQE383:PQE394 PQE396:PQE397 PQE399:PQE419 PQE674:PQE686 PQF460:PQF477 QAA67:QAA80 QAA106:QAA121 QAA123:QAA124 QAA161:QAA178 QAA180:QAA186 QAA206:QAA227 QAA228:QAA260 QAA310:QAA344 QAA369:QAA372 QAA374:QAA381 QAA383:QAA394 QAA396:QAA397 QAA399:QAA419 QAA674:QAA686 QAB460:QAB477 QJW67:QJW80 QJW106:QJW121 QJW123:QJW124 QJW161:QJW178 QJW180:QJW186 QJW206:QJW227 QJW228:QJW260 QJW310:QJW344 QJW369:QJW372 QJW374:QJW381 QJW383:QJW394 QJW396:QJW397 QJW399:QJW419 QJW674:QJW686 QJX460:QJX477 QTS67:QTS80 QTS106:QTS121 QTS123:QTS124 QTS161:QTS178 QTS180:QTS186 QTS206:QTS227 QTS228:QTS260 QTS310:QTS344 QTS369:QTS372 QTS374:QTS381 QTS383:QTS394 QTS396:QTS397 QTS399:QTS419 QTS674:QTS686 QTT460:QTT477 RDO67:RDO80 RDO106:RDO121 RDO123:RDO124 RDO161:RDO178 RDO180:RDO186 RDO206:RDO227 RDO228:RDO260 RDO310:RDO344 RDO369:RDO372 RDO374:RDO381 RDO383:RDO394 RDO396:RDO397 RDO399:RDO419 RDO674:RDO686 RDP460:RDP477 RNK67:RNK80 RNK106:RNK121 RNK123:RNK124 RNK161:RNK178 RNK180:RNK186 RNK206:RNK227 RNK228:RNK260 RNK310:RNK344 RNK369:RNK372 RNK374:RNK381 RNK383:RNK394 RNK396:RNK397 RNK399:RNK419 RNK674:RNK686 RNL460:RNL477 RXG67:RXG80 RXG106:RXG121 RXG123:RXG124 RXG161:RXG178 RXG180:RXG186 RXG206:RXG227 RXG228:RXG260 RXG310:RXG344 RXG369:RXG372 RXG374:RXG381 RXG383:RXG394 RXG396:RXG397 RXG399:RXG419 RXG674:RXG686 RXH460:RXH477 SHC67:SHC80 SHC106:SHC121 SHC123:SHC124 SHC161:SHC178 SHC180:SHC186 SHC206:SHC227 SHC228:SHC260 SHC310:SHC344 SHC369:SHC372 SHC374:SHC381 SHC383:SHC394 SHC396:SHC397 SHC399:SHC419 SHC674:SHC686 SHD460:SHD477 SQY67:SQY80 SQY106:SQY121 SQY123:SQY124 SQY161:SQY178 SQY180:SQY186 SQY206:SQY227 SQY228:SQY260 SQY310:SQY344 SQY369:SQY372 SQY374:SQY381 SQY383:SQY394 SQY396:SQY397 SQY399:SQY419 SQY674:SQY686 SQZ460:SQZ477 TAU67:TAU80 TAU106:TAU121 TAU123:TAU124 TAU161:TAU178 TAU180:TAU186 TAU206:TAU227 TAU228:TAU260 TAU310:TAU344 TAU369:TAU372 TAU374:TAU381 TAU383:TAU394 TAU396:TAU397 TAU399:TAU419 TAU674:TAU686 TAV460:TAV477 TKQ67:TKQ80 TKQ106:TKQ121 TKQ123:TKQ124 TKQ161:TKQ178 TKQ180:TKQ186 TKQ206:TKQ227 TKQ228:TKQ260 TKQ310:TKQ344 TKQ369:TKQ372 TKQ374:TKQ381 TKQ383:TKQ394 TKQ396:TKQ397 TKQ399:TKQ419 TKQ674:TKQ686 TKR460:TKR477 TUM67:TUM80 TUM106:TUM121 TUM123:TUM124 TUM161:TUM178 TUM180:TUM186 TUM206:TUM227 TUM228:TUM260 TUM310:TUM344 TUM369:TUM372 TUM374:TUM381 TUM383:TUM394 TUM396:TUM397 TUM399:TUM419 TUM674:TUM686 TUN460:TUN477 UEI67:UEI80 UEI106:UEI121 UEI123:UEI124 UEI161:UEI178 UEI180:UEI186 UEI206:UEI227 UEI228:UEI260 UEI310:UEI344 UEI369:UEI372 UEI374:UEI381 UEI383:UEI394 UEI396:UEI397 UEI399:UEI419 UEI674:UEI686 UEJ460:UEJ477 UOE67:UOE80 UOE106:UOE121 UOE123:UOE124 UOE161:UOE178 UOE180:UOE186 UOE206:UOE227 UOE228:UOE260 UOE310:UOE344 UOE369:UOE372 UOE374:UOE381 UOE383:UOE394 UOE396:UOE397 UOE399:UOE419 UOE674:UOE686 UOF460:UOF477 UYA67:UYA80 UYA106:UYA121 UYA123:UYA124 UYA161:UYA178 UYA180:UYA186 UYA206:UYA227 UYA228:UYA260 UYA310:UYA344 UYA369:UYA372 UYA374:UYA381 UYA383:UYA394 UYA396:UYA397 UYA399:UYA419 UYA674:UYA686 UYB460:UYB477 VHW67:VHW80 VHW106:VHW121 VHW123:VHW124 VHW161:VHW178 VHW180:VHW186 VHW206:VHW227 VHW228:VHW260 VHW310:VHW344 VHW369:VHW372 VHW374:VHW381 VHW383:VHW394 VHW396:VHW397 VHW399:VHW419 VHW674:VHW686 VHX460:VHX477 VRS67:VRS80 VRS106:VRS121 VRS123:VRS124 VRS161:VRS178 VRS180:VRS186 VRS206:VRS227 VRS228:VRS260 VRS310:VRS344 VRS369:VRS372 VRS374:VRS381 VRS383:VRS394 VRS396:VRS397 VRS399:VRS419 VRS674:VRS686 VRT460:VRT477 WBO67:WBO80 WBO106:WBO121 WBO123:WBO124 WBO161:WBO178 WBO180:WBO186 WBO206:WBO227 WBO228:WBO260 WBO310:WBO344 WBO369:WBO372 WBO374:WBO381 WBO383:WBO394 WBO396:WBO397 WBO399:WBO419 WBO674:WBO686 WBP460:WBP477 WLK67:WLK80 WLK106:WLK121 WLK123:WLK124 WLK161:WLK178 WLK180:WLK186 WLK206:WLK227 WLK228:WLK260 WLK310:WLK344 WLK369:WLK372 WLK374:WLK381 WLK383:WLK394 WLK396:WLK397 WLK399:WLK419 WLK674:WLK686 WLL460:WLL477 WVG67:WVG80 WVG106:WVG121 WVG123:WVG124 WVG161:WVG178 WVG180:WVG186 WVG206:WVG227 WVG228:WVG260 WVG310:WVG344 WVG369:WVG372 WVG374:WVG381 WVG383:WVG394 WVG396:WVG397 WVG399:WVG419 WVG674:WVG686 WVH460:WVH477 F35:G45 F81:G99 IU81:IV99 SQ81:SR99 ACM81:ACN99 AMI81:AMJ99 AWE81:AWF99 BGA81:BGB99 BPW81:BPX99 BZS81:BZT99 CJO81:CJP99 CTK81:CTL99 DDG81:DDH99 DNC81:DND99 DWY81:DWZ99 EGU81:EGV99 EQQ81:EQR99 FAM81:FAN99 FKI81:FKJ99 FUE81:FUF99 GEA81:GEB99 GNW81:GNX99 GXS81:GXT99 HHO81:HHP99 HRK81:HRL99 IBG81:IBH99 ILC81:ILD99 IUY81:IUZ99 JEU81:JEV99 JOQ81:JOR99 JYM81:JYN99 KII81:KIJ99 KSE81:KSF99 LCA81:LCB99 LLW81:LLX99 LVS81:LVT99 MFO81:MFP99 MPK81:MPL99 MZG81:MZH99 NJC81:NJD99 NSY81:NSZ99 OCU81:OCV99 OMQ81:OMR99 OWM81:OWN99 PGI81:PGJ99 PQE81:PQF99 QAA81:QAB99 QJW81:QJX99 QTS81:QTT99 RDO81:RDP99 RNK81:RNL99 RXG81:RXH99 SHC81:SHD99 SQY81:SQZ99 TAU81:TAV99 TKQ81:TKR99 TUM81:TUN99 UEI81:UEJ99 UOE81:UOF99 UYA81:UYB99 VHW81:VHX99 VRS81:VRT99 WBO81:WBP99 WLK81:WLL99 WVG81:WVH99"/>
    <dataValidation allowBlank="1" showInputMessage="1" showErrorMessage="1" promptTitle="填写负责人姓名" prompt="请输入第一负责人姓名。" sqref="C18 IR170 IV170 SN170 SR170 ACJ170 ACN170 AMF170 AMJ170 AWB170 AWF170 BFX170 BGB170 BPT170 BPX170 BZP170 BZT170 CJL170 CJP170 CTH170 CTL170 DDD170 DDH170 DMZ170 DND170 DWV170 DWZ170 EGR170 EGV170 EQN170 EQR170 FAJ170 FAN170 FKF170 FKJ170 FUB170 FUF170 GDX170 GEB170 GNT170 GNX170 GXP170 GXT170 HHL170 HHP170 HRH170 HRL170 IBD170 IBH170 IKZ170 ILD170 IUV170 IUZ170 JER170 JEV170 JON170 JOR170 JYJ170 JYN170 KIF170 KIJ170 KSB170 KSF170 LBX170 LCB170 LLT170 LLX170 LVP170 LVT170 MFL170 MFP170 MPH170 MPL170 MZD170 MZH170 NIZ170 NJD170 NSV170 NSZ170 OCR170 OCV170 OMN170 OMR170 OWJ170 OWN170 PGF170 PGJ170 PQB170 PQF170 PZX170 QAB170 QJT170 QJX170 QTP170 QTT170 RDL170 RDP170 RNH170 RNL170 RXD170 RXH170 SGZ170 SHD170 SQV170 SQZ170 TAR170 TAV170 TKN170 TKR170 TUJ170 TUN170 UEF170 UEJ170 UOB170 UOF170 UXX170 UYB170 VHT170 VHX170 VRP170 VRT170 WBL170 WBP170 WLH170 WLL170 WVD170 WVH170 C204 C261 C296 C304 C306 C382 IO382:IP382 SK382:SL382 ACG382:ACH382 AMC382:AMD382 AVY382:AVZ382 BFU382:BFV382 BPQ382:BPR382 BZM382:BZN382 CJI382:CJJ382 CTE382:CTF382 DDA382:DDB382 DMW382:DMX382 DWS382:DWT382 EGO382:EGP382 EQK382:EQL382 FAG382:FAH382 FKC382:FKD382 FTY382:FTZ382 GDU382:GDV382 GNQ382:GNR382 GXM382:GXN382 HHI382:HHJ382 HRE382:HRF382 IBA382:IBB382 IKW382:IKX382 IUS382:IUT382 JEO382:JEP382 JOK382:JOL382 JYG382:JYH382 KIC382:KID382 KRY382:KRZ382 LBU382:LBV382 LLQ382:LLR382 LVM382:LVN382 MFI382:MFJ382 MPE382:MPF382 MZA382:MZB382 NIW382:NIX382 NSS382:NST382 OCO382:OCP382 OMK382:OML382 OWG382:OWH382 PGC382:PGD382 PPY382:PPZ382 PZU382:PZV382 QJQ382:QJR382 QTM382:QTN382 RDI382:RDJ382 RNE382:RNF382 RXA382:RXB382 SGW382:SGX382 SQS382:SQT382 TAO382:TAP382 TKK382:TKL382 TUG382:TUH382 UEC382:UED382 UNY382:UNZ382 UXU382:UXV382 VHQ382:VHR382 VRM382:VRN382 WBI382:WBJ382 WLE382:WLF382 WVA382:WVB382 IO460:IP460 SK460:SL460 ACG460:ACH460 AMC460:AMD460 AVY460:AVZ460 BFU460:BFV460 BPQ460:BPR460 BZM460:BZN460 CJI460:CJJ460 CTE460:CTF460 DDA460:DDB460 DMW460:DMX460 DWS460:DWT460 EGO460:EGP460 EQK460:EQL460 FAG460:FAH460 FKC460:FKD460 FTY460:FTZ460 GDU460:GDV460 GNQ460:GNR460 GXM460:GXN460 HHI460:HHJ460 HRE460:HRF460 IBA460:IBB460 IKW460:IKX460 IUS460:IUT460 JEO460:JEP460 JOK460:JOL460 JYG460:JYH460 KIC460:KID460 KRY460:KRZ460 LBU460:LBV460 LLQ460:LLR460 LVM460:LVN460 MFI460:MFJ460 MPE460:MPF460 MZA460:MZB460 NIW460:NIX460 NSS460:NST460 OCO460:OCP460 OMK460:OML460 OWG460:OWH460 PGC460:PGD460 PPY460:PPZ460 PZU460:PZV460 QJQ460:QJR460 QTM460:QTN460 RDI460:RDJ460 RNE460:RNF460 RXA460:RXB460 SGW460:SGX460 SQS460:SQT460 TAO460:TAP460 TKK460:TKL460 TUG460:TUH460 UEC460:UED460 UNY460:UNZ460 UXU460:UXV460 VHQ460:VHR460 VRM460:VRN460 WBI460:WBJ460 WLE460:WLF460 WVA460:WVB460 IP461 SL461 ACH461 AMD461 AVZ461 BFV461 BPR461 BZN461 CJJ461 CTF461 DDB461 DMX461 DWT461 EGP461 EQL461 FAH461 FKD461 FTZ461 GDV461 GNR461 GXN461 HHJ461 HRF461 IBB461 IKX461 IUT461 JEP461 JOL461 JYH461 KID461 KRZ461 LBV461 LLR461 LVN461 MFJ461 MPF461 MZB461 NIX461 NST461 OCP461 OML461 OWH461 PGD461 PPZ461 PZV461 QJR461 QTN461 RDJ461 RNF461 RXB461 SGX461 SQT461 TAP461 TKL461 TUH461 UED461 UNZ461 UXV461 VHR461 VRN461 WBJ461 WLF461 WVB461 C473 IO473:IP473 SK473:SL473 ACG473:ACH473 AMC473:AMD473 AVY473:AVZ473 BFU473:BFV473 BPQ473:BPR473 BZM473:BZN473 CJI473:CJJ473 CTE473:CTF473 DDA473:DDB473 DMW473:DMX473 DWS473:DWT473 EGO473:EGP473 EQK473:EQL473 FAG473:FAH473 FKC473:FKD473 FTY473:FTZ473 GDU473:GDV473 GNQ473:GNR473 GXM473:GXN473 HHI473:HHJ473 HRE473:HRF473 IBA473:IBB473 IKW473:IKX473 IUS473:IUT473 JEO473:JEP473 JOK473:JOL473 JYG473:JYH473 KIC473:KID473 KRY473:KRZ473 LBU473:LBV473 LLQ473:LLR473 LVM473:LVN473 MFI473:MFJ473 MPE473:MPF473 MZA473:MZB473 NIW473:NIX473 NSS473:NST473 OCO473:OCP473 OMK473:OML473 OWG473:OWH473 PGC473:PGD473 PPY473:PPZ473 PZU473:PZV473 QJQ473:QJR473 QTM473:QTN473 RDI473:RDJ473 RNE473:RNF473 RXA473:RXB473 SGW473:SGX473 SQS473:SQT473 TAO473:TAP473 TKK473:TKL473 TUG473:TUH473 UEC473:UED473 UNY473:UNZ473 UXU473:UXV473 VHQ473:VHR473 VRM473:VRN473 WBI473:WBJ473 WLE473:WLF473 WVA473:WVB473 C549 C35:C45 C67:C124 C126:C139 C141:C188 C191:C192 C194:C202 C206:C245 C263:C272 C299:C302 C308:C337 C339:C372 C374:C381 C383:C394 C396:C423 C426:C460 C462:C471 C475:C520 C523:C531 C536:C546 C552:C613 C615:C640 C652:C688 E246:E260 IL81:IL99 IO325:IO327 IO336:IO337 IO339:IO344 IP326:IP327 IP336:IP344 SH81:SH99 SK325:SK327 SK336:SK337 SK339:SK344 SL326:SL327 SL336:SL344 ACD81:ACD99 ACG325:ACG327 ACG336:ACG337 ACG339:ACG344 ACH326:ACH327 ACH336:ACH344 ALZ81:ALZ99 AMC325:AMC327 AMC336:AMC337 AMC339:AMC344 AMD326:AMD327 AMD336:AMD344 AVV81:AVV99 AVY325:AVY327 AVY336:AVY337 AVY339:AVY344 AVZ326:AVZ327 AVZ336:AVZ344 BFR81:BFR99 BFU325:BFU327 BFU336:BFU337 BFU339:BFU344 BFV326:BFV327 BFV336:BFV344 BPN81:BPN99 BPQ325:BPQ327 BPQ336:BPQ337 BPQ339:BPQ344 BPR326:BPR327 BPR336:BPR344 BZJ81:BZJ99 BZM325:BZM327 BZM336:BZM337 BZM339:BZM344 BZN326:BZN327 BZN336:BZN344 CJF81:CJF99 CJI325:CJI327 CJI336:CJI337 CJI339:CJI344 CJJ326:CJJ327 CJJ336:CJJ344 CTB81:CTB99 CTE325:CTE327 CTE336:CTE337 CTE339:CTE344 CTF326:CTF327 CTF336:CTF344 DCX81:DCX99 DDA325:DDA327 DDA336:DDA337 DDA339:DDA344 DDB326:DDB327 DDB336:DDB344 DMT81:DMT99 DMW325:DMW327 DMW336:DMW337 DMW339:DMW344 DMX326:DMX327 DMX336:DMX344 DWP81:DWP99 DWS325:DWS327 DWS336:DWS337 DWS339:DWS344 DWT326:DWT327 DWT336:DWT344 EGL81:EGL99 EGO325:EGO327 EGO336:EGO337 EGO339:EGO344 EGP326:EGP327 EGP336:EGP344 EQH81:EQH99 EQK325:EQK327 EQK336:EQK337 EQK339:EQK344 EQL326:EQL327 EQL336:EQL344 FAD81:FAD99 FAG325:FAG327 FAG336:FAG337 FAG339:FAG344 FAH326:FAH327 FAH336:FAH344 FJZ81:FJZ99 FKC325:FKC327 FKC336:FKC337 FKC339:FKC344 FKD326:FKD327 FKD336:FKD344 FTV81:FTV99 FTY325:FTY327 FTY336:FTY337 FTY339:FTY344 FTZ326:FTZ327 FTZ336:FTZ344 GDR81:GDR99 GDU325:GDU327 GDU336:GDU337 GDU339:GDU344 GDV326:GDV327 GDV336:GDV344 GNN81:GNN99 GNQ325:GNQ327 GNQ336:GNQ337 GNQ339:GNQ344 GNR326:GNR327 GNR336:GNR344 GXJ81:GXJ99 GXM325:GXM327 GXM336:GXM337 GXM339:GXM344 GXN326:GXN327 GXN336:GXN344 HHF81:HHF99 HHI325:HHI327 HHI336:HHI337 HHI339:HHI344 HHJ326:HHJ327 HHJ336:HHJ344 HRB81:HRB99 HRE325:HRE327 HRE336:HRE337 HRE339:HRE344 HRF326:HRF327 HRF336:HRF344 IAX81:IAX99 IBA325:IBA327 IBA336:IBA337 IBA339:IBA344 IBB326:IBB327 IBB336:IBB344 IKT81:IKT99 IKW325:IKW327 IKW336:IKW337 IKW339:IKW344 IKX326:IKX327 IKX336:IKX344 IUP81:IUP99 IUS325:IUS327 IUS336:IUS337 IUS339:IUS344 IUT326:IUT327 IUT336:IUT344 JEL81:JEL99 JEO325:JEO327 JEO336:JEO337 JEO339:JEO344 JEP326:JEP327 JEP336:JEP344 JOH81:JOH99 JOK325:JOK327 JOK336:JOK337 JOK339:JOK344 JOL326:JOL327 JOL336:JOL344 JYD81:JYD99 JYG325:JYG327 JYG336:JYG337 JYG339:JYG344 JYH326:JYH327 JYH336:JYH344 KHZ81:KHZ99 KIC325:KIC327 KIC336:KIC337 KIC339:KIC344 KID326:KID327 KID336:KID344 KRV81:KRV99 KRY325:KRY327 KRY336:KRY337 KRY339:KRY344 KRZ326:KRZ327 KRZ336:KRZ344 LBR81:LBR99 LBU325:LBU327 LBU336:LBU337 LBU339:LBU344 LBV326:LBV327 LBV336:LBV344 LLN81:LLN99 LLQ325:LLQ327 LLQ336:LLQ337 LLQ339:LLQ344 LLR326:LLR327 LLR336:LLR344 LVJ81:LVJ99 LVM325:LVM327 LVM336:LVM337 LVM339:LVM344 LVN326:LVN327 LVN336:LVN344 MFF81:MFF99 MFI325:MFI327 MFI336:MFI337 MFI339:MFI344 MFJ326:MFJ327 MFJ336:MFJ344 MPB81:MPB99 MPE325:MPE327 MPE336:MPE337 MPE339:MPE344 MPF326:MPF327 MPF336:MPF344 MYX81:MYX99 MZA325:MZA327 MZA336:MZA337 MZA339:MZA344 MZB326:MZB327 MZB336:MZB344 NIT81:NIT99 NIW325:NIW327 NIW336:NIW337 NIW339:NIW344 NIX326:NIX327 NIX336:NIX344 NSP81:NSP99 NSS325:NSS327 NSS336:NSS337 NSS339:NSS344 NST326:NST327 NST336:NST344 OCL81:OCL99 OCO325:OCO327 OCO336:OCO337 OCO339:OCO344 OCP326:OCP327 OCP336:OCP344 OMH81:OMH99 OMK325:OMK327 OMK336:OMK337 OMK339:OMK344 OML326:OML327 OML336:OML344 OWD81:OWD99 OWG325:OWG327 OWG336:OWG337 OWG339:OWG344 OWH326:OWH327 OWH336:OWH344 PFZ81:PFZ99 PGC325:PGC327 PGC336:PGC337 PGC339:PGC344 PGD326:PGD327 PGD336:PGD344 PPV81:PPV99 PPY325:PPY327 PPY336:PPY337 PPY339:PPY344 PPZ326:PPZ327 PPZ336:PPZ344 PZR81:PZR99 PZU325:PZU327 PZU336:PZU337 PZU339:PZU344 PZV326:PZV327 PZV336:PZV344 QJN81:QJN99 QJQ325:QJQ327 QJQ336:QJQ337 QJQ339:QJQ344 QJR326:QJR327 QJR336:QJR344 QTJ81:QTJ99 QTM325:QTM327 QTM336:QTM337 QTM339:QTM344 QTN326:QTN327 QTN336:QTN344 RDF81:RDF99 RDI325:RDI327 RDI336:RDI337 RDI339:RDI344 RDJ326:RDJ327 RDJ336:RDJ344 RNB81:RNB99 RNE325:RNE327 RNE336:RNE337 RNE339:RNE344 RNF326:RNF327 RNF336:RNF344 RWX81:RWX99 RXA325:RXA327 RXA336:RXA337 RXA339:RXA344 RXB326:RXB327 RXB336:RXB344 SGT81:SGT99 SGW325:SGW327 SGW336:SGW337 SGW339:SGW344 SGX326:SGX327 SGX336:SGX344 SQP81:SQP99 SQS325:SQS327 SQS336:SQS337 SQS339:SQS344 SQT326:SQT327 SQT336:SQT344 TAL81:TAL99 TAO325:TAO327 TAO336:TAO337 TAO339:TAO344 TAP326:TAP327 TAP336:TAP344 TKH81:TKH99 TKK325:TKK327 TKK336:TKK337 TKK339:TKK344 TKL326:TKL327 TKL336:TKL344 TUD81:TUD99 TUG325:TUG327 TUG336:TUG337 TUG339:TUG344 TUH326:TUH327 TUH336:TUH344 UDZ81:UDZ99 UEC325:UEC327 UEC336:UEC337 UEC339:UEC344 UED326:UED327 UED336:UED344 UNV81:UNV99 UNY325:UNY327 UNY336:UNY337 UNY339:UNY344 UNZ326:UNZ327 UNZ336:UNZ344 UXR81:UXR99 UXU325:UXU327 UXU336:UXU337 UXU339:UXU344 UXV326:UXV327 UXV336:UXV344 VHN81:VHN99 VHQ325:VHQ327 VHQ336:VHQ337 VHQ339:VHQ344 VHR326:VHR327 VHR336:VHR344 VRJ81:VRJ99 VRM325:VRM327 VRM336:VRM337 VRM339:VRM344 VRN326:VRN327 VRN336:VRN344 WBF81:WBF99 WBI325:WBI327 WBI336:WBI337 WBI339:WBI344 WBJ326:WBJ327 WBJ336:WBJ344 WLB81:WLB99 WLE325:WLE327 WLE336:WLE337 WLE339:WLE344 WLF326:WLF327 WLF336:WLF344 WUX81:WUX99 WVA325:WVA327 WVA336:WVA337 WVA339:WVA344 WVB326:WVB327 WVB336:WVB344 IO123:IP124 SK123:SL124 ACG123:ACH124 AMC123:AMD124 AVY123:AVZ124 BFU123:BFV124 BPQ123:BPR124 BZM123:BZN124 CJI123:CJJ124 CTE123:CTF124 DDA123:DDB124 DMW123:DMX124 DWS123:DWT124 EGO123:EGP124 EQK123:EQL124 FAG123:FAH124 FKC123:FKD124 FTY123:FTZ124 GDU123:GDV124 GNQ123:GNR124 GXM123:GXN124 HHI123:HHJ124 HRE123:HRF124 IBA123:IBB124 IKW123:IKX124 IUS123:IUT124 JEO123:JEP124 JOK123:JOL124 JYG123:JYH124 KIC123:KID124 KRY123:KRZ124 LBU123:LBV124 LLQ123:LLR124 LVM123:LVN124 MFI123:MFJ124 MPE123:MPF124 MZA123:MZB124 NIW123:NIX124 NSS123:NST124 OCO123:OCP124 OMK123:OML124 OWG123:OWH124 PGC123:PGD124 PPY123:PPZ124 PZU123:PZV124 QJQ123:QJR124 QTM123:QTN124 RDI123:RDJ124 RNE123:RNF124 RXA123:RXB124 SGW123:SGX124 SQS123:SQT124 TAO123:TAP124 TKK123:TKL124 TUG123:TUH124 UEC123:UED124 UNY123:UNZ124 UXU123:UXV124 VHQ123:VHR124 VRM123:VRN124 WBI123:WBJ124 WLE123:WLF124 WVA123:WVB124 IO310:IP324 SK310:SL324 ACG310:ACH324 AMC310:AMD324 AVY310:AVZ324 BFU310:BFV324 BPQ310:BPR324 BZM310:BZN324 CJI310:CJJ324 CTE310:CTF324 DDA310:DDB324 DMW310:DMX324 DWS310:DWT324 EGO310:EGP324 EQK310:EQL324 FAG310:FAH324 FKC310:FKD324 FTY310:FTZ324 GDU310:GDV324 GNQ310:GNR324 GXM310:GXN324 HHI310:HHJ324 HRE310:HRF324 IBA310:IBB324 IKW310:IKX324 IUS310:IUT324 JEO310:JEP324 JOK310:JOL324 JYG310:JYH324 KIC310:KID324 KRY310:KRZ324 LBU310:LBV324 LLQ310:LLR324 LVM310:LVN324 MFI310:MFJ324 MPE310:MPF324 MZA310:MZB324 NIW310:NIX324 NSS310:NST324 OCO310:OCP324 OMK310:OML324 OWG310:OWH324 PGC310:PGD324 PPY310:PPZ324 PZU310:PZV324 QJQ310:QJR324 QTM310:QTN324 RDI310:RDJ324 RNE310:RNF324 RXA310:RXB324 SGW310:SGX324 SQS310:SQT324 TAO310:TAP324 TKK310:TKL324 TUG310:TUH324 UEC310:UED324 UNY310:UNZ324 UXU310:UXV324 VHQ310:VHR324 VRM310:VRN324 WBI310:WBJ324 WLE310:WLF324 WVA310:WVB324 IO328:IP335 SK328:SL335 ACG328:ACH335 AMC328:AMD335 AVY328:AVZ335 BFU328:BFV335 BPQ328:BPR335 BZM328:BZN335 CJI328:CJJ335 CTE328:CTF335 DDA328:DDB335 DMW328:DMX335 DWS328:DWT335 EGO328:EGP335 EQK328:EQL335 FAG328:FAH335 FKC328:FKD335 FTY328:FTZ335 GDU328:GDV335 GNQ328:GNR335 GXM328:GXN335 HHI328:HHJ335 HRE328:HRF335 IBA328:IBB335 IKW328:IKX335 IUS328:IUT335 JEO328:JEP335 JOK328:JOL335 JYG328:JYH335 KIC328:KID335 KRY328:KRZ335 LBU328:LBV335 LLQ328:LLR335 LVM328:LVN335 MFI328:MFJ335 MPE328:MPF335 MZA328:MZB335 NIW328:NIX335 NSS328:NST335 OCO328:OCP335 OMK328:OML335 OWG328:OWH335 PGC328:PGD335 PPY328:PPZ335 PZU328:PZV335 QJQ328:QJR335 QTM328:QTN335 RDI328:RDJ335 RNE328:RNF335 RXA328:RXB335 SGW328:SGX335 SQS328:SQT335 TAO328:TAP335 TKK328:TKL335 TUG328:TUH335 UEC328:UED335 UNY328:UNZ335 UXU328:UXV335 VHQ328:VHR335 VRM328:VRN335 WBI328:WBJ335 WLE328:WLF335 WVA328:WVB335 IO369:IP372 SK369:SL372 ACG369:ACH372 AMC369:AMD372 AVY369:AVZ372 BFU369:BFV372 BPQ369:BPR372 BZM369:BZN372 CJI369:CJJ372 CTE369:CTF372 DDA369:DDB372 DMW369:DMX372 DWS369:DWT372 EGO369:EGP372 EQK369:EQL372 FAG369:FAH372 FKC369:FKD372 FTY369:FTZ372 GDU369:GDV372 GNQ369:GNR372 GXM369:GXN372 HHI369:HHJ372 HRE369:HRF372 IBA369:IBB372 IKW369:IKX372 IUS369:IUT372 JEO369:JEP372 JOK369:JOL372 JYG369:JYH372 KIC369:KID372 KRY369:KRZ372 LBU369:LBV372 LLQ369:LLR372 LVM369:LVN372 MFI369:MFJ372 MPE369:MPF372 MZA369:MZB372 NIW369:NIX372 NSS369:NST372 OCO369:OCP372 OMK369:OML372 OWG369:OWH372 PGC369:PGD372 PPY369:PPZ372 PZU369:PZV372 QJQ369:QJR372 QTM369:QTN372 RDI369:RDJ372 RNE369:RNF372 RXA369:RXB372 SGW369:SGX372 SQS369:SQT372 TAO369:TAP372 TKK369:TKL372 TUG369:TUH372 UEC369:UED372 UNY369:UNZ372 UXU369:UXV372 VHQ369:VHR372 VRM369:VRN372 WBI369:WBJ372 WLE369:WLF372 WVA369:WVB372 IO374:IP381 SK374:SL381 ACG374:ACH381 AMC374:AMD381 AVY374:AVZ381 BFU374:BFV381 BPQ374:BPR381 BZM374:BZN381 CJI374:CJJ381 CTE374:CTF381 DDA374:DDB381 DMW374:DMX381 DWS374:DWT381 EGO374:EGP381 EQK374:EQL381 FAG374:FAH381 FKC374:FKD381 FTY374:FTZ381 GDU374:GDV381 GNQ374:GNR381 GXM374:GXN381 HHI374:HHJ381 HRE374:HRF381 IBA374:IBB381 IKW374:IKX381 IUS374:IUT381 JEO374:JEP381 JOK374:JOL381 JYG374:JYH381 KIC374:KID381 KRY374:KRZ381 LBU374:LBV381 LLQ374:LLR381 LVM374:LVN381 MFI374:MFJ381 MPE374:MPF381 MZA374:MZB381 NIW374:NIX381 NSS374:NST381 OCO374:OCP381 OMK374:OML381 OWG374:OWH381 PGC374:PGD381 PPY374:PPZ381 PZU374:PZV381 QJQ374:QJR381 QTM374:QTN381 RDI374:RDJ381 RNE374:RNF381 RXA374:RXB381 SGW374:SGX381 SQS374:SQT381 TAO374:TAP381 TKK374:TKL381 TUG374:TUH381 UEC374:UED381 UNY374:UNZ381 UXU374:UXV381 VHQ374:VHR381 VRM374:VRN381 WBI374:WBJ381 WLE374:WLF381 WVA374:WVB381 IO383:IP394 SK383:SL394 ACG383:ACH394 AMC383:AMD394 AVY383:AVZ394 BFU383:BFV394 BPQ383:BPR394 BZM383:BZN394 CJI383:CJJ394 CTE383:CTF394 DDA383:DDB394 DMW383:DMX394 DWS383:DWT394 EGO383:EGP394 EQK383:EQL394 FAG383:FAH394 FKC383:FKD394 FTY383:FTZ394 GDU383:GDV394 GNQ383:GNR394 GXM383:GXN394 HHI383:HHJ394 HRE383:HRF394 IBA383:IBB394 IKW383:IKX394 IUS383:IUT394 JEO383:JEP394 JOK383:JOL394 JYG383:JYH394 KIC383:KID394 KRY383:KRZ394 LBU383:LBV394 LLQ383:LLR394 LVM383:LVN394 MFI383:MFJ394 MPE383:MPF394 MZA383:MZB394 NIW383:NIX394 NSS383:NST394 OCO383:OCP394 OMK383:OML394 OWG383:OWH394 PGC383:PGD394 PPY383:PPZ394 PZU383:PZV394 QJQ383:QJR394 QTM383:QTN394 RDI383:RDJ394 RNE383:RNF394 RXA383:RXB394 SGW383:SGX394 SQS383:SQT394 TAO383:TAP394 TKK383:TKL394 TUG383:TUH394 UEC383:UED394 UNY383:UNZ394 UXU383:UXV394 VHQ383:VHR394 VRM383:VRN394 WBI383:WBJ394 WLE383:WLF394 WVA383:WVB394 IO462:IP471 SK462:SL471 ACG462:ACH471 AMC462:AMD471 AVY462:AVZ471 BFU462:BFV471 BPQ462:BPR471 BZM462:BZN471 CJI462:CJJ471 CTE462:CTF471 DDA462:DDB471 DMW462:DMX471 DWS462:DWT471 EGO462:EGP471 EQK462:EQL471 FAG462:FAH471 FKC462:FKD471 FTY462:FTZ471 GDU462:GDV471 GNQ462:GNR471 GXM462:GXN471 HHI462:HHJ471 HRE462:HRF471 IBA462:IBB471 IKW462:IKX471 IUS462:IUT471 JEO462:JEP471 JOK462:JOL471 JYG462:JYH471 KIC462:KID471 KRY462:KRZ471 LBU462:LBV471 LLQ462:LLR471 LVM462:LVN471 MFI462:MFJ471 MPE462:MPF471 MZA462:MZB471 NIW462:NIX471 NSS462:NST471 OCO462:OCP471 OMK462:OML471 OWG462:OWH471 PGC462:PGD471 PPY462:PPZ471 PZU462:PZV471 QJQ462:QJR471 QTM462:QTN471 RDI462:RDJ471 RNE462:RNF471 RXA462:RXB471 SGW462:SGX471 SQS462:SQT471 TAO462:TAP471 TKK462:TKL471 TUG462:TUH471 UEC462:UED471 UNY462:UNZ471 UXU462:UXV471 VHQ462:VHR471 VRM462:VRN471 WBI462:WBJ471 WLE462:WLF471 WVA462:WVB471 IO67:IP99 SK67:SL99 ACG67:ACH99 AMC67:AMD99 AVY67:AVZ99 BFU67:BFV99 BPQ67:BPR99 BZM67:BZN99 CJI67:CJJ99 CTE67:CTF99 DDA67:DDB99 DMW67:DMX99 DWS67:DWT99 EGO67:EGP99 EQK67:EQL99 FAG67:FAH99 FKC67:FKD99 FTY67:FTZ99 GDU67:GDV99 GNQ67:GNR99 GXM67:GXN99 HHI67:HHJ99 HRE67:HRF99 IBA67:IBB99 IKW67:IKX99 IUS67:IUT99 JEO67:JEP99 JOK67:JOL99 JYG67:JYH99 KIC67:KID99 KRY67:KRZ99 LBU67:LBV99 LLQ67:LLR99 LVM67:LVN99 MFI67:MFJ99 MPE67:MPF99 MZA67:MZB99 NIW67:NIX99 NSS67:NST99 OCO67:OCP99 OMK67:OML99 OWG67:OWH99 PGC67:PGD99 PPY67:PPZ99 PZU67:PZV99 QJQ67:QJR99 QTM67:QTN99 RDI67:RDJ99 RNE67:RNF99 RXA67:RXB99 SGW67:SGX99 SQS67:SQT99 TAO67:TAP99 TKK67:TKL99 TUG67:TUH99 UEC67:UED99 UNY67:UNZ99 UXU67:UXV99 VHQ67:VHR99 VRM67:VRN99 WBI67:WBJ99 WLE67:WLF99 WVA67:WVB99 IO161:IP186 SK161:SL186 ACG161:ACH186 AMC161:AMD186 AVY161:AVZ186 BFU161:BFV186 BPQ161:BPR186 BZM161:BZN186 CJI161:CJJ186 CTE161:CTF186 DDA161:DDB186 DMW161:DMX186 DWS161:DWT186 EGO161:EGP186 EQK161:EQL186 FAG161:FAH186 FKC161:FKD186 FTY161:FTZ186 GDU161:GDV186 GNQ161:GNR186 GXM161:GXN186 HHI161:HHJ186 HRE161:HRF186 IBA161:IBB186 IKW161:IKX186 IUS161:IUT186 JEO161:JEP186 JOK161:JOL186 JYG161:JYH186 KIC161:KID186 KRY161:KRZ186 LBU161:LBV186 LLQ161:LLR186 LVM161:LVN186 MFI161:MFJ186 MPE161:MPF186 MZA161:MZB186 NIW161:NIX186 NSS161:NST186 OCO161:OCP186 OMK161:OML186 OWG161:OWH186 PGC161:PGD186 PPY161:PPZ186 PZU161:PZV186 QJQ161:QJR186 QTM161:QTN186 RDI161:RDJ186 RNE161:RNF186 RXA161:RXB186 SGW161:SGX186 SQS161:SQT186 TAO161:TAP186 TKK161:TKL186 TUG161:TUH186 UEC161:UED186 UNY161:UNZ186 UXU161:UXV186 VHQ161:VHR186 VRM161:VRN186 WBI161:WBJ186 WLE161:WLF186 WVA161:WVB186 IO206:IP260 SK206:SL260 ACG206:ACH260 AMC206:AMD260 AVY206:AVZ260 BFU206:BFV260 BPQ206:BPR260 BZM206:BZN260 CJI206:CJJ260 CTE206:CTF260 DDA206:DDB260 DMW206:DMX260 DWS206:DWT260 EGO206:EGP260 EQK206:EQL260 FAG206:FAH260 FKC206:FKD260 FTY206:FTZ260 GDU206:GDV260 GNQ206:GNR260 GXM206:GXN260 HHI206:HHJ260 HRE206:HRF260 IBA206:IBB260 IKW206:IKX260 IUS206:IUT260 JEO206:JEP260 JOK206:JOL260 JYG206:JYH260 KIC206:KID260 KRY206:KRZ260 LBU206:LBV260 LLQ206:LLR260 LVM206:LVN260 MFI206:MFJ260 MPE206:MPF260 MZA206:MZB260 NIW206:NIX260 NSS206:NST260 OCO206:OCP260 OMK206:OML260 OWG206:OWH260 PGC206:PGD260 PPY206:PPZ260 PZU206:PZV260 QJQ206:QJR260 QTM206:QTN260 RDI206:RDJ260 RNE206:RNF260 RXA206:RXB260 SGW206:SGX260 SQS206:SQT260 TAO206:TAP260 TKK206:TKL260 TUG206:TUH260 UEC206:UED260 UNY206:UNZ260 UXU206:UXV260 VHQ206:VHR260 VRM206:VRN260 WBI206:WBJ260 WLE206:WLF260 WVA206:WVB260 IO396:IP419 SK396:SL419 ACG396:ACH419 AMC396:AMD419 AVY396:AVZ419 BFU396:BFV419 BPQ396:BPR419 BZM396:BZN419 CJI396:CJJ419 CTE396:CTF419 DDA396:DDB419 DMW396:DMX419 DWS396:DWT419 EGO396:EGP419 EQK396:EQL419 FAG396:FAH419 FKC396:FKD419 FTY396:FTZ419 GDU396:GDV419 GNQ396:GNR419 GXM396:GXN419 HHI396:HHJ419 HRE396:HRF419 IBA396:IBB419 IKW396:IKX419 IUS396:IUT419 JEO396:JEP419 JOK396:JOL419 JYG396:JYH419 KIC396:KID419 KRY396:KRZ419 LBU396:LBV419 LLQ396:LLR419 LVM396:LVN419 MFI396:MFJ419 MPE396:MPF419 MZA396:MZB419 NIW396:NIX419 NSS396:NST419 OCO396:OCP419 OMK396:OML419 OWG396:OWH419 PGC396:PGD419 PPY396:PPZ419 PZU396:PZV419 QJQ396:QJR419 QTM396:QTN419 RDI396:RDJ419 RNE396:RNF419 RXA396:RXB419 SGW396:SGX419 SQS396:SQT419 TAO396:TAP419 TKK396:TKL419 TUG396:TUH419 UEC396:UED419 UNY396:UNZ419 UXU396:UXV419 VHQ396:VHR419 VRM396:VRN419 WBI396:WBJ419 WLE396:WLF419 WVA396:WVB419 IO475:IP477 SK475:SL477 ACG475:ACH477 AMC475:AMD477 AVY475:AVZ477 BFU475:BFV477 BPQ475:BPR477 BZM475:BZN477 CJI475:CJJ477 CTE475:CTF477 DDA475:DDB477 DMW475:DMX477 DWS475:DWT477 EGO475:EGP477 EQK475:EQL477 FAG475:FAH477 FKC475:FKD477 FTY475:FTZ477 GDU475:GDV477 GNQ475:GNR477 GXM475:GXN477 HHI475:HHJ477 HRE475:HRF477 IBA475:IBB477 IKW475:IKX477 IUS475:IUT477 JEO475:JEP477 JOK475:JOL477 JYG475:JYH477 KIC475:KID477 KRY475:KRZ477 LBU475:LBV477 LLQ475:LLR477 LVM475:LVN477 MFI475:MFJ477 MPE475:MPF477 MZA475:MZB477 NIW475:NIX477 NSS475:NST477 OCO475:OCP477 OMK475:OML477 OWG475:OWH477 PGC475:PGD477 PPY475:PPZ477 PZU475:PZV477 QJQ475:QJR477 QTM475:QTN477 RDI475:RDJ477 RNE475:RNF477 RXA475:RXB477 SGW475:SGX477 SQS475:SQT477 TAO475:TAP477 TKK475:TKL477 TUG475:TUH477 UEC475:UED477 UNY475:UNZ477 UXU475:UXV477 VHQ475:VHR477 VRM475:VRN477 WBI475:WBJ477 WLE475:WLF477 WVA475:WVB477 IN633:IO640 SJ633:SK640 ACF633:ACG640 AMB633:AMC640 AVX633:AVY640 BFT633:BFU640 BPP633:BPQ640 BZL633:BZM640 CJH633:CJI640 CTD633:CTE640 DCZ633:DDA640 DMV633:DMW640 DWR633:DWS640 EGN633:EGO640 EQJ633:EQK640 FAF633:FAG640 FKB633:FKC640 FTX633:FTY640 GDT633:GDU640 GNP633:GNQ640 GXL633:GXM640 HHH633:HHI640 HRD633:HRE640 IAZ633:IBA640 IKV633:IKW640 IUR633:IUS640 JEN633:JEO640 JOJ633:JOK640 JYF633:JYG640 KIB633:KIC640 KRX633:KRY640 LBT633:LBU640 LLP633:LLQ640 LVL633:LVM640 MFH633:MFI640 MPD633:MPE640 MYZ633:MZA640 NIV633:NIW640 NSR633:NSS640 OCN633:OCO640 OMJ633:OMK640 OWF633:OWG640 PGB633:PGC640 PPX633:PPY640 PZT633:PZU640 QJP633:QJQ640 QTL633:QTM640 RDH633:RDI640 RND633:RNE640 RWZ633:RXA640 SGV633:SGW640 SQR633:SQS640 TAN633:TAO640 TKJ633:TKK640 TUF633:TUG640 UEB633:UEC640 UNX633:UNY640 UXT633:UXU640 VHP633:VHQ640 VRL633:VRM640 WBH633:WBI640 WLD633:WLE640 WUZ633:WVA640 IO674:IP686 SK674:SL686 ACG674:ACH686 AMC674:AMD686 AVY674:AVZ686 BFU674:BFV686 BPQ674:BPR686 BZM674:BZN686 CJI674:CJJ686 CTE674:CTF686 DDA674:DDB686 DMW674:DMX686 DWS674:DWT686 EGO674:EGP686 EQK674:EQL686 FAG674:FAH686 FKC674:FKD686 FTY674:FTZ686 GDU674:GDV686 GNQ674:GNR686 GXM674:GXN686 HHI674:HHJ686 HRE674:HRF686 IBA674:IBB686 IKW674:IKX686 IUS674:IUT686 JEO674:JEP686 JOK674:JOL686 JYG674:JYH686 KIC674:KID686 KRY674:KRZ686 LBU674:LBV686 LLQ674:LLR686 LVM674:LVN686 MFI674:MFJ686 MPE674:MPF686 MZA674:MZB686 NIW674:NIX686 NSS674:NST686 OCO674:OCP686 OMK674:OML686 OWG674:OWH686 PGC674:PGD686 PPY674:PPZ686 PZU674:PZV686 QJQ674:QJR686 QTM674:QTN686 RDI674:RDJ686 RNE674:RNF686 RXA674:RXB686 SGW674:SGX686 SQS674:SQT686 TAO674:TAP686 TKK674:TKL686 TUG674:TUH686 UEC674:UED686 UNY674:UNZ686 UXU674:UXV686 VHQ674:VHR686 VRM674:VRN686 WBI674:WBJ686 WLE674:WLF686 WVA674:WVB686 IM106:IN121 SI106:SJ121 ACE106:ACF121 AMA106:AMB121 AVW106:AVX121 BFS106:BFT121 BPO106:BPP121 BZK106:BZL121 CJG106:CJH121 CTC106:CTD121 DCY106:DCZ121 DMU106:DMV121 DWQ106:DWR121 EGM106:EGN121 EQI106:EQJ121 FAE106:FAF121 FKA106:FKB121 FTW106:FTX121 GDS106:GDT121 GNO106:GNP121 GXK106:GXL121 HHG106:HHH121 HRC106:HRD121 IAY106:IAZ121 IKU106:IKV121 IUQ106:IUR121 JEM106:JEN121 JOI106:JOJ121 JYE106:JYF121 KIA106:KIB121 KRW106:KRX121 LBS106:LBT121 LLO106:LLP121 LVK106:LVL121 MFG106:MFH121 MPC106:MPD121 MYY106:MYZ121 NIU106:NIV121 NSQ106:NSR121 OCM106:OCN121 OMI106:OMJ121 OWE106:OWF121 PGA106:PGB121 PPW106:PPX121 PZS106:PZT121 QJO106:QJP121 QTK106:QTL121 RDG106:RDH121 RNC106:RND121 RWY106:RWZ121 SGU106:SGV121 SQQ106:SQR121 TAM106:TAN121 TKI106:TKJ121 TUE106:TUF121 UEA106:UEB121 UNW106:UNX121 UXS106:UXT121 VHO106:VHP121 VRK106:VRL121 WBG106:WBH121 WLC106:WLD121 WUY106:WUZ121"/>
    <dataValidation allowBlank="1" showInputMessage="1" showErrorMessage="1" errorTitle="学生数有误！" error="请重新输入" promptTitle="填写学生人数" prompt="请输入阿拉伯数字。" sqref="IR381 SN381 ACJ381 AMF381 AWB381 BFX381 BPT381 BZP381 CJL381 CTH381 DDD381 DMZ381 DWV381 EGR381 EQN381 FAJ381 FKF381 FUB381 GDX381 GNT381 GXP381 HHL381 HRH381 IBD381 IKZ381 IUV381 JER381 JON381 JYJ381 KIF381 KSB381 LBX381 LLT381 LVP381 MFL381 MPH381 MZD381 NIZ381 NSV381 OCR381 OMN381 OWJ381 PGF381 PQB381 PZX381 QJT381 QTP381 RDL381 RNH381 RXD381 SGZ381 SQV381 TAR381 TKN381 TUJ381 UEF381 UOB381 UXX381 VHT381 VRP381 WBL381 WLH381 WVD381 IR388 SN388 ACJ388 AMF388 AWB388 BFX388 BPT388 BZP388 CJL388 CTH388 DDD388 DMZ388 DWV388 EGR388 EQN388 FAJ388 FKF388 FUB388 GDX388 GNT388 GXP388 HHL388 HRH388 IBD388 IKZ388 IUV388 JER388 JON388 JYJ388 KIF388 KSB388 LBX388 LLT388 LVP388 MFL388 MPH388 MZD388 NIZ388 NSV388 OCR388 OMN388 OWJ388 PGF388 PQB388 PZX388 QJT388 QTP388 RDL388 RNH388 RXD388 SGZ388 SQV388 TAR388 TKN388 TUJ388 UEF388 UOB388 UXX388 VHT388 VRP388 WBL388 WLH388 WVD388 IR413 SN413 ACJ413 AMF413 AWB413 BFX413 BPT413 BZP413 CJL413 CTH413 DDD413 DMZ413 DWV413 EGR413 EQN413 FAJ413 FKF413 FUB413 GDX413 GNT413 GXP413 HHL413 HRH413 IBD413 IKZ413 IUV413 JER413 JON413 JYJ413 KIF413 KSB413 LBX413 LLT413 LVP413 MFL413 MPH413 MZD413 NIZ413 NSV413 OCR413 OMN413 OWJ413 PGF413 PQB413 PZX413 QJT413 QTP413 RDL413 RNH413 RXD413 SGZ413 SQV413 TAR413 TKN413 TUJ413 UEF413 UOB413 UXX413 VHT413 VRP413 WBL413 WLH413 WVD413 IR418 SN418 ACJ418 AMF418 AWB418 BFX418 BPT418 BZP418 CJL418 CTH418 DDD418 DMZ418 DWV418 EGR418 EQN418 FAJ418 FKF418 FUB418 GDX418 GNT418 GXP418 HHL418 HRH418 IBD418 IKZ418 IUV418 JER418 JON418 JYJ418 KIF418 KSB418 LBX418 LLT418 LVP418 MFL418 MPH418 MZD418 NIZ418 NSV418 OCR418 OMN418 OWJ418 PGF418 PQB418 PZX418 QJT418 QTP418 RDL418 RNH418 RXD418 SGZ418 SQV418 TAR418 TKN418 TUJ418 UEF418 UOB418 UXX418 VHT418 VRP418 WBL418 WLH418 WVD418 D422 IR416:IR417 SN416:SN417 ACJ416:ACJ417 AMF416:AMF417 AWB416:AWB417 BFX416:BFX417 BPT416:BPT417 BZP416:BZP417 CJL416:CJL417 CTH416:CTH417 DDD416:DDD417 DMZ416:DMZ417 DWV416:DWV417 EGR416:EGR417 EQN416:EQN417 FAJ416:FAJ417 FKF416:FKF417 FUB416:FUB417 GDX416:GDX417 GNT416:GNT417 GXP416:GXP417 HHL416:HHL417 HRH416:HRH417 IBD416:IBD417 IKZ416:IKZ417 IUV416:IUV417 JER416:JER417 JON416:JON417 JYJ416:JYJ417 KIF416:KIF417 KSB416:KSB417 LBX416:LBX417 LLT416:LLT417 LVP416:LVP417 MFL416:MFL417 MPH416:MPH417 MZD416:MZD417 NIZ416:NIZ417 NSV416:NSV417 OCR416:OCR417 OMN416:OMN417 OWJ416:OWJ417 PGF416:PGF417 PQB416:PQB417 PZX416:PZX417 QJT416:QJT417 QTP416:QTP417 RDL416:RDL417 RNH416:RNH417 RXD416:RXD417 SGZ416:SGZ417 SQV416:SQV417 TAR416:TAR417 TKN416:TKN417 TUJ416:TUJ417 UEF416:UEF417 UOB416:UOB417 UXX416:UXX417 VHT416:VHT417 VRP416:VRP417 WBL416:WBL417 WLH416:WLH417 WVD416:WVD417"/>
    <dataValidation type="textLength" operator="between" allowBlank="1" showInputMessage="1" showErrorMessage="1" errorTitle="字符溢出！" error="项目简介在200字以内。" sqref="B103 IX109 ST109 ACP109 AML109 AWH109 BGD109 BPZ109 BZV109 CJR109 CTN109 DDJ109 DNF109 DXB109 EGX109 EQT109 FAP109 FKL109 FUH109 GED109 GNZ109 GXV109 HHR109 HRN109 IBJ109 ILF109 IVB109 JEX109 JOT109 JYP109 KIL109 KSH109 LCD109 LLZ109 LVV109 MFR109 MPN109 MZJ109 NJF109 NTB109 OCX109 OMT109 OWP109 PGL109 PQH109 QAD109 QJZ109 QTV109 RDR109 RNN109 RXJ109 SHF109 SRB109 TAX109 TKT109 TUP109 UEL109 UOH109 UYD109 VHZ109 VRV109 WBR109 WLN109 WVJ109 IX113 ST113 ACP113 AML113 AWH113 BGD113 BPZ113 BZV113 CJR113 CTN113 DDJ113 DNF113 DXB113 EGX113 EQT113 FAP113 FKL113 FUH113 GED113 GNZ113 GXV113 HHR113 HRN113 IBJ113 ILF113 IVB113 JEX113 JOT113 JYP113 KIL113 KSH113 LCD113 LLZ113 LVV113 MFR113 MPN113 MZJ113 NJF113 NTB113 OCX113 OMT113 OWP113 PGL113 PQH113 QAD113 QJZ113 QTV113 RDR113 RNN113 RXJ113 SHF113 SRB113 TAX113 TKT113 TUP113 UEL113 UOH113 UYD113 VHZ113 VRV113 WBR113 WLN113 WVJ113 IX115 ST115 ACP115 AML115 AWH115 BGD115 BPZ115 BZV115 CJR115 CTN115 DDJ115 DNF115 DXB115 EGX115 EQT115 FAP115 FKL115 FUH115 GED115 GNZ115 GXV115 HHR115 HRN115 IBJ115 ILF115 IVB115 JEX115 JOT115 JYP115 KIL115 KSH115 LCD115 LLZ115 LVV115 MFR115 MPN115 MZJ115 NJF115 NTB115 OCX115 OMT115 OWP115 PGL115 PQH115 QAD115 QJZ115 QTV115 RDR115 RNN115 RXJ115 SHF115 SRB115 TAX115 TKT115 TUP115 UEL115 UOH115 UYD115 VHZ115 VRV115 WBR115 WLN115 WVJ115 IX117 ST117 ACP117 AML117 AWH117 BGD117 BPZ117 BZV117 CJR117 CTN117 DDJ117 DNF117 DXB117 EGX117 EQT117 FAP117 FKL117 FUH117 GED117 GNZ117 GXV117 HHR117 HRN117 IBJ117 ILF117 IVB117 JEX117 JOT117 JYP117 KIL117 KSH117 LCD117 LLZ117 LVV117 MFR117 MPN117 MZJ117 NJF117 NTB117 OCX117 OMT117 OWP117 PGL117 PQH117 QAD117 QJZ117 QTV117 RDR117 RNN117 RXJ117 SHF117 SRB117 TAX117 TKT117 TUP117 UEL117 UOH117 UYD117 VHZ117 VRV117 WBR117 WLN117 WVJ117 IX211 ST211 ACP211 AML211 AWH211 BGD211 BPZ211 BZV211 CJR211 CTN211 DDJ211 DNF211 DXB211 EGX211 EQT211 FAP211 FKL211 FUH211 GED211 GNZ211 GXV211 HHR211 HRN211 IBJ211 ILF211 IVB211 JEX211 JOT211 JYP211 KIL211 KSH211 LCD211 LLZ211 LVV211 MFR211 MPN211 MZJ211 NJF211 NTB211 OCX211 OMT211 OWP211 PGL211 PQH211 QAD211 QJZ211 QTV211 RDR211 RNN211 RXJ211 SHF211 SRB211 TAX211 TKT211 TUP211 UEL211 UOH211 UYD211 VHZ211 VRV211 WBR211 WLN211 WVJ211 IX240 ST240 ACP240 AML240 AWH240 BGD240 BPZ240 BZV240 CJR240 CTN240 DDJ240 DNF240 DXB240 EGX240 EQT240 FAP240 FKL240 FUH240 GED240 GNZ240 GXV240 HHR240 HRN240 IBJ240 ILF240 IVB240 JEX240 JOT240 JYP240 KIL240 KSH240 LCD240 LLZ240 LVV240 MFR240 MPN240 MZJ240 NJF240 NTB240 OCX240 OMT240 OWP240 PGL240 PQH240 QAD240 QJZ240 QTV240 RDR240 RNN240 RXJ240 SHF240 SRB240 TAX240 TKT240 TUP240 UEL240 UOH240 UYD240 VHZ240 VRV240 WBR240 WLN240 WVJ240 IX324 ST324 ACP324 AML324 AWH324 BGD324 BPZ324 BZV324 CJR324 CTN324 DDJ324 DNF324 DXB324 EGX324 EQT324 FAP324 FKL324 FUH324 GED324 GNZ324 GXV324 HHR324 HRN324 IBJ324 ILF324 IVB324 JEX324 JOT324 JYP324 KIL324 KSH324 LCD324 LLZ324 LVV324 MFR324 MPN324 MZJ324 NJF324 NTB324 OCX324 OMT324 OWP324 PGL324 PQH324 QAD324 QJZ324 QTV324 RDR324 RNN324 RXJ324 SHF324 SRB324 TAX324 TKT324 TUP324 UEL324 UOH324 UYD324 VHZ324 VRV324 WBR324 WLN324 WVJ324 IX326 ST326 ACP326 AML326 AWH326 BGD326 BPZ326 BZV326 CJR326 CTN326 DDJ326 DNF326 DXB326 EGX326 EQT326 FAP326 FKL326 FUH326 GED326 GNZ326 GXV326 HHR326 HRN326 IBJ326 ILF326 IVB326 JEX326 JOT326 JYP326 KIL326 KSH326 LCD326 LLZ326 LVV326 MFR326 MPN326 MZJ326 NJF326 NTB326 OCX326 OMT326 OWP326 PGL326 PQH326 QAD326 QJZ326 QTV326 RDR326 RNN326 RXJ326 SHF326 SRB326 TAX326 TKT326 TUP326 UEL326 UOH326 UYD326 VHZ326 VRV326 WBR326 WLN326 WVJ326 IX332 ST332 ACP332 AML332 AWH332 BGD332 BPZ332 BZV332 CJR332 CTN332 DDJ332 DNF332 DXB332 EGX332 EQT332 FAP332 FKL332 FUH332 GED332 GNZ332 GXV332 HHR332 HRN332 IBJ332 ILF332 IVB332 JEX332 JOT332 JYP332 KIL332 KSH332 LCD332 LLZ332 LVV332 MFR332 MPN332 MZJ332 NJF332 NTB332 OCX332 OMT332 OWP332 PGL332 PQH332 QAD332 QJZ332 QTV332 RDR332 RNN332 RXJ332 SHF332 SRB332 TAX332 TKT332 TUP332 UEL332 UOH332 UYD332 VHZ332 VRV332 WBR332 WLN332 WVJ332 IX377 ST377 ACP377 AML377 AWH377 BGD377 BPZ377 BZV377 CJR377 CTN377 DDJ377 DNF377 DXB377 EGX377 EQT377 FAP377 FKL377 FUH377 GED377 GNZ377 GXV377 HHR377 HRN377 IBJ377 ILF377 IVB377 JEX377 JOT377 JYP377 KIL377 KSH377 LCD377 LLZ377 LVV377 MFR377 MPN377 MZJ377 NJF377 NTB377 OCX377 OMT377 OWP377 PGL377 PQH377 QAD377 QJZ377 QTV377 RDR377 RNN377 RXJ377 SHF377 SRB377 TAX377 TKT377 TUP377 UEL377 UOH377 UYD377 VHZ377 VRV377 WBR377 WLN377 WVJ377 IX396 ST396 ACP396 AML396 AWH396 BGD396 BPZ396 BZV396 CJR396 CTN396 DDJ396 DNF396 DXB396 EGX396 EQT396 FAP396 FKL396 FUH396 GED396 GNZ396 GXV396 HHR396 HRN396 IBJ396 ILF396 IVB396 JEX396 JOT396 JYP396 KIL396 KSH396 LCD396 LLZ396 LVV396 MFR396 MPN396 MZJ396 NJF396 NTB396 OCX396 OMT396 OWP396 PGL396 PQH396 QAD396 QJZ396 QTV396 RDR396 RNN396 RXJ396 SHF396 SRB396 TAX396 TKT396 TUP396 UEL396 UOH396 UYD396 VHZ396 VRV396 WBR396 WLN396 WVJ396 IX473 ST473 ACP473 AML473 AWH473 BGD473 BPZ473 BZV473 CJR473 CTN473 DDJ473 DNF473 DXB473 EGX473 EQT473 FAP473 FKL473 FUH473 GED473 GNZ473 GXV473 HHR473 HRN473 IBJ473 ILF473 IVB473 JEX473 JOT473 JYP473 KIL473 KSH473 LCD473 LLZ473 LVV473 MFR473 MPN473 MZJ473 NJF473 NTB473 OCX473 OMT473 OWP473 PGL473 PQH473 QAD473 QJZ473 QTV473 RDR473 RNN473 RXJ473 SHF473 SRB473 TAX473 TKT473 TUP473 UEL473 UOH473 UYD473 VHZ473 VRV473 WBR473 WLN473 WVJ473 IX475 ST475 ACP475 AML475 AWH475 BGD475 BPZ475 BZV475 CJR475 CTN475 DDJ475 DNF475 DXB475 EGX475 EQT475 FAP475 FKL475 FUH475 GED475 GNZ475 GXV475 HHR475 HRN475 IBJ475 ILF475 IVB475 JEX475 JOT475 JYP475 KIL475 KSH475 LCD475 LLZ475 LVV475 MFR475 MPN475 MZJ475 NJF475 NTB475 OCX475 OMT475 OWP475 PGL475 PQH475 QAD475 QJZ475 QTV475 RDR475 RNN475 RXJ475 SHF475 SRB475 TAX475 TKT475 TUP475 UEL475 UOH475 UYD475 VHZ475 VRV475 WBR475 WLN475 WVJ475 IX477 ST477 ACP477 AML477 AWH477 BGD477 BPZ477 BZV477 CJR477 CTN477 DDJ477 DNF477 DXB477 EGX477 EQT477 FAP477 FKL477 FUH477 GED477 GNZ477 GXV477 HHR477 HRN477 IBJ477 ILF477 IVB477 JEX477 JOT477 JYP477 KIL477 KSH477 LCD477 LLZ477 LVV477 MFR477 MPN477 MZJ477 NJF477 NTB477 OCX477 OMT477 OWP477 PGL477 PQH477 QAD477 QJZ477 QTV477 RDR477 RNN477 RXJ477 SHF477 SRB477 TAX477 TKT477 TUP477 UEL477 UOH477 UYD477 VHZ477 VRV477 WBR477 WLN477 WVJ477 IW633:IW640 IX67:IX81 IX95:IX97 IX123:IX124 IX162:IX163 IX166:IX170 IX172:IX178 IX182:IX183 IX185:IX186 IX206:IX209 IX213:IX216 IX218:IX219 IX221:IX230 IX232:IX237 IX242:IX245 IX310:IX322 IX329:IX330 IX334:IX335 IX337:IX344 IX369:IX370 IX374:IX375 IX380:IX381 IX383:IX387 IX389:IX394 IX398:IX419 IX460:IX468 IX470:IX471 IX674:IX686 SS633:SS640 ST67:ST81 ST95:ST97 ST123:ST124 ST162:ST163 ST166:ST170 ST172:ST178 ST182:ST183 ST185:ST186 ST206:ST209 ST213:ST216 ST218:ST219 ST221:ST230 ST232:ST237 ST242:ST245 ST310:ST322 ST329:ST330 ST334:ST335 ST337:ST344 ST369:ST370 ST374:ST375 ST380:ST381 ST383:ST387 ST389:ST394 ST398:ST419 ST460:ST468 ST470:ST471 ST674:ST686 ACO633:ACO640 ACP67:ACP81 ACP95:ACP97 ACP123:ACP124 ACP162:ACP163 ACP166:ACP170 ACP172:ACP178 ACP182:ACP183 ACP185:ACP186 ACP206:ACP209 ACP213:ACP216 ACP218:ACP219 ACP221:ACP230 ACP232:ACP237 ACP242:ACP245 ACP310:ACP322 ACP329:ACP330 ACP334:ACP335 ACP337:ACP344 ACP369:ACP370 ACP374:ACP375 ACP380:ACP381 ACP383:ACP387 ACP389:ACP394 ACP398:ACP419 ACP460:ACP468 ACP470:ACP471 ACP674:ACP686 AMK633:AMK640 AML67:AML81 AML95:AML97 AML123:AML124 AML162:AML163 AML166:AML170 AML172:AML178 AML182:AML183 AML185:AML186 AML206:AML209 AML213:AML216 AML218:AML219 AML221:AML230 AML232:AML237 AML242:AML245 AML310:AML322 AML329:AML330 AML334:AML335 AML337:AML344 AML369:AML370 AML374:AML375 AML380:AML381 AML383:AML387 AML389:AML394 AML398:AML419 AML460:AML468 AML470:AML471 AML674:AML686 AWG633:AWG640 AWH67:AWH81 AWH95:AWH97 AWH123:AWH124 AWH162:AWH163 AWH166:AWH170 AWH172:AWH178 AWH182:AWH183 AWH185:AWH186 AWH206:AWH209 AWH213:AWH216 AWH218:AWH219 AWH221:AWH230 AWH232:AWH237 AWH242:AWH245 AWH310:AWH322 AWH329:AWH330 AWH334:AWH335 AWH337:AWH344 AWH369:AWH370 AWH374:AWH375 AWH380:AWH381 AWH383:AWH387 AWH389:AWH394 AWH398:AWH419 AWH460:AWH468 AWH470:AWH471 AWH674:AWH686 BGC633:BGC640 BGD67:BGD81 BGD95:BGD97 BGD123:BGD124 BGD162:BGD163 BGD166:BGD170 BGD172:BGD178 BGD182:BGD183 BGD185:BGD186 BGD206:BGD209 BGD213:BGD216 BGD218:BGD219 BGD221:BGD230 BGD232:BGD237 BGD242:BGD245 BGD310:BGD322 BGD329:BGD330 BGD334:BGD335 BGD337:BGD344 BGD369:BGD370 BGD374:BGD375 BGD380:BGD381 BGD383:BGD387 BGD389:BGD394 BGD398:BGD419 BGD460:BGD468 BGD470:BGD471 BGD674:BGD686 BPY633:BPY640 BPZ67:BPZ81 BPZ95:BPZ97 BPZ123:BPZ124 BPZ162:BPZ163 BPZ166:BPZ170 BPZ172:BPZ178 BPZ182:BPZ183 BPZ185:BPZ186 BPZ206:BPZ209 BPZ213:BPZ216 BPZ218:BPZ219 BPZ221:BPZ230 BPZ232:BPZ237 BPZ242:BPZ245 BPZ310:BPZ322 BPZ329:BPZ330 BPZ334:BPZ335 BPZ337:BPZ344 BPZ369:BPZ370 BPZ374:BPZ375 BPZ380:BPZ381 BPZ383:BPZ387 BPZ389:BPZ394 BPZ398:BPZ419 BPZ460:BPZ468 BPZ470:BPZ471 BPZ674:BPZ686 BZU633:BZU640 BZV67:BZV81 BZV95:BZV97 BZV123:BZV124 BZV162:BZV163 BZV166:BZV170 BZV172:BZV178 BZV182:BZV183 BZV185:BZV186 BZV206:BZV209 BZV213:BZV216 BZV218:BZV219 BZV221:BZV230 BZV232:BZV237 BZV242:BZV245 BZV310:BZV322 BZV329:BZV330 BZV334:BZV335 BZV337:BZV344 BZV369:BZV370 BZV374:BZV375 BZV380:BZV381 BZV383:BZV387 BZV389:BZV394 BZV398:BZV419 BZV460:BZV468 BZV470:BZV471 BZV674:BZV686 CJQ633:CJQ640 CJR67:CJR81 CJR95:CJR97 CJR123:CJR124 CJR162:CJR163 CJR166:CJR170 CJR172:CJR178 CJR182:CJR183 CJR185:CJR186 CJR206:CJR209 CJR213:CJR216 CJR218:CJR219 CJR221:CJR230 CJR232:CJR237 CJR242:CJR245 CJR310:CJR322 CJR329:CJR330 CJR334:CJR335 CJR337:CJR344 CJR369:CJR370 CJR374:CJR375 CJR380:CJR381 CJR383:CJR387 CJR389:CJR394 CJR398:CJR419 CJR460:CJR468 CJR470:CJR471 CJR674:CJR686 CTM633:CTM640 CTN67:CTN81 CTN95:CTN97 CTN123:CTN124 CTN162:CTN163 CTN166:CTN170 CTN172:CTN178 CTN182:CTN183 CTN185:CTN186 CTN206:CTN209 CTN213:CTN216 CTN218:CTN219 CTN221:CTN230 CTN232:CTN237 CTN242:CTN245 CTN310:CTN322 CTN329:CTN330 CTN334:CTN335 CTN337:CTN344 CTN369:CTN370 CTN374:CTN375 CTN380:CTN381 CTN383:CTN387 CTN389:CTN394 CTN398:CTN419 CTN460:CTN468 CTN470:CTN471 CTN674:CTN686 DDI633:DDI640 DDJ67:DDJ81 DDJ95:DDJ97 DDJ123:DDJ124 DDJ162:DDJ163 DDJ166:DDJ170 DDJ172:DDJ178 DDJ182:DDJ183 DDJ185:DDJ186 DDJ206:DDJ209 DDJ213:DDJ216 DDJ218:DDJ219 DDJ221:DDJ230 DDJ232:DDJ237 DDJ242:DDJ245 DDJ310:DDJ322 DDJ329:DDJ330 DDJ334:DDJ335 DDJ337:DDJ344 DDJ369:DDJ370 DDJ374:DDJ375 DDJ380:DDJ381 DDJ383:DDJ387 DDJ389:DDJ394 DDJ398:DDJ419 DDJ460:DDJ468 DDJ470:DDJ471 DDJ674:DDJ686 DNE633:DNE640 DNF67:DNF81 DNF95:DNF97 DNF123:DNF124 DNF162:DNF163 DNF166:DNF170 DNF172:DNF178 DNF182:DNF183 DNF185:DNF186 DNF206:DNF209 DNF213:DNF216 DNF218:DNF219 DNF221:DNF230 DNF232:DNF237 DNF242:DNF245 DNF310:DNF322 DNF329:DNF330 DNF334:DNF335 DNF337:DNF344 DNF369:DNF370 DNF374:DNF375 DNF380:DNF381 DNF383:DNF387 DNF389:DNF394 DNF398:DNF419 DNF460:DNF468 DNF470:DNF471 DNF674:DNF686 DXA633:DXA640 DXB67:DXB81 DXB95:DXB97 DXB123:DXB124 DXB162:DXB163 DXB166:DXB170 DXB172:DXB178 DXB182:DXB183 DXB185:DXB186 DXB206:DXB209 DXB213:DXB216 DXB218:DXB219 DXB221:DXB230 DXB232:DXB237 DXB242:DXB245 DXB310:DXB322 DXB329:DXB330 DXB334:DXB335 DXB337:DXB344 DXB369:DXB370 DXB374:DXB375 DXB380:DXB381 DXB383:DXB387 DXB389:DXB394 DXB398:DXB419 DXB460:DXB468 DXB470:DXB471 DXB674:DXB686 EGW633:EGW640 EGX67:EGX81 EGX95:EGX97 EGX123:EGX124 EGX162:EGX163 EGX166:EGX170 EGX172:EGX178 EGX182:EGX183 EGX185:EGX186 EGX206:EGX209 EGX213:EGX216 EGX218:EGX219 EGX221:EGX230 EGX232:EGX237 EGX242:EGX245 EGX310:EGX322 EGX329:EGX330 EGX334:EGX335 EGX337:EGX344 EGX369:EGX370 EGX374:EGX375 EGX380:EGX381 EGX383:EGX387 EGX389:EGX394 EGX398:EGX419 EGX460:EGX468 EGX470:EGX471 EGX674:EGX686 EQS633:EQS640 EQT67:EQT81 EQT95:EQT97 EQT123:EQT124 EQT162:EQT163 EQT166:EQT170 EQT172:EQT178 EQT182:EQT183 EQT185:EQT186 EQT206:EQT209 EQT213:EQT216 EQT218:EQT219 EQT221:EQT230 EQT232:EQT237 EQT242:EQT245 EQT310:EQT322 EQT329:EQT330 EQT334:EQT335 EQT337:EQT344 EQT369:EQT370 EQT374:EQT375 EQT380:EQT381 EQT383:EQT387 EQT389:EQT394 EQT398:EQT419 EQT460:EQT468 EQT470:EQT471 EQT674:EQT686 FAO633:FAO640 FAP67:FAP81 FAP95:FAP97 FAP123:FAP124 FAP162:FAP163 FAP166:FAP170 FAP172:FAP178 FAP182:FAP183 FAP185:FAP186 FAP206:FAP209 FAP213:FAP216 FAP218:FAP219 FAP221:FAP230 FAP232:FAP237 FAP242:FAP245 FAP310:FAP322 FAP329:FAP330 FAP334:FAP335 FAP337:FAP344 FAP369:FAP370 FAP374:FAP375 FAP380:FAP381 FAP383:FAP387 FAP389:FAP394 FAP398:FAP419 FAP460:FAP468 FAP470:FAP471 FAP674:FAP686 FKK633:FKK640 FKL67:FKL81 FKL95:FKL97 FKL123:FKL124 FKL162:FKL163 FKL166:FKL170 FKL172:FKL178 FKL182:FKL183 FKL185:FKL186 FKL206:FKL209 FKL213:FKL216 FKL218:FKL219 FKL221:FKL230 FKL232:FKL237 FKL242:FKL245 FKL310:FKL322 FKL329:FKL330 FKL334:FKL335 FKL337:FKL344 FKL369:FKL370 FKL374:FKL375 FKL380:FKL381 FKL383:FKL387 FKL389:FKL394 FKL398:FKL419 FKL460:FKL468 FKL470:FKL471 FKL674:FKL686 FUG633:FUG640 FUH67:FUH81 FUH95:FUH97 FUH123:FUH124 FUH162:FUH163 FUH166:FUH170 FUH172:FUH178 FUH182:FUH183 FUH185:FUH186 FUH206:FUH209 FUH213:FUH216 FUH218:FUH219 FUH221:FUH230 FUH232:FUH237 FUH242:FUH245 FUH310:FUH322 FUH329:FUH330 FUH334:FUH335 FUH337:FUH344 FUH369:FUH370 FUH374:FUH375 FUH380:FUH381 FUH383:FUH387 FUH389:FUH394 FUH398:FUH419 FUH460:FUH468 FUH470:FUH471 FUH674:FUH686 GEC633:GEC640 GED67:GED81 GED95:GED97 GED123:GED124 GED162:GED163 GED166:GED170 GED172:GED178 GED182:GED183 GED185:GED186 GED206:GED209 GED213:GED216 GED218:GED219 GED221:GED230 GED232:GED237 GED242:GED245 GED310:GED322 GED329:GED330 GED334:GED335 GED337:GED344 GED369:GED370 GED374:GED375 GED380:GED381 GED383:GED387 GED389:GED394 GED398:GED419 GED460:GED468 GED470:GED471 GED674:GED686 GNY633:GNY640 GNZ67:GNZ81 GNZ95:GNZ97 GNZ123:GNZ124 GNZ162:GNZ163 GNZ166:GNZ170 GNZ172:GNZ178 GNZ182:GNZ183 GNZ185:GNZ186 GNZ206:GNZ209 GNZ213:GNZ216 GNZ218:GNZ219 GNZ221:GNZ230 GNZ232:GNZ237 GNZ242:GNZ245 GNZ310:GNZ322 GNZ329:GNZ330 GNZ334:GNZ335 GNZ337:GNZ344 GNZ369:GNZ370 GNZ374:GNZ375 GNZ380:GNZ381 GNZ383:GNZ387 GNZ389:GNZ394 GNZ398:GNZ419 GNZ460:GNZ468 GNZ470:GNZ471 GNZ674:GNZ686 GXU633:GXU640 GXV67:GXV81 GXV95:GXV97 GXV123:GXV124 GXV162:GXV163 GXV166:GXV170 GXV172:GXV178 GXV182:GXV183 GXV185:GXV186 GXV206:GXV209 GXV213:GXV216 GXV218:GXV219 GXV221:GXV230 GXV232:GXV237 GXV242:GXV245 GXV310:GXV322 GXV329:GXV330 GXV334:GXV335 GXV337:GXV344 GXV369:GXV370 GXV374:GXV375 GXV380:GXV381 GXV383:GXV387 GXV389:GXV394 GXV398:GXV419 GXV460:GXV468 GXV470:GXV471 GXV674:GXV686 HHQ633:HHQ640 HHR67:HHR81 HHR95:HHR97 HHR123:HHR124 HHR162:HHR163 HHR166:HHR170 HHR172:HHR178 HHR182:HHR183 HHR185:HHR186 HHR206:HHR209 HHR213:HHR216 HHR218:HHR219 HHR221:HHR230 HHR232:HHR237 HHR242:HHR245 HHR310:HHR322 HHR329:HHR330 HHR334:HHR335 HHR337:HHR344 HHR369:HHR370 HHR374:HHR375 HHR380:HHR381 HHR383:HHR387 HHR389:HHR394 HHR398:HHR419 HHR460:HHR468 HHR470:HHR471 HHR674:HHR686 HRM633:HRM640 HRN67:HRN81 HRN95:HRN97 HRN123:HRN124 HRN162:HRN163 HRN166:HRN170 HRN172:HRN178 HRN182:HRN183 HRN185:HRN186 HRN206:HRN209 HRN213:HRN216 HRN218:HRN219 HRN221:HRN230 HRN232:HRN237 HRN242:HRN245 HRN310:HRN322 HRN329:HRN330 HRN334:HRN335 HRN337:HRN344 HRN369:HRN370 HRN374:HRN375 HRN380:HRN381 HRN383:HRN387 HRN389:HRN394 HRN398:HRN419 HRN460:HRN468 HRN470:HRN471 HRN674:HRN686 IBI633:IBI640 IBJ67:IBJ81 IBJ95:IBJ97 IBJ123:IBJ124 IBJ162:IBJ163 IBJ166:IBJ170 IBJ172:IBJ178 IBJ182:IBJ183 IBJ185:IBJ186 IBJ206:IBJ209 IBJ213:IBJ216 IBJ218:IBJ219 IBJ221:IBJ230 IBJ232:IBJ237 IBJ242:IBJ245 IBJ310:IBJ322 IBJ329:IBJ330 IBJ334:IBJ335 IBJ337:IBJ344 IBJ369:IBJ370 IBJ374:IBJ375 IBJ380:IBJ381 IBJ383:IBJ387 IBJ389:IBJ394 IBJ398:IBJ419 IBJ460:IBJ468 IBJ470:IBJ471 IBJ674:IBJ686 ILE633:ILE640 ILF67:ILF81 ILF95:ILF97 ILF123:ILF124 ILF162:ILF163 ILF166:ILF170 ILF172:ILF178 ILF182:ILF183 ILF185:ILF186 ILF206:ILF209 ILF213:ILF216 ILF218:ILF219 ILF221:ILF230 ILF232:ILF237 ILF242:ILF245 ILF310:ILF322 ILF329:ILF330 ILF334:ILF335 ILF337:ILF344 ILF369:ILF370 ILF374:ILF375 ILF380:ILF381 ILF383:ILF387 ILF389:ILF394 ILF398:ILF419 ILF460:ILF468 ILF470:ILF471 ILF674:ILF686 IVA633:IVA640 IVB67:IVB81 IVB95:IVB97 IVB123:IVB124 IVB162:IVB163 IVB166:IVB170 IVB172:IVB178 IVB182:IVB183 IVB185:IVB186 IVB206:IVB209 IVB213:IVB216 IVB218:IVB219 IVB221:IVB230 IVB232:IVB237 IVB242:IVB245 IVB310:IVB322 IVB329:IVB330 IVB334:IVB335 IVB337:IVB344 IVB369:IVB370 IVB374:IVB375 IVB380:IVB381 IVB383:IVB387 IVB389:IVB394 IVB398:IVB419 IVB460:IVB468 IVB470:IVB471 IVB674:IVB686 JEW633:JEW640 JEX67:JEX81 JEX95:JEX97 JEX123:JEX124 JEX162:JEX163 JEX166:JEX170 JEX172:JEX178 JEX182:JEX183 JEX185:JEX186 JEX206:JEX209 JEX213:JEX216 JEX218:JEX219 JEX221:JEX230 JEX232:JEX237 JEX242:JEX245 JEX310:JEX322 JEX329:JEX330 JEX334:JEX335 JEX337:JEX344 JEX369:JEX370 JEX374:JEX375 JEX380:JEX381 JEX383:JEX387 JEX389:JEX394 JEX398:JEX419 JEX460:JEX468 JEX470:JEX471 JEX674:JEX686 JOS633:JOS640 JOT67:JOT81 JOT95:JOT97 JOT123:JOT124 JOT162:JOT163 JOT166:JOT170 JOT172:JOT178 JOT182:JOT183 JOT185:JOT186 JOT206:JOT209 JOT213:JOT216 JOT218:JOT219 JOT221:JOT230 JOT232:JOT237 JOT242:JOT245 JOT310:JOT322 JOT329:JOT330 JOT334:JOT335 JOT337:JOT344 JOT369:JOT370 JOT374:JOT375 JOT380:JOT381 JOT383:JOT387 JOT389:JOT394 JOT398:JOT419 JOT460:JOT468 JOT470:JOT471 JOT674:JOT686 JYO633:JYO640 JYP67:JYP81 JYP95:JYP97 JYP123:JYP124 JYP162:JYP163 JYP166:JYP170 JYP172:JYP178 JYP182:JYP183 JYP185:JYP186 JYP206:JYP209 JYP213:JYP216 JYP218:JYP219 JYP221:JYP230 JYP232:JYP237 JYP242:JYP245 JYP310:JYP322 JYP329:JYP330 JYP334:JYP335 JYP337:JYP344 JYP369:JYP370 JYP374:JYP375 JYP380:JYP381 JYP383:JYP387 JYP389:JYP394 JYP398:JYP419 JYP460:JYP468 JYP470:JYP471 JYP674:JYP686 KIK633:KIK640 KIL67:KIL81 KIL95:KIL97 KIL123:KIL124 KIL162:KIL163 KIL166:KIL170 KIL172:KIL178 KIL182:KIL183 KIL185:KIL186 KIL206:KIL209 KIL213:KIL216 KIL218:KIL219 KIL221:KIL230 KIL232:KIL237 KIL242:KIL245 KIL310:KIL322 KIL329:KIL330 KIL334:KIL335 KIL337:KIL344 KIL369:KIL370 KIL374:KIL375 KIL380:KIL381 KIL383:KIL387 KIL389:KIL394 KIL398:KIL419 KIL460:KIL468 KIL470:KIL471 KIL674:KIL686 KSG633:KSG640 KSH67:KSH81 KSH95:KSH97 KSH123:KSH124 KSH162:KSH163 KSH166:KSH170 KSH172:KSH178 KSH182:KSH183 KSH185:KSH186 KSH206:KSH209 KSH213:KSH216 KSH218:KSH219 KSH221:KSH230 KSH232:KSH237 KSH242:KSH245 KSH310:KSH322 KSH329:KSH330 KSH334:KSH335 KSH337:KSH344 KSH369:KSH370 KSH374:KSH375 KSH380:KSH381 KSH383:KSH387 KSH389:KSH394 KSH398:KSH419 KSH460:KSH468 KSH470:KSH471 KSH674:KSH686 LCC633:LCC640 LCD67:LCD81 LCD95:LCD97 LCD123:LCD124 LCD162:LCD163 LCD166:LCD170 LCD172:LCD178 LCD182:LCD183 LCD185:LCD186 LCD206:LCD209 LCD213:LCD216 LCD218:LCD219 LCD221:LCD230 LCD232:LCD237 LCD242:LCD245 LCD310:LCD322 LCD329:LCD330 LCD334:LCD335 LCD337:LCD344 LCD369:LCD370 LCD374:LCD375 LCD380:LCD381 LCD383:LCD387 LCD389:LCD394 LCD398:LCD419 LCD460:LCD468 LCD470:LCD471 LCD674:LCD686 LLY633:LLY640 LLZ67:LLZ81 LLZ95:LLZ97 LLZ123:LLZ124 LLZ162:LLZ163 LLZ166:LLZ170 LLZ172:LLZ178 LLZ182:LLZ183 LLZ185:LLZ186 LLZ206:LLZ209 LLZ213:LLZ216 LLZ218:LLZ219 LLZ221:LLZ230 LLZ232:LLZ237 LLZ242:LLZ245 LLZ310:LLZ322 LLZ329:LLZ330 LLZ334:LLZ335 LLZ337:LLZ344 LLZ369:LLZ370 LLZ374:LLZ375 LLZ380:LLZ381 LLZ383:LLZ387 LLZ389:LLZ394 LLZ398:LLZ419 LLZ460:LLZ468 LLZ470:LLZ471 LLZ674:LLZ686 LVU633:LVU640 LVV67:LVV81 LVV95:LVV97 LVV123:LVV124 LVV162:LVV163 LVV166:LVV170 LVV172:LVV178 LVV182:LVV183 LVV185:LVV186 LVV206:LVV209 LVV213:LVV216 LVV218:LVV219 LVV221:LVV230 LVV232:LVV237 LVV242:LVV245 LVV310:LVV322 LVV329:LVV330 LVV334:LVV335 LVV337:LVV344 LVV369:LVV370 LVV374:LVV375 LVV380:LVV381 LVV383:LVV387 LVV389:LVV394 LVV398:LVV419 LVV460:LVV468 LVV470:LVV471 LVV674:LVV686 MFQ633:MFQ640 MFR67:MFR81 MFR95:MFR97 MFR123:MFR124 MFR162:MFR163 MFR166:MFR170 MFR172:MFR178 MFR182:MFR183 MFR185:MFR186 MFR206:MFR209 MFR213:MFR216 MFR218:MFR219 MFR221:MFR230 MFR232:MFR237 MFR242:MFR245 MFR310:MFR322 MFR329:MFR330 MFR334:MFR335 MFR337:MFR344 MFR369:MFR370 MFR374:MFR375 MFR380:MFR381 MFR383:MFR387 MFR389:MFR394 MFR398:MFR419 MFR460:MFR468 MFR470:MFR471 MFR674:MFR686 MPM633:MPM640 MPN67:MPN81 MPN95:MPN97 MPN123:MPN124 MPN162:MPN163 MPN166:MPN170 MPN172:MPN178 MPN182:MPN183 MPN185:MPN186 MPN206:MPN209 MPN213:MPN216 MPN218:MPN219 MPN221:MPN230 MPN232:MPN237 MPN242:MPN245 MPN310:MPN322 MPN329:MPN330 MPN334:MPN335 MPN337:MPN344 MPN369:MPN370 MPN374:MPN375 MPN380:MPN381 MPN383:MPN387 MPN389:MPN394 MPN398:MPN419 MPN460:MPN468 MPN470:MPN471 MPN674:MPN686 MZI633:MZI640 MZJ67:MZJ81 MZJ95:MZJ97 MZJ123:MZJ124 MZJ162:MZJ163 MZJ166:MZJ170 MZJ172:MZJ178 MZJ182:MZJ183 MZJ185:MZJ186 MZJ206:MZJ209 MZJ213:MZJ216 MZJ218:MZJ219 MZJ221:MZJ230 MZJ232:MZJ237 MZJ242:MZJ245 MZJ310:MZJ322 MZJ329:MZJ330 MZJ334:MZJ335 MZJ337:MZJ344 MZJ369:MZJ370 MZJ374:MZJ375 MZJ380:MZJ381 MZJ383:MZJ387 MZJ389:MZJ394 MZJ398:MZJ419 MZJ460:MZJ468 MZJ470:MZJ471 MZJ674:MZJ686 NJE633:NJE640 NJF67:NJF81 NJF95:NJF97 NJF123:NJF124 NJF162:NJF163 NJF166:NJF170 NJF172:NJF178 NJF182:NJF183 NJF185:NJF186 NJF206:NJF209 NJF213:NJF216 NJF218:NJF219 NJF221:NJF230 NJF232:NJF237 NJF242:NJF245 NJF310:NJF322 NJF329:NJF330 NJF334:NJF335 NJF337:NJF344 NJF369:NJF370 NJF374:NJF375 NJF380:NJF381 NJF383:NJF387 NJF389:NJF394 NJF398:NJF419 NJF460:NJF468 NJF470:NJF471 NJF674:NJF686 NTA633:NTA640 NTB67:NTB81 NTB95:NTB97 NTB123:NTB124 NTB162:NTB163 NTB166:NTB170 NTB172:NTB178 NTB182:NTB183 NTB185:NTB186 NTB206:NTB209 NTB213:NTB216 NTB218:NTB219 NTB221:NTB230 NTB232:NTB237 NTB242:NTB245 NTB310:NTB322 NTB329:NTB330 NTB334:NTB335 NTB337:NTB344 NTB369:NTB370 NTB374:NTB375 NTB380:NTB381 NTB383:NTB387 NTB389:NTB394 NTB398:NTB419 NTB460:NTB468 NTB470:NTB471 NTB674:NTB686 OCW633:OCW640 OCX67:OCX81 OCX95:OCX97 OCX123:OCX124 OCX162:OCX163 OCX166:OCX170 OCX172:OCX178 OCX182:OCX183 OCX185:OCX186 OCX206:OCX209 OCX213:OCX216 OCX218:OCX219 OCX221:OCX230 OCX232:OCX237 OCX242:OCX245 OCX310:OCX322 OCX329:OCX330 OCX334:OCX335 OCX337:OCX344 OCX369:OCX370 OCX374:OCX375 OCX380:OCX381 OCX383:OCX387 OCX389:OCX394 OCX398:OCX419 OCX460:OCX468 OCX470:OCX471 OCX674:OCX686 OMS633:OMS640 OMT67:OMT81 OMT95:OMT97 OMT123:OMT124 OMT162:OMT163 OMT166:OMT170 OMT172:OMT178 OMT182:OMT183 OMT185:OMT186 OMT206:OMT209 OMT213:OMT216 OMT218:OMT219 OMT221:OMT230 OMT232:OMT237 OMT242:OMT245 OMT310:OMT322 OMT329:OMT330 OMT334:OMT335 OMT337:OMT344 OMT369:OMT370 OMT374:OMT375 OMT380:OMT381 OMT383:OMT387 OMT389:OMT394 OMT398:OMT419 OMT460:OMT468 OMT470:OMT471 OMT674:OMT686 OWO633:OWO640 OWP67:OWP81 OWP95:OWP97 OWP123:OWP124 OWP162:OWP163 OWP166:OWP170 OWP172:OWP178 OWP182:OWP183 OWP185:OWP186 OWP206:OWP209 OWP213:OWP216 OWP218:OWP219 OWP221:OWP230 OWP232:OWP237 OWP242:OWP245 OWP310:OWP322 OWP329:OWP330 OWP334:OWP335 OWP337:OWP344 OWP369:OWP370 OWP374:OWP375 OWP380:OWP381 OWP383:OWP387 OWP389:OWP394 OWP398:OWP419 OWP460:OWP468 OWP470:OWP471 OWP674:OWP686 PGK633:PGK640 PGL67:PGL81 PGL95:PGL97 PGL123:PGL124 PGL162:PGL163 PGL166:PGL170 PGL172:PGL178 PGL182:PGL183 PGL185:PGL186 PGL206:PGL209 PGL213:PGL216 PGL218:PGL219 PGL221:PGL230 PGL232:PGL237 PGL242:PGL245 PGL310:PGL322 PGL329:PGL330 PGL334:PGL335 PGL337:PGL344 PGL369:PGL370 PGL374:PGL375 PGL380:PGL381 PGL383:PGL387 PGL389:PGL394 PGL398:PGL419 PGL460:PGL468 PGL470:PGL471 PGL674:PGL686 PQG633:PQG640 PQH67:PQH81 PQH95:PQH97 PQH123:PQH124 PQH162:PQH163 PQH166:PQH170 PQH172:PQH178 PQH182:PQH183 PQH185:PQH186 PQH206:PQH209 PQH213:PQH216 PQH218:PQH219 PQH221:PQH230 PQH232:PQH237 PQH242:PQH245 PQH310:PQH322 PQH329:PQH330 PQH334:PQH335 PQH337:PQH344 PQH369:PQH370 PQH374:PQH375 PQH380:PQH381 PQH383:PQH387 PQH389:PQH394 PQH398:PQH419 PQH460:PQH468 PQH470:PQH471 PQH674:PQH686 QAC633:QAC640 QAD67:QAD81 QAD95:QAD97 QAD123:QAD124 QAD162:QAD163 QAD166:QAD170 QAD172:QAD178 QAD182:QAD183 QAD185:QAD186 QAD206:QAD209 QAD213:QAD216 QAD218:QAD219 QAD221:QAD230 QAD232:QAD237 QAD242:QAD245 QAD310:QAD322 QAD329:QAD330 QAD334:QAD335 QAD337:QAD344 QAD369:QAD370 QAD374:QAD375 QAD380:QAD381 QAD383:QAD387 QAD389:QAD394 QAD398:QAD419 QAD460:QAD468 QAD470:QAD471 QAD674:QAD686 QJY633:QJY640 QJZ67:QJZ81 QJZ95:QJZ97 QJZ123:QJZ124 QJZ162:QJZ163 QJZ166:QJZ170 QJZ172:QJZ178 QJZ182:QJZ183 QJZ185:QJZ186 QJZ206:QJZ209 QJZ213:QJZ216 QJZ218:QJZ219 QJZ221:QJZ230 QJZ232:QJZ237 QJZ242:QJZ245 QJZ310:QJZ322 QJZ329:QJZ330 QJZ334:QJZ335 QJZ337:QJZ344 QJZ369:QJZ370 QJZ374:QJZ375 QJZ380:QJZ381 QJZ383:QJZ387 QJZ389:QJZ394 QJZ398:QJZ419 QJZ460:QJZ468 QJZ470:QJZ471 QJZ674:QJZ686 QTU633:QTU640 QTV67:QTV81 QTV95:QTV97 QTV123:QTV124 QTV162:QTV163 QTV166:QTV170 QTV172:QTV178 QTV182:QTV183 QTV185:QTV186 QTV206:QTV209 QTV213:QTV216 QTV218:QTV219 QTV221:QTV230 QTV232:QTV237 QTV242:QTV245 QTV310:QTV322 QTV329:QTV330 QTV334:QTV335 QTV337:QTV344 QTV369:QTV370 QTV374:QTV375 QTV380:QTV381 QTV383:QTV387 QTV389:QTV394 QTV398:QTV419 QTV460:QTV468 QTV470:QTV471 QTV674:QTV686 RDQ633:RDQ640 RDR67:RDR81 RDR95:RDR97 RDR123:RDR124 RDR162:RDR163 RDR166:RDR170 RDR172:RDR178 RDR182:RDR183 RDR185:RDR186 RDR206:RDR209 RDR213:RDR216 RDR218:RDR219 RDR221:RDR230 RDR232:RDR237 RDR242:RDR245 RDR310:RDR322 RDR329:RDR330 RDR334:RDR335 RDR337:RDR344 RDR369:RDR370 RDR374:RDR375 RDR380:RDR381 RDR383:RDR387 RDR389:RDR394 RDR398:RDR419 RDR460:RDR468 RDR470:RDR471 RDR674:RDR686 RNM633:RNM640 RNN67:RNN81 RNN95:RNN97 RNN123:RNN124 RNN162:RNN163 RNN166:RNN170 RNN172:RNN178 RNN182:RNN183 RNN185:RNN186 RNN206:RNN209 RNN213:RNN216 RNN218:RNN219 RNN221:RNN230 RNN232:RNN237 RNN242:RNN245 RNN310:RNN322 RNN329:RNN330 RNN334:RNN335 RNN337:RNN344 RNN369:RNN370 RNN374:RNN375 RNN380:RNN381 RNN383:RNN387 RNN389:RNN394 RNN398:RNN419 RNN460:RNN468 RNN470:RNN471 RNN674:RNN686 RXI633:RXI640 RXJ67:RXJ81 RXJ95:RXJ97 RXJ123:RXJ124 RXJ162:RXJ163 RXJ166:RXJ170 RXJ172:RXJ178 RXJ182:RXJ183 RXJ185:RXJ186 RXJ206:RXJ209 RXJ213:RXJ216 RXJ218:RXJ219 RXJ221:RXJ230 RXJ232:RXJ237 RXJ242:RXJ245 RXJ310:RXJ322 RXJ329:RXJ330 RXJ334:RXJ335 RXJ337:RXJ344 RXJ369:RXJ370 RXJ374:RXJ375 RXJ380:RXJ381 RXJ383:RXJ387 RXJ389:RXJ394 RXJ398:RXJ419 RXJ460:RXJ468 RXJ470:RXJ471 RXJ674:RXJ686 SHE633:SHE640 SHF67:SHF81 SHF95:SHF97 SHF123:SHF124 SHF162:SHF163 SHF166:SHF170 SHF172:SHF178 SHF182:SHF183 SHF185:SHF186 SHF206:SHF209 SHF213:SHF216 SHF218:SHF219 SHF221:SHF230 SHF232:SHF237 SHF242:SHF245 SHF310:SHF322 SHF329:SHF330 SHF334:SHF335 SHF337:SHF344 SHF369:SHF370 SHF374:SHF375 SHF380:SHF381 SHF383:SHF387 SHF389:SHF394 SHF398:SHF419 SHF460:SHF468 SHF470:SHF471 SHF674:SHF686 SRA633:SRA640 SRB67:SRB81 SRB95:SRB97 SRB123:SRB124 SRB162:SRB163 SRB166:SRB170 SRB172:SRB178 SRB182:SRB183 SRB185:SRB186 SRB206:SRB209 SRB213:SRB216 SRB218:SRB219 SRB221:SRB230 SRB232:SRB237 SRB242:SRB245 SRB310:SRB322 SRB329:SRB330 SRB334:SRB335 SRB337:SRB344 SRB369:SRB370 SRB374:SRB375 SRB380:SRB381 SRB383:SRB387 SRB389:SRB394 SRB398:SRB419 SRB460:SRB468 SRB470:SRB471 SRB674:SRB686 TAW633:TAW640 TAX67:TAX81 TAX95:TAX97 TAX123:TAX124 TAX162:TAX163 TAX166:TAX170 TAX172:TAX178 TAX182:TAX183 TAX185:TAX186 TAX206:TAX209 TAX213:TAX216 TAX218:TAX219 TAX221:TAX230 TAX232:TAX237 TAX242:TAX245 TAX310:TAX322 TAX329:TAX330 TAX334:TAX335 TAX337:TAX344 TAX369:TAX370 TAX374:TAX375 TAX380:TAX381 TAX383:TAX387 TAX389:TAX394 TAX398:TAX419 TAX460:TAX468 TAX470:TAX471 TAX674:TAX686 TKS633:TKS640 TKT67:TKT81 TKT95:TKT97 TKT123:TKT124 TKT162:TKT163 TKT166:TKT170 TKT172:TKT178 TKT182:TKT183 TKT185:TKT186 TKT206:TKT209 TKT213:TKT216 TKT218:TKT219 TKT221:TKT230 TKT232:TKT237 TKT242:TKT245 TKT310:TKT322 TKT329:TKT330 TKT334:TKT335 TKT337:TKT344 TKT369:TKT370 TKT374:TKT375 TKT380:TKT381 TKT383:TKT387 TKT389:TKT394 TKT398:TKT419 TKT460:TKT468 TKT470:TKT471 TKT674:TKT686 TUO633:TUO640 TUP67:TUP81 TUP95:TUP97 TUP123:TUP124 TUP162:TUP163 TUP166:TUP170 TUP172:TUP178 TUP182:TUP183 TUP185:TUP186 TUP206:TUP209 TUP213:TUP216 TUP218:TUP219 TUP221:TUP230 TUP232:TUP237 TUP242:TUP245 TUP310:TUP322 TUP329:TUP330 TUP334:TUP335 TUP337:TUP344 TUP369:TUP370 TUP374:TUP375 TUP380:TUP381 TUP383:TUP387 TUP389:TUP394 TUP398:TUP419 TUP460:TUP468 TUP470:TUP471 TUP674:TUP686 UEK633:UEK640 UEL67:UEL81 UEL95:UEL97 UEL123:UEL124 UEL162:UEL163 UEL166:UEL170 UEL172:UEL178 UEL182:UEL183 UEL185:UEL186 UEL206:UEL209 UEL213:UEL216 UEL218:UEL219 UEL221:UEL230 UEL232:UEL237 UEL242:UEL245 UEL310:UEL322 UEL329:UEL330 UEL334:UEL335 UEL337:UEL344 UEL369:UEL370 UEL374:UEL375 UEL380:UEL381 UEL383:UEL387 UEL389:UEL394 UEL398:UEL419 UEL460:UEL468 UEL470:UEL471 UEL674:UEL686 UOG633:UOG640 UOH67:UOH81 UOH95:UOH97 UOH123:UOH124 UOH162:UOH163 UOH166:UOH170 UOH172:UOH178 UOH182:UOH183 UOH185:UOH186 UOH206:UOH209 UOH213:UOH216 UOH218:UOH219 UOH221:UOH230 UOH232:UOH237 UOH242:UOH245 UOH310:UOH322 UOH329:UOH330 UOH334:UOH335 UOH337:UOH344 UOH369:UOH370 UOH374:UOH375 UOH380:UOH381 UOH383:UOH387 UOH389:UOH394 UOH398:UOH419 UOH460:UOH468 UOH470:UOH471 UOH674:UOH686 UYC633:UYC640 UYD67:UYD81 UYD95:UYD97 UYD123:UYD124 UYD162:UYD163 UYD166:UYD170 UYD172:UYD178 UYD182:UYD183 UYD185:UYD186 UYD206:UYD209 UYD213:UYD216 UYD218:UYD219 UYD221:UYD230 UYD232:UYD237 UYD242:UYD245 UYD310:UYD322 UYD329:UYD330 UYD334:UYD335 UYD337:UYD344 UYD369:UYD370 UYD374:UYD375 UYD380:UYD381 UYD383:UYD387 UYD389:UYD394 UYD398:UYD419 UYD460:UYD468 UYD470:UYD471 UYD674:UYD686 VHY633:VHY640 VHZ67:VHZ81 VHZ95:VHZ97 VHZ123:VHZ124 VHZ162:VHZ163 VHZ166:VHZ170 VHZ172:VHZ178 VHZ182:VHZ183 VHZ185:VHZ186 VHZ206:VHZ209 VHZ213:VHZ216 VHZ218:VHZ219 VHZ221:VHZ230 VHZ232:VHZ237 VHZ242:VHZ245 VHZ310:VHZ322 VHZ329:VHZ330 VHZ334:VHZ335 VHZ337:VHZ344 VHZ369:VHZ370 VHZ374:VHZ375 VHZ380:VHZ381 VHZ383:VHZ387 VHZ389:VHZ394 VHZ398:VHZ419 VHZ460:VHZ468 VHZ470:VHZ471 VHZ674:VHZ686 VRU633:VRU640 VRV67:VRV81 VRV95:VRV97 VRV123:VRV124 VRV162:VRV163 VRV166:VRV170 VRV172:VRV178 VRV182:VRV183 VRV185:VRV186 VRV206:VRV209 VRV213:VRV216 VRV218:VRV219 VRV221:VRV230 VRV232:VRV237 VRV242:VRV245 VRV310:VRV322 VRV329:VRV330 VRV334:VRV335 VRV337:VRV344 VRV369:VRV370 VRV374:VRV375 VRV380:VRV381 VRV383:VRV387 VRV389:VRV394 VRV398:VRV419 VRV460:VRV468 VRV470:VRV471 VRV674:VRV686 WBQ633:WBQ640 WBR67:WBR81 WBR95:WBR97 WBR123:WBR124 WBR162:WBR163 WBR166:WBR170 WBR172:WBR178 WBR182:WBR183 WBR185:WBR186 WBR206:WBR209 WBR213:WBR216 WBR218:WBR219 WBR221:WBR230 WBR232:WBR237 WBR242:WBR245 WBR310:WBR322 WBR329:WBR330 WBR334:WBR335 WBR337:WBR344 WBR369:WBR370 WBR374:WBR375 WBR380:WBR381 WBR383:WBR387 WBR389:WBR394 WBR398:WBR419 WBR460:WBR468 WBR470:WBR471 WBR674:WBR686 WLM633:WLM640 WLN67:WLN81 WLN95:WLN97 WLN123:WLN124 WLN162:WLN163 WLN166:WLN170 WLN172:WLN178 WLN182:WLN183 WLN185:WLN186 WLN206:WLN209 WLN213:WLN216 WLN218:WLN219 WLN221:WLN230 WLN232:WLN237 WLN242:WLN245 WLN310:WLN322 WLN329:WLN330 WLN334:WLN335 WLN337:WLN344 WLN369:WLN370 WLN374:WLN375 WLN380:WLN381 WLN383:WLN387 WLN389:WLN394 WLN398:WLN419 WLN460:WLN468 WLN470:WLN471 WLN674:WLN686 WVI633:WVI640 WVJ67:WVJ81 WVJ95:WVJ97 WVJ123:WVJ124 WVJ162:WVJ163 WVJ166:WVJ170 WVJ172:WVJ178 WVJ182:WVJ183 WVJ185:WVJ186 WVJ206:WVJ209 WVJ213:WVJ216 WVJ218:WVJ219 WVJ221:WVJ230 WVJ232:WVJ237 WVJ242:WVJ245 WVJ310:WVJ322 WVJ329:WVJ330 WVJ334:WVJ335 WVJ337:WVJ344 WVJ369:WVJ370 WVJ374:WVJ375 WVJ380:WVJ381 WVJ383:WVJ387 WVJ389:WVJ394 WVJ398:WVJ419 WVJ460:WVJ468 WVJ470:WVJ471 WVJ674:WVJ686">
      <formula1>1</formula1>
      <formula2>500</formula2>
    </dataValidation>
    <dataValidation type="textLength" operator="between" allowBlank="1" showInputMessage="1" showErrorMessage="1" errorTitle="编号位数错误！" error="请重新输入" promptTitle="填写项目编号" prompt="如：2014+5位学校代码+3流水号" sqref="IR179 SN179 ACJ179 AMF179 AWB179 BFX179 BPT179 BZP179 CJL179 CTH179 DDD179 DMZ179 DWV179 EGR179 EQN179 FAJ179 FKF179 FUB179 GDX179 GNT179 GXP179 HHL179 HRH179 IBD179 IKZ179 IUV179 JER179 JON179 JYJ179 KIF179 KSB179 LBX179 LLT179 LVP179 MFL179 MPH179 MZD179 NIZ179 NSV179 OCR179 OMN179 OWJ179 PGF179 PQB179 PZX179 QJT179 QTP179 RDL179 RNH179 RXD179 SGZ179 SQV179 TAR179 TKN179 TUJ179 UEF179 UOB179 UXX179 VHT179 VRP179 WBL179 WLH179 WVD179 IJ106:IJ121 IK633:IK640 IL123:IL125 IL161:IL186 IL228:IL260 IL310:IL344 IL369:IL419 IL460:IL477 IL674:IL686 SF106:SF121 SG633:SG640 SH123:SH125 SH161:SH186 SH228:SH260 SH310:SH344 SH369:SH419 SH460:SH477 SH674:SH686 ACB106:ACB121 ACC633:ACC640 ACD123:ACD125 ACD161:ACD186 ACD228:ACD260 ACD310:ACD344 ACD369:ACD419 ACD460:ACD477 ACD674:ACD686 ALX106:ALX121 ALY633:ALY640 ALZ123:ALZ125 ALZ161:ALZ186 ALZ228:ALZ260 ALZ310:ALZ344 ALZ369:ALZ419 ALZ460:ALZ477 ALZ674:ALZ686 AVT106:AVT121 AVU633:AVU640 AVV123:AVV125 AVV161:AVV186 AVV228:AVV260 AVV310:AVV344 AVV369:AVV419 AVV460:AVV477 AVV674:AVV686 BFP106:BFP121 BFQ633:BFQ640 BFR123:BFR125 BFR161:BFR186 BFR228:BFR260 BFR310:BFR344 BFR369:BFR419 BFR460:BFR477 BFR674:BFR686 BPL106:BPL121 BPM633:BPM640 BPN123:BPN125 BPN161:BPN186 BPN228:BPN260 BPN310:BPN344 BPN369:BPN419 BPN460:BPN477 BPN674:BPN686 BZH106:BZH121 BZI633:BZI640 BZJ123:BZJ125 BZJ161:BZJ186 BZJ228:BZJ260 BZJ310:BZJ344 BZJ369:BZJ419 BZJ460:BZJ477 BZJ674:BZJ686 CJD106:CJD121 CJE633:CJE640 CJF123:CJF125 CJF161:CJF186 CJF228:CJF260 CJF310:CJF344 CJF369:CJF419 CJF460:CJF477 CJF674:CJF686 CSZ106:CSZ121 CTA633:CTA640 CTB123:CTB125 CTB161:CTB186 CTB228:CTB260 CTB310:CTB344 CTB369:CTB419 CTB460:CTB477 CTB674:CTB686 DCV106:DCV121 DCW633:DCW640 DCX123:DCX125 DCX161:DCX186 DCX228:DCX260 DCX310:DCX344 DCX369:DCX419 DCX460:DCX477 DCX674:DCX686 DMR106:DMR121 DMS633:DMS640 DMT123:DMT125 DMT161:DMT186 DMT228:DMT260 DMT310:DMT344 DMT369:DMT419 DMT460:DMT477 DMT674:DMT686 DWN106:DWN121 DWO633:DWO640 DWP123:DWP125 DWP161:DWP186 DWP228:DWP260 DWP310:DWP344 DWP369:DWP419 DWP460:DWP477 DWP674:DWP686 EGJ106:EGJ121 EGK633:EGK640 EGL123:EGL125 EGL161:EGL186 EGL228:EGL260 EGL310:EGL344 EGL369:EGL419 EGL460:EGL477 EGL674:EGL686 EQF106:EQF121 EQG633:EQG640 EQH123:EQH125 EQH161:EQH186 EQH228:EQH260 EQH310:EQH344 EQH369:EQH419 EQH460:EQH477 EQH674:EQH686 FAB106:FAB121 FAC633:FAC640 FAD123:FAD125 FAD161:FAD186 FAD228:FAD260 FAD310:FAD344 FAD369:FAD419 FAD460:FAD477 FAD674:FAD686 FJX106:FJX121 FJY633:FJY640 FJZ123:FJZ125 FJZ161:FJZ186 FJZ228:FJZ260 FJZ310:FJZ344 FJZ369:FJZ419 FJZ460:FJZ477 FJZ674:FJZ686 FTT106:FTT121 FTU633:FTU640 FTV123:FTV125 FTV161:FTV186 FTV228:FTV260 FTV310:FTV344 FTV369:FTV419 FTV460:FTV477 FTV674:FTV686 GDP106:GDP121 GDQ633:GDQ640 GDR123:GDR125 GDR161:GDR186 GDR228:GDR260 GDR310:GDR344 GDR369:GDR419 GDR460:GDR477 GDR674:GDR686 GNL106:GNL121 GNM633:GNM640 GNN123:GNN125 GNN161:GNN186 GNN228:GNN260 GNN310:GNN344 GNN369:GNN419 GNN460:GNN477 GNN674:GNN686 GXH106:GXH121 GXI633:GXI640 GXJ123:GXJ125 GXJ161:GXJ186 GXJ228:GXJ260 GXJ310:GXJ344 GXJ369:GXJ419 GXJ460:GXJ477 GXJ674:GXJ686 HHD106:HHD121 HHE633:HHE640 HHF123:HHF125 HHF161:HHF186 HHF228:HHF260 HHF310:HHF344 HHF369:HHF419 HHF460:HHF477 HHF674:HHF686 HQZ106:HQZ121 HRA633:HRA640 HRB123:HRB125 HRB161:HRB186 HRB228:HRB260 HRB310:HRB344 HRB369:HRB419 HRB460:HRB477 HRB674:HRB686 IAV106:IAV121 IAW633:IAW640 IAX123:IAX125 IAX161:IAX186 IAX228:IAX260 IAX310:IAX344 IAX369:IAX419 IAX460:IAX477 IAX674:IAX686 IKR106:IKR121 IKS633:IKS640 IKT123:IKT125 IKT161:IKT186 IKT228:IKT260 IKT310:IKT344 IKT369:IKT419 IKT460:IKT477 IKT674:IKT686 IUN106:IUN121 IUO633:IUO640 IUP123:IUP125 IUP161:IUP186 IUP228:IUP260 IUP310:IUP344 IUP369:IUP419 IUP460:IUP477 IUP674:IUP686 JEJ106:JEJ121 JEK633:JEK640 JEL123:JEL125 JEL161:JEL186 JEL228:JEL260 JEL310:JEL344 JEL369:JEL419 JEL460:JEL477 JEL674:JEL686 JOF106:JOF121 JOG633:JOG640 JOH123:JOH125 JOH161:JOH186 JOH228:JOH260 JOH310:JOH344 JOH369:JOH419 JOH460:JOH477 JOH674:JOH686 JYB106:JYB121 JYC633:JYC640 JYD123:JYD125 JYD161:JYD186 JYD228:JYD260 JYD310:JYD344 JYD369:JYD419 JYD460:JYD477 JYD674:JYD686 KHX106:KHX121 KHY633:KHY640 KHZ123:KHZ125 KHZ161:KHZ186 KHZ228:KHZ260 KHZ310:KHZ344 KHZ369:KHZ419 KHZ460:KHZ477 KHZ674:KHZ686 KRT106:KRT121 KRU633:KRU640 KRV123:KRV125 KRV161:KRV186 KRV228:KRV260 KRV310:KRV344 KRV369:KRV419 KRV460:KRV477 KRV674:KRV686 LBP106:LBP121 LBQ633:LBQ640 LBR123:LBR125 LBR161:LBR186 LBR228:LBR260 LBR310:LBR344 LBR369:LBR419 LBR460:LBR477 LBR674:LBR686 LLL106:LLL121 LLM633:LLM640 LLN123:LLN125 LLN161:LLN186 LLN228:LLN260 LLN310:LLN344 LLN369:LLN419 LLN460:LLN477 LLN674:LLN686 LVH106:LVH121 LVI633:LVI640 LVJ123:LVJ125 LVJ161:LVJ186 LVJ228:LVJ260 LVJ310:LVJ344 LVJ369:LVJ419 LVJ460:LVJ477 LVJ674:LVJ686 MFD106:MFD121 MFE633:MFE640 MFF123:MFF125 MFF161:MFF186 MFF228:MFF260 MFF310:MFF344 MFF369:MFF419 MFF460:MFF477 MFF674:MFF686 MOZ106:MOZ121 MPA633:MPA640 MPB123:MPB125 MPB161:MPB186 MPB228:MPB260 MPB310:MPB344 MPB369:MPB419 MPB460:MPB477 MPB674:MPB686 MYV106:MYV121 MYW633:MYW640 MYX123:MYX125 MYX161:MYX186 MYX228:MYX260 MYX310:MYX344 MYX369:MYX419 MYX460:MYX477 MYX674:MYX686 NIR106:NIR121 NIS633:NIS640 NIT123:NIT125 NIT161:NIT186 NIT228:NIT260 NIT310:NIT344 NIT369:NIT419 NIT460:NIT477 NIT674:NIT686 NSN106:NSN121 NSO633:NSO640 NSP123:NSP125 NSP161:NSP186 NSP228:NSP260 NSP310:NSP344 NSP369:NSP419 NSP460:NSP477 NSP674:NSP686 OCJ106:OCJ121 OCK633:OCK640 OCL123:OCL125 OCL161:OCL186 OCL228:OCL260 OCL310:OCL344 OCL369:OCL419 OCL460:OCL477 OCL674:OCL686 OMF106:OMF121 OMG633:OMG640 OMH123:OMH125 OMH161:OMH186 OMH228:OMH260 OMH310:OMH344 OMH369:OMH419 OMH460:OMH477 OMH674:OMH686 OWB106:OWB121 OWC633:OWC640 OWD123:OWD125 OWD161:OWD186 OWD228:OWD260 OWD310:OWD344 OWD369:OWD419 OWD460:OWD477 OWD674:OWD686 PFX106:PFX121 PFY633:PFY640 PFZ123:PFZ125 PFZ161:PFZ186 PFZ228:PFZ260 PFZ310:PFZ344 PFZ369:PFZ419 PFZ460:PFZ477 PFZ674:PFZ686 PPT106:PPT121 PPU633:PPU640 PPV123:PPV125 PPV161:PPV186 PPV228:PPV260 PPV310:PPV344 PPV369:PPV419 PPV460:PPV477 PPV674:PPV686 PZP106:PZP121 PZQ633:PZQ640 PZR123:PZR125 PZR161:PZR186 PZR228:PZR260 PZR310:PZR344 PZR369:PZR419 PZR460:PZR477 PZR674:PZR686 QJL106:QJL121 QJM633:QJM640 QJN123:QJN125 QJN161:QJN186 QJN228:QJN260 QJN310:QJN344 QJN369:QJN419 QJN460:QJN477 QJN674:QJN686 QTH106:QTH121 QTI633:QTI640 QTJ123:QTJ125 QTJ161:QTJ186 QTJ228:QTJ260 QTJ310:QTJ344 QTJ369:QTJ419 QTJ460:QTJ477 QTJ674:QTJ686 RDD106:RDD121 RDE633:RDE640 RDF123:RDF125 RDF161:RDF186 RDF228:RDF260 RDF310:RDF344 RDF369:RDF419 RDF460:RDF477 RDF674:RDF686 RMZ106:RMZ121 RNA633:RNA640 RNB123:RNB125 RNB161:RNB186 RNB228:RNB260 RNB310:RNB344 RNB369:RNB419 RNB460:RNB477 RNB674:RNB686 RWV106:RWV121 RWW633:RWW640 RWX123:RWX125 RWX161:RWX186 RWX228:RWX260 RWX310:RWX344 RWX369:RWX419 RWX460:RWX477 RWX674:RWX686 SGR106:SGR121 SGS633:SGS640 SGT123:SGT125 SGT161:SGT186 SGT228:SGT260 SGT310:SGT344 SGT369:SGT419 SGT460:SGT477 SGT674:SGT686 SQN106:SQN121 SQO633:SQO640 SQP123:SQP125 SQP161:SQP186 SQP228:SQP260 SQP310:SQP344 SQP369:SQP419 SQP460:SQP477 SQP674:SQP686 TAJ106:TAJ121 TAK633:TAK640 TAL123:TAL125 TAL161:TAL186 TAL228:TAL260 TAL310:TAL344 TAL369:TAL419 TAL460:TAL477 TAL674:TAL686 TKF106:TKF121 TKG633:TKG640 TKH123:TKH125 TKH161:TKH186 TKH228:TKH260 TKH310:TKH344 TKH369:TKH419 TKH460:TKH477 TKH674:TKH686 TUB106:TUB121 TUC633:TUC640 TUD123:TUD125 TUD161:TUD186 TUD228:TUD260 TUD310:TUD344 TUD369:TUD419 TUD460:TUD477 TUD674:TUD686 UDX106:UDX121 UDY633:UDY640 UDZ123:UDZ125 UDZ161:UDZ186 UDZ228:UDZ260 UDZ310:UDZ344 UDZ369:UDZ419 UDZ460:UDZ477 UDZ674:UDZ686 UNT106:UNT121 UNU633:UNU640 UNV123:UNV125 UNV161:UNV186 UNV228:UNV260 UNV310:UNV344 UNV369:UNV419 UNV460:UNV477 UNV674:UNV686 UXP106:UXP121 UXQ633:UXQ640 UXR123:UXR125 UXR161:UXR186 UXR228:UXR260 UXR310:UXR344 UXR369:UXR419 UXR460:UXR477 UXR674:UXR686 VHL106:VHL121 VHM633:VHM640 VHN123:VHN125 VHN161:VHN186 VHN228:VHN260 VHN310:VHN344 VHN369:VHN419 VHN460:VHN477 VHN674:VHN686 VRH106:VRH121 VRI633:VRI640 VRJ123:VRJ125 VRJ161:VRJ186 VRJ228:VRJ260 VRJ310:VRJ344 VRJ369:VRJ419 VRJ460:VRJ477 VRJ674:VRJ686 WBD106:WBD121 WBE633:WBE640 WBF123:WBF125 WBF161:WBF186 WBF228:WBF260 WBF310:WBF344 WBF369:WBF419 WBF460:WBF477 WBF674:WBF686 WKZ106:WKZ121 WLA633:WLA640 WLB123:WLB125 WLB161:WLB186 WLB228:WLB260 WLB310:WLB344 WLB369:WLB419 WLB460:WLB477 WLB674:WLB686 WUV106:WUV121 WUW633:WUW640 WUX123:WUX125 WUX161:WUX186 WUX228:WUX260 WUX310:WUX344 WUX369:WUX419 WUX460:WUX477 WUX674:WUX686">
      <formula1>1</formula1>
      <formula2>12</formula2>
    </dataValidation>
    <dataValidation type="whole" operator="between" allowBlank="1" showInputMessage="1" showErrorMessage="1" errorTitle="财政拨款错误！" error="请重新填写" promptTitle="填写财政拨款" prompt="请输入阿拉伯数字。" sqref="G261 G264 G266 G270 G272 IV399 SR399 ACN399 AMJ399 AWF399 BGB399 BPX399 BZT399 CJP399 CTL399 DDH399 DND399 DWZ399 EGV399 EQR399 FAN399 FKJ399 FUF399 GEB399 GNX399 GXT399 HHP399 HRL399 IBH399 ILD399 IUZ399 JEV399 JOR399 JYN399 KIJ399 KSF399 LCB399 LLX399 LVT399 MFP399 MPL399 MZH399 NJD399 NSZ399 OCV399 OMR399 OWN399 PGJ399 PQF399 QAB399 QJX399 QTT399 RDP399 RNL399 RXH399 SHD399 SQZ399 TAV399 TKR399 TUN399 UEJ399 UOF399 UYB399 VHX399 VRT399 WBP399 WLL399 WVH399 IV403 SR403 ACN403 AMJ403 AWF403 BGB403 BPX403 BZT403 CJP403 CTL403 DDH403 DND403 DWZ403 EGV403 EQR403 FAN403 FKJ403 FUF403 GEB403 GNX403 GXT403 HHP403 HRL403 IBH403 ILD403 IUZ403 JEV403 JOR403 JYN403 KIJ403 KSF403 LCB403 LLX403 LVT403 MFP403 MPL403 MZH403 NJD403 NSZ403 OCV403 OMR403 OWN403 PGJ403 PQF403 QAB403 QJX403 QTT403 RDP403 RNL403 RXH403 SHD403 SQZ403 TAV403 TKR403 TUN403 UEJ403 UOF403 UYB403 VHX403 VRT403 WBP403 WLL403 WVH403 IV407 SR407 ACN407 AMJ407 AWF407 BGB407 BPX407 BZT407 CJP407 CTL407 DDH407 DND407 DWZ407 EGV407 EQR407 FAN407 FKJ407 FUF407 GEB407 GNX407 GXT407 HHP407 HRL407 IBH407 ILD407 IUZ407 JEV407 JOR407 JYN407 KIJ407 KSF407 LCB407 LLX407 LVT407 MFP407 MPL407 MZH407 NJD407 NSZ407 OCV407 OMR407 OWN407 PGJ407 PQF407 QAB407 QJX407 QTT407 RDP407 RNL407 RXH407 SHD407 SQZ407 TAV407 TKR407 TUN407 UEJ407 UOF407 UYB407 VHX407 VRT407 WBP407 WLL407 WVH407 IV409 SR409 ACN409 AMJ409 AWF409 BGB409 BPX409 BZT409 CJP409 CTL409 DDH409 DND409 DWZ409 EGV409 EQR409 FAN409 FKJ409 FUF409 GEB409 GNX409 GXT409 HHP409 HRL409 IBH409 ILD409 IUZ409 JEV409 JOR409 JYN409 KIJ409 KSF409 LCB409 LLX409 LVT409 MFP409 MPL409 MZH409 NJD409 NSZ409 OCV409 OMR409 OWN409 PGJ409 PQF409 QAB409 QJX409 QTT409 RDP409 RNL409 RXH409 SHD409 SQZ409 TAV409 TKR409 TUN409 UEJ409 UOF409 UYB409 VHX409 VRT409 WBP409 WLL409 WVH409 IV411 SR411 ACN411 AMJ411 AWF411 BGB411 BPX411 BZT411 CJP411 CTL411 DDH411 DND411 DWZ411 EGV411 EQR411 FAN411 FKJ411 FUF411 GEB411 GNX411 GXT411 HHP411 HRL411 IBH411 ILD411 IUZ411 JEV411 JOR411 JYN411 KIJ411 KSF411 LCB411 LLX411 LVT411 MFP411 MPL411 MZH411 NJD411 NSZ411 OCV411 OMR411 OWN411 PGJ411 PQF411 QAB411 QJX411 QTT411 RDP411 RNL411 RXH411 SHD411 SQZ411 TAV411 TKR411 TUN411 UEJ411 UOF411 UYB411 VHX411 VRT411 WBP411 WLL411 WVH411 IV413 SR413 ACN413 AMJ413 AWF413 BGB413 BPX413 BZT413 CJP413 CTL413 DDH413 DND413 DWZ413 EGV413 EQR413 FAN413 FKJ413 FUF413 GEB413 GNX413 GXT413 HHP413 HRL413 IBH413 ILD413 IUZ413 JEV413 JOR413 JYN413 KIJ413 KSF413 LCB413 LLX413 LVT413 MFP413 MPL413 MZH413 NJD413 NSZ413 OCV413 OMR413 OWN413 PGJ413 PQF413 QAB413 QJX413 QTT413 RDP413 RNL413 RXH413 SHD413 SQZ413 TAV413 TKR413 TUN413 UEJ413 UOF413 UYB413 VHX413 VRT413 WBP413 WLL413 WVH413 IV419 SR419 ACN419 AMJ419 AWF419 BGB419 BPX419 BZT419 CJP419 CTL419 DDH419 DND419 DWZ419 EGV419 EQR419 FAN419 FKJ419 FUF419 GEB419 GNX419 GXT419 HHP419 HRL419 IBH419 ILD419 IUZ419 JEV419 JOR419 JYN419 KIJ419 KSF419 LCB419 LLX419 LVT419 MFP419 MPL419 MZH419 NJD419 NSZ419 OCV419 OMR419 OWN419 PGJ419 PQF419 QAB419 QJX419 QTT419 RDP419 RNL419 RXH419 SHD419 SQZ419 TAV419 TKR419 TUN419 UEJ419 UOF419 UYB419 VHX419 VRT419 WBP419 WLL419 WVH419 G448 G310:G329 G331:G344 G445:G446 G452:G459 G572:G594 IV67:IV74 IV77:IV80 IV106:IV121 IV123:IV124 IV161:IV169 IV171:IV186 IV206:IV245 IV310:IV329 IV331:IV344 IV415:IV417 IV674:IV686 SR67:SR74 SR77:SR80 SR106:SR121 SR123:SR124 SR161:SR169 SR171:SR186 SR206:SR245 SR310:SR329 SR331:SR344 SR415:SR417 SR674:SR686 ACN67:ACN74 ACN77:ACN80 ACN106:ACN121 ACN123:ACN124 ACN161:ACN169 ACN171:ACN186 ACN206:ACN245 ACN310:ACN329 ACN331:ACN344 ACN415:ACN417 ACN674:ACN686 AMJ67:AMJ74 AMJ77:AMJ80 AMJ106:AMJ121 AMJ123:AMJ124 AMJ161:AMJ169 AMJ171:AMJ186 AMJ206:AMJ245 AMJ310:AMJ329 AMJ331:AMJ344 AMJ415:AMJ417 AMJ674:AMJ686 AWF67:AWF74 AWF77:AWF80 AWF106:AWF121 AWF123:AWF124 AWF161:AWF169 AWF171:AWF186 AWF206:AWF245 AWF310:AWF329 AWF331:AWF344 AWF415:AWF417 AWF674:AWF686 BGB67:BGB74 BGB77:BGB80 BGB106:BGB121 BGB123:BGB124 BGB161:BGB169 BGB171:BGB186 BGB206:BGB245 BGB310:BGB329 BGB331:BGB344 BGB415:BGB417 BGB674:BGB686 BPX67:BPX74 BPX77:BPX80 BPX106:BPX121 BPX123:BPX124 BPX161:BPX169 BPX171:BPX186 BPX206:BPX245 BPX310:BPX329 BPX331:BPX344 BPX415:BPX417 BPX674:BPX686 BZT67:BZT74 BZT77:BZT80 BZT106:BZT121 BZT123:BZT124 BZT161:BZT169 BZT171:BZT186 BZT206:BZT245 BZT310:BZT329 BZT331:BZT344 BZT415:BZT417 BZT674:BZT686 CJP67:CJP74 CJP77:CJP80 CJP106:CJP121 CJP123:CJP124 CJP161:CJP169 CJP171:CJP186 CJP206:CJP245 CJP310:CJP329 CJP331:CJP344 CJP415:CJP417 CJP674:CJP686 CTL67:CTL74 CTL77:CTL80 CTL106:CTL121 CTL123:CTL124 CTL161:CTL169 CTL171:CTL186 CTL206:CTL245 CTL310:CTL329 CTL331:CTL344 CTL415:CTL417 CTL674:CTL686 DDH67:DDH74 DDH77:DDH80 DDH106:DDH121 DDH123:DDH124 DDH161:DDH169 DDH171:DDH186 DDH206:DDH245 DDH310:DDH329 DDH331:DDH344 DDH415:DDH417 DDH674:DDH686 DND67:DND74 DND77:DND80 DND106:DND121 DND123:DND124 DND161:DND169 DND171:DND186 DND206:DND245 DND310:DND329 DND331:DND344 DND415:DND417 DND674:DND686 DWZ67:DWZ74 DWZ77:DWZ80 DWZ106:DWZ121 DWZ123:DWZ124 DWZ161:DWZ169 DWZ171:DWZ186 DWZ206:DWZ245 DWZ310:DWZ329 DWZ331:DWZ344 DWZ415:DWZ417 DWZ674:DWZ686 EGV67:EGV74 EGV77:EGV80 EGV106:EGV121 EGV123:EGV124 EGV161:EGV169 EGV171:EGV186 EGV206:EGV245 EGV310:EGV329 EGV331:EGV344 EGV415:EGV417 EGV674:EGV686 EQR67:EQR74 EQR77:EQR80 EQR106:EQR121 EQR123:EQR124 EQR161:EQR169 EQR171:EQR186 EQR206:EQR245 EQR310:EQR329 EQR331:EQR344 EQR415:EQR417 EQR674:EQR686 FAN67:FAN74 FAN77:FAN80 FAN106:FAN121 FAN123:FAN124 FAN161:FAN169 FAN171:FAN186 FAN206:FAN245 FAN310:FAN329 FAN331:FAN344 FAN415:FAN417 FAN674:FAN686 FKJ67:FKJ74 FKJ77:FKJ80 FKJ106:FKJ121 FKJ123:FKJ124 FKJ161:FKJ169 FKJ171:FKJ186 FKJ206:FKJ245 FKJ310:FKJ329 FKJ331:FKJ344 FKJ415:FKJ417 FKJ674:FKJ686 FUF67:FUF74 FUF77:FUF80 FUF106:FUF121 FUF123:FUF124 FUF161:FUF169 FUF171:FUF186 FUF206:FUF245 FUF310:FUF329 FUF331:FUF344 FUF415:FUF417 FUF674:FUF686 GEB67:GEB74 GEB77:GEB80 GEB106:GEB121 GEB123:GEB124 GEB161:GEB169 GEB171:GEB186 GEB206:GEB245 GEB310:GEB329 GEB331:GEB344 GEB415:GEB417 GEB674:GEB686 GNX67:GNX74 GNX77:GNX80 GNX106:GNX121 GNX123:GNX124 GNX161:GNX169 GNX171:GNX186 GNX206:GNX245 GNX310:GNX329 GNX331:GNX344 GNX415:GNX417 GNX674:GNX686 GXT67:GXT74 GXT77:GXT80 GXT106:GXT121 GXT123:GXT124 GXT161:GXT169 GXT171:GXT186 GXT206:GXT245 GXT310:GXT329 GXT331:GXT344 GXT415:GXT417 GXT674:GXT686 HHP67:HHP74 HHP77:HHP80 HHP106:HHP121 HHP123:HHP124 HHP161:HHP169 HHP171:HHP186 HHP206:HHP245 HHP310:HHP329 HHP331:HHP344 HHP415:HHP417 HHP674:HHP686 HRL67:HRL74 HRL77:HRL80 HRL106:HRL121 HRL123:HRL124 HRL161:HRL169 HRL171:HRL186 HRL206:HRL245 HRL310:HRL329 HRL331:HRL344 HRL415:HRL417 HRL674:HRL686 IBH67:IBH74 IBH77:IBH80 IBH106:IBH121 IBH123:IBH124 IBH161:IBH169 IBH171:IBH186 IBH206:IBH245 IBH310:IBH329 IBH331:IBH344 IBH415:IBH417 IBH674:IBH686 ILD67:ILD74 ILD77:ILD80 ILD106:ILD121 ILD123:ILD124 ILD161:ILD169 ILD171:ILD186 ILD206:ILD245 ILD310:ILD329 ILD331:ILD344 ILD415:ILD417 ILD674:ILD686 IUZ67:IUZ74 IUZ77:IUZ80 IUZ106:IUZ121 IUZ123:IUZ124 IUZ161:IUZ169 IUZ171:IUZ186 IUZ206:IUZ245 IUZ310:IUZ329 IUZ331:IUZ344 IUZ415:IUZ417 IUZ674:IUZ686 JEV67:JEV74 JEV77:JEV80 JEV106:JEV121 JEV123:JEV124 JEV161:JEV169 JEV171:JEV186 JEV206:JEV245 JEV310:JEV329 JEV331:JEV344 JEV415:JEV417 JEV674:JEV686 JOR67:JOR74 JOR77:JOR80 JOR106:JOR121 JOR123:JOR124 JOR161:JOR169 JOR171:JOR186 JOR206:JOR245 JOR310:JOR329 JOR331:JOR344 JOR415:JOR417 JOR674:JOR686 JYN67:JYN74 JYN77:JYN80 JYN106:JYN121 JYN123:JYN124 JYN161:JYN169 JYN171:JYN186 JYN206:JYN245 JYN310:JYN329 JYN331:JYN344 JYN415:JYN417 JYN674:JYN686 KIJ67:KIJ74 KIJ77:KIJ80 KIJ106:KIJ121 KIJ123:KIJ124 KIJ161:KIJ169 KIJ171:KIJ186 KIJ206:KIJ245 KIJ310:KIJ329 KIJ331:KIJ344 KIJ415:KIJ417 KIJ674:KIJ686 KSF67:KSF74 KSF77:KSF80 KSF106:KSF121 KSF123:KSF124 KSF161:KSF169 KSF171:KSF186 KSF206:KSF245 KSF310:KSF329 KSF331:KSF344 KSF415:KSF417 KSF674:KSF686 LCB67:LCB74 LCB77:LCB80 LCB106:LCB121 LCB123:LCB124 LCB161:LCB169 LCB171:LCB186 LCB206:LCB245 LCB310:LCB329 LCB331:LCB344 LCB415:LCB417 LCB674:LCB686 LLX67:LLX74 LLX77:LLX80 LLX106:LLX121 LLX123:LLX124 LLX161:LLX169 LLX171:LLX186 LLX206:LLX245 LLX310:LLX329 LLX331:LLX344 LLX415:LLX417 LLX674:LLX686 LVT67:LVT74 LVT77:LVT80 LVT106:LVT121 LVT123:LVT124 LVT161:LVT169 LVT171:LVT186 LVT206:LVT245 LVT310:LVT329 LVT331:LVT344 LVT415:LVT417 LVT674:LVT686 MFP67:MFP74 MFP77:MFP80 MFP106:MFP121 MFP123:MFP124 MFP161:MFP169 MFP171:MFP186 MFP206:MFP245 MFP310:MFP329 MFP331:MFP344 MFP415:MFP417 MFP674:MFP686 MPL67:MPL74 MPL77:MPL80 MPL106:MPL121 MPL123:MPL124 MPL161:MPL169 MPL171:MPL186 MPL206:MPL245 MPL310:MPL329 MPL331:MPL344 MPL415:MPL417 MPL674:MPL686 MZH67:MZH74 MZH77:MZH80 MZH106:MZH121 MZH123:MZH124 MZH161:MZH169 MZH171:MZH186 MZH206:MZH245 MZH310:MZH329 MZH331:MZH344 MZH415:MZH417 MZH674:MZH686 NJD67:NJD74 NJD77:NJD80 NJD106:NJD121 NJD123:NJD124 NJD161:NJD169 NJD171:NJD186 NJD206:NJD245 NJD310:NJD329 NJD331:NJD344 NJD415:NJD417 NJD674:NJD686 NSZ67:NSZ74 NSZ77:NSZ80 NSZ106:NSZ121 NSZ123:NSZ124 NSZ161:NSZ169 NSZ171:NSZ186 NSZ206:NSZ245 NSZ310:NSZ329 NSZ331:NSZ344 NSZ415:NSZ417 NSZ674:NSZ686 OCV67:OCV74 OCV77:OCV80 OCV106:OCV121 OCV123:OCV124 OCV161:OCV169 OCV171:OCV186 OCV206:OCV245 OCV310:OCV329 OCV331:OCV344 OCV415:OCV417 OCV674:OCV686 OMR67:OMR74 OMR77:OMR80 OMR106:OMR121 OMR123:OMR124 OMR161:OMR169 OMR171:OMR186 OMR206:OMR245 OMR310:OMR329 OMR331:OMR344 OMR415:OMR417 OMR674:OMR686 OWN67:OWN74 OWN77:OWN80 OWN106:OWN121 OWN123:OWN124 OWN161:OWN169 OWN171:OWN186 OWN206:OWN245 OWN310:OWN329 OWN331:OWN344 OWN415:OWN417 OWN674:OWN686 PGJ67:PGJ74 PGJ77:PGJ80 PGJ106:PGJ121 PGJ123:PGJ124 PGJ161:PGJ169 PGJ171:PGJ186 PGJ206:PGJ245 PGJ310:PGJ329 PGJ331:PGJ344 PGJ415:PGJ417 PGJ674:PGJ686 PQF67:PQF74 PQF77:PQF80 PQF106:PQF121 PQF123:PQF124 PQF161:PQF169 PQF171:PQF186 PQF206:PQF245 PQF310:PQF329 PQF331:PQF344 PQF415:PQF417 PQF674:PQF686 QAB67:QAB74 QAB77:QAB80 QAB106:QAB121 QAB123:QAB124 QAB161:QAB169 QAB171:QAB186 QAB206:QAB245 QAB310:QAB329 QAB331:QAB344 QAB415:QAB417 QAB674:QAB686 QJX67:QJX74 QJX77:QJX80 QJX106:QJX121 QJX123:QJX124 QJX161:QJX169 QJX171:QJX186 QJX206:QJX245 QJX310:QJX329 QJX331:QJX344 QJX415:QJX417 QJX674:QJX686 QTT67:QTT74 QTT77:QTT80 QTT106:QTT121 QTT123:QTT124 QTT161:QTT169 QTT171:QTT186 QTT206:QTT245 QTT310:QTT329 QTT331:QTT344 QTT415:QTT417 QTT674:QTT686 RDP67:RDP74 RDP77:RDP80 RDP106:RDP121 RDP123:RDP124 RDP161:RDP169 RDP171:RDP186 RDP206:RDP245 RDP310:RDP329 RDP331:RDP344 RDP415:RDP417 RDP674:RDP686 RNL67:RNL74 RNL77:RNL80 RNL106:RNL121 RNL123:RNL124 RNL161:RNL169 RNL171:RNL186 RNL206:RNL245 RNL310:RNL329 RNL331:RNL344 RNL415:RNL417 RNL674:RNL686 RXH67:RXH74 RXH77:RXH80 RXH106:RXH121 RXH123:RXH124 RXH161:RXH169 RXH171:RXH186 RXH206:RXH245 RXH310:RXH329 RXH331:RXH344 RXH415:RXH417 RXH674:RXH686 SHD67:SHD74 SHD77:SHD80 SHD106:SHD121 SHD123:SHD124 SHD161:SHD169 SHD171:SHD186 SHD206:SHD245 SHD310:SHD329 SHD331:SHD344 SHD415:SHD417 SHD674:SHD686 SQZ67:SQZ74 SQZ77:SQZ80 SQZ106:SQZ121 SQZ123:SQZ124 SQZ161:SQZ169 SQZ171:SQZ186 SQZ206:SQZ245 SQZ310:SQZ329 SQZ331:SQZ344 SQZ415:SQZ417 SQZ674:SQZ686 TAV67:TAV74 TAV77:TAV80 TAV106:TAV121 TAV123:TAV124 TAV161:TAV169 TAV171:TAV186 TAV206:TAV245 TAV310:TAV329 TAV331:TAV344 TAV415:TAV417 TAV674:TAV686 TKR67:TKR74 TKR77:TKR80 TKR106:TKR121 TKR123:TKR124 TKR161:TKR169 TKR171:TKR186 TKR206:TKR245 TKR310:TKR329 TKR331:TKR344 TKR415:TKR417 TKR674:TKR686 TUN67:TUN74 TUN77:TUN80 TUN106:TUN121 TUN123:TUN124 TUN161:TUN169 TUN171:TUN186 TUN206:TUN245 TUN310:TUN329 TUN331:TUN344 TUN415:TUN417 TUN674:TUN686 UEJ67:UEJ74 UEJ77:UEJ80 UEJ106:UEJ121 UEJ123:UEJ124 UEJ161:UEJ169 UEJ171:UEJ186 UEJ206:UEJ245 UEJ310:UEJ329 UEJ331:UEJ344 UEJ415:UEJ417 UEJ674:UEJ686 UOF67:UOF74 UOF77:UOF80 UOF106:UOF121 UOF123:UOF124 UOF161:UOF169 UOF171:UOF186 UOF206:UOF245 UOF310:UOF329 UOF331:UOF344 UOF415:UOF417 UOF674:UOF686 UYB67:UYB74 UYB77:UYB80 UYB106:UYB121 UYB123:UYB124 UYB161:UYB169 UYB171:UYB186 UYB206:UYB245 UYB310:UYB329 UYB331:UYB344 UYB415:UYB417 UYB674:UYB686 VHX67:VHX74 VHX77:VHX80 VHX106:VHX121 VHX123:VHX124 VHX161:VHX169 VHX171:VHX186 VHX206:VHX245 VHX310:VHX329 VHX331:VHX344 VHX415:VHX417 VHX674:VHX686 VRT67:VRT74 VRT77:VRT80 VRT106:VRT121 VRT123:VRT124 VRT161:VRT169 VRT171:VRT186 VRT206:VRT245 VRT310:VRT329 VRT331:VRT344 VRT415:VRT417 VRT674:VRT686 WBP67:WBP74 WBP77:WBP80 WBP106:WBP121 WBP123:WBP124 WBP161:WBP169 WBP171:WBP186 WBP206:WBP245 WBP310:WBP329 WBP331:WBP344 WBP415:WBP417 WBP674:WBP686 WLL67:WLL74 WLL77:WLL80 WLL106:WLL121 WLL123:WLL124 WLL161:WLL169 WLL171:WLL186 WLL206:WLL245 WLL310:WLL329 WLL331:WLL344 WLL415:WLL417 WLL674:WLL686 WVH67:WVH74 WVH77:WVH80 WVH106:WVH121 WVH123:WVH124 WVH161:WVH169 WVH171:WVH186 WVH206:WVH245 WVH310:WVH329 WVH331:WVH344 WVH415:WVH417 WVH674:WVH686">
      <formula1>0</formula1>
      <formula2>10000000</formula2>
    </dataValidation>
    <dataValidation allowBlank="1" showInputMessage="1" showErrorMessage="1" promptTitle="填写负责人学号" prompt="请输入第一负责人学号。" sqref="IQ170 SM170 ACI170 AME170 AWA170 BFW170 BPS170 BZO170 CJK170 CTG170 DDC170 DMY170 DWU170 EGQ170 EQM170 FAI170 FKE170 FUA170 GDW170 GNS170 GXO170 HHK170 HRG170 IBC170 IKY170 IUU170 JEQ170 JOM170 JYI170 KIE170 KSA170 LBW170 LLS170 LVO170 MFK170 MPG170 MZC170 NIY170 NSU170 OCQ170 OMM170 OWI170 PGE170 PQA170 PZW170 QJS170 QTO170 RDK170 RNG170 RXC170 SGY170 SQU170 TAQ170 TKM170 TUI170 UEE170 UOA170 UXW170 VHS170 VRO170 WBK170 WLG170 WVC170 IQ312 SM312 ACI312 AME312 AWA312 BFW312 BPS312 BZO312 CJK312 CTG312 DDC312 DMY312 DWU312 EGQ312 EQM312 FAI312 FKE312 FUA312 GDW312 GNS312 GXO312 HHK312 HRG312 IBC312 IKY312 IUU312 JEQ312 JOM312 JYI312 KIE312 KSA312 LBW312 LLS312 LVO312 MFK312 MPG312 MZC312 NIY312 NSU312 OCQ312 OMM312 OWI312 PGE312 PQA312 PZW312 QJS312 QTO312 RDK312 RNG312 RXC312 SGY312 SQU312 TAQ312 TKM312 TUI312 UEE312 UOA312 UXW312 VHS312 VRO312 WBK312 WLG312 WVC312 IQ322 SM322 ACI322 AME322 AWA322 BFW322 BPS322 BZO322 CJK322 CTG322 DDC322 DMY322 DWU322 EGQ322 EQM322 FAI322 FKE322 FUA322 GDW322 GNS322 GXO322 HHK322 HRG322 IBC322 IKY322 IUU322 JEQ322 JOM322 JYI322 KIE322 KSA322 LBW322 LLS322 LVO322 MFK322 MPG322 MZC322 NIY322 NSU322 OCQ322 OMM322 OWI322 PGE322 PQA322 PZW322 QJS322 QTO322 RDK322 RNG322 RXC322 SGY322 SQU322 TAQ322 TKM322 TUI322 UEE322 UOA322 UXW322 VHS322 VRO322 WBK322 WLG322 WVC322 IP325 SL325 ACH325 AMD325 AVZ325 BFV325 BPR325 BZN325 CJJ325 CTF325 DDB325 DMX325 DWT325 EGP325 EQL325 FAH325 FKD325 FTZ325 GDV325 GNR325 GXN325 HHJ325 HRF325 IBB325 IKX325 IUT325 JEP325 JOL325 JYH325 KID325 KRZ325 LBV325 LLR325 LVN325 MFJ325 MPF325 MZB325 NIX325 NST325 OCP325 OML325 OWH325 PGD325 PPZ325 PZV325 QJR325 QTN325 RDJ325 RNF325 RXB325 SGX325 SQT325 TAP325 TKL325 TUH325 UED325 UNZ325 UXV325 VHR325 VRN325 WBJ325 WLF325 WVB325 IQ326 SM326 ACI326 AME326 AWA326 BFW326 BPS326 BZO326 CJK326 CTG326 DDC326 DMY326 DWU326 EGQ326 EQM326 FAI326 FKE326 FUA326 GDW326 GNS326 GXO326 HHK326 HRG326 IBC326 IKY326 IUU326 JEQ326 JOM326 JYI326 KIE326 KSA326 LBW326 LLS326 LVO326 MFK326 MPG326 MZC326 NIY326 NSU326 OCQ326 OMM326 OWI326 PGE326 PQA326 PZW326 QJS326 QTO326 RDK326 RNG326 RXC326 SGY326 SQU326 TAQ326 TKM326 TUI326 UEE326 UOA326 UXW326 VHS326 VRO326 WBK326 WLG326 WVC326 IQ334 SM334 ACI334 AME334 AWA334 BFW334 BPS334 BZO334 CJK334 CTG334 DDC334 DMY334 DWU334 EGQ334 EQM334 FAI334 FKE334 FUA334 GDW334 GNS334 GXO334 HHK334 HRG334 IBC334 IKY334 IUU334 JEQ334 JOM334 JYI334 KIE334 KSA334 LBW334 LLS334 LVO334 MFK334 MPG334 MZC334 NIY334 NSU334 OCQ334 OMM334 OWI334 PGE334 PQA334 PZW334 QJS334 QTO334 RDK334 RNG334 RXC334 SGY334 SQU334 TAQ334 TKM334 TUI334 UEE334 UOA334 UXW334 VHS334 VRO334 WBK334 WLG334 WVC334 IQ344 SM344 ACI344 AME344 AWA344 BFW344 BPS344 BZO344 CJK344 CTG344 DDC344 DMY344 DWU344 EGQ344 EQM344 FAI344 FKE344 FUA344 GDW344 GNS344 GXO344 HHK344 HRG344 IBC344 IKY344 IUU344 JEQ344 JOM344 JYI344 KIE344 KSA344 LBW344 LLS344 LVO344 MFK344 MPG344 MZC344 NIY344 NSU344 OCQ344 OMM344 OWI344 PGE344 PQA344 PZW344 QJS344 QTO344 RDK344 RNG344 RXC344 SGY344 SQU344 TAQ344 TKM344 TUI344 UEE344 UOA344 UXW344 VHS344 VRO344 WBK344 WLG344 WVC344 IQ81:IQ94 IQ97:IQ99 IQ314:IQ317 IQ319:IQ320 IQ337:IQ338 IQ341:IQ342 IQ677:IQ686 SM81:SM94 SM97:SM99 SM314:SM317 SM319:SM320 SM337:SM338 SM341:SM342 SM677:SM686 ACI81:ACI94 ACI97:ACI99 ACI314:ACI317 ACI319:ACI320 ACI337:ACI338 ACI341:ACI342 ACI677:ACI686 AME81:AME94 AME97:AME99 AME314:AME317 AME319:AME320 AME337:AME338 AME341:AME342 AME677:AME686 AWA81:AWA94 AWA97:AWA99 AWA314:AWA317 AWA319:AWA320 AWA337:AWA338 AWA341:AWA342 AWA677:AWA686 BFW81:BFW94 BFW97:BFW99 BFW314:BFW317 BFW319:BFW320 BFW337:BFW338 BFW341:BFW342 BFW677:BFW686 BPS81:BPS94 BPS97:BPS99 BPS314:BPS317 BPS319:BPS320 BPS337:BPS338 BPS341:BPS342 BPS677:BPS686 BZO81:BZO94 BZO97:BZO99 BZO314:BZO317 BZO319:BZO320 BZO337:BZO338 BZO341:BZO342 BZO677:BZO686 CJK81:CJK94 CJK97:CJK99 CJK314:CJK317 CJK319:CJK320 CJK337:CJK338 CJK341:CJK342 CJK677:CJK686 CTG81:CTG94 CTG97:CTG99 CTG314:CTG317 CTG319:CTG320 CTG337:CTG338 CTG341:CTG342 CTG677:CTG686 DDC81:DDC94 DDC97:DDC99 DDC314:DDC317 DDC319:DDC320 DDC337:DDC338 DDC341:DDC342 DDC677:DDC686 DMY81:DMY94 DMY97:DMY99 DMY314:DMY317 DMY319:DMY320 DMY337:DMY338 DMY341:DMY342 DMY677:DMY686 DWU81:DWU94 DWU97:DWU99 DWU314:DWU317 DWU319:DWU320 DWU337:DWU338 DWU341:DWU342 DWU677:DWU686 EGQ81:EGQ94 EGQ97:EGQ99 EGQ314:EGQ317 EGQ319:EGQ320 EGQ337:EGQ338 EGQ341:EGQ342 EGQ677:EGQ686 EQM81:EQM94 EQM97:EQM99 EQM314:EQM317 EQM319:EQM320 EQM337:EQM338 EQM341:EQM342 EQM677:EQM686 FAI81:FAI94 FAI97:FAI99 FAI314:FAI317 FAI319:FAI320 FAI337:FAI338 FAI341:FAI342 FAI677:FAI686 FKE81:FKE94 FKE97:FKE99 FKE314:FKE317 FKE319:FKE320 FKE337:FKE338 FKE341:FKE342 FKE677:FKE686 FUA81:FUA94 FUA97:FUA99 FUA314:FUA317 FUA319:FUA320 FUA337:FUA338 FUA341:FUA342 FUA677:FUA686 GDW81:GDW94 GDW97:GDW99 GDW314:GDW317 GDW319:GDW320 GDW337:GDW338 GDW341:GDW342 GDW677:GDW686 GNS81:GNS94 GNS97:GNS99 GNS314:GNS317 GNS319:GNS320 GNS337:GNS338 GNS341:GNS342 GNS677:GNS686 GXO81:GXO94 GXO97:GXO99 GXO314:GXO317 GXO319:GXO320 GXO337:GXO338 GXO341:GXO342 GXO677:GXO686 HHK81:HHK94 HHK97:HHK99 HHK314:HHK317 HHK319:HHK320 HHK337:HHK338 HHK341:HHK342 HHK677:HHK686 HRG81:HRG94 HRG97:HRG99 HRG314:HRG317 HRG319:HRG320 HRG337:HRG338 HRG341:HRG342 HRG677:HRG686 IBC81:IBC94 IBC97:IBC99 IBC314:IBC317 IBC319:IBC320 IBC337:IBC338 IBC341:IBC342 IBC677:IBC686 IKY81:IKY94 IKY97:IKY99 IKY314:IKY317 IKY319:IKY320 IKY337:IKY338 IKY341:IKY342 IKY677:IKY686 IUU81:IUU94 IUU97:IUU99 IUU314:IUU317 IUU319:IUU320 IUU337:IUU338 IUU341:IUU342 IUU677:IUU686 JEQ81:JEQ94 JEQ97:JEQ99 JEQ314:JEQ317 JEQ319:JEQ320 JEQ337:JEQ338 JEQ341:JEQ342 JEQ677:JEQ686 JOM81:JOM94 JOM97:JOM99 JOM314:JOM317 JOM319:JOM320 JOM337:JOM338 JOM341:JOM342 JOM677:JOM686 JYI81:JYI94 JYI97:JYI99 JYI314:JYI317 JYI319:JYI320 JYI337:JYI338 JYI341:JYI342 JYI677:JYI686 KIE81:KIE94 KIE97:KIE99 KIE314:KIE317 KIE319:KIE320 KIE337:KIE338 KIE341:KIE342 KIE677:KIE686 KSA81:KSA94 KSA97:KSA99 KSA314:KSA317 KSA319:KSA320 KSA337:KSA338 KSA341:KSA342 KSA677:KSA686 LBW81:LBW94 LBW97:LBW99 LBW314:LBW317 LBW319:LBW320 LBW337:LBW338 LBW341:LBW342 LBW677:LBW686 LLS81:LLS94 LLS97:LLS99 LLS314:LLS317 LLS319:LLS320 LLS337:LLS338 LLS341:LLS342 LLS677:LLS686 LVO81:LVO94 LVO97:LVO99 LVO314:LVO317 LVO319:LVO320 LVO337:LVO338 LVO341:LVO342 LVO677:LVO686 MFK81:MFK94 MFK97:MFK99 MFK314:MFK317 MFK319:MFK320 MFK337:MFK338 MFK341:MFK342 MFK677:MFK686 MPG81:MPG94 MPG97:MPG99 MPG314:MPG317 MPG319:MPG320 MPG337:MPG338 MPG341:MPG342 MPG677:MPG686 MZC81:MZC94 MZC97:MZC99 MZC314:MZC317 MZC319:MZC320 MZC337:MZC338 MZC341:MZC342 MZC677:MZC686 NIY81:NIY94 NIY97:NIY99 NIY314:NIY317 NIY319:NIY320 NIY337:NIY338 NIY341:NIY342 NIY677:NIY686 NSU81:NSU94 NSU97:NSU99 NSU314:NSU317 NSU319:NSU320 NSU337:NSU338 NSU341:NSU342 NSU677:NSU686 OCQ81:OCQ94 OCQ97:OCQ99 OCQ314:OCQ317 OCQ319:OCQ320 OCQ337:OCQ338 OCQ341:OCQ342 OCQ677:OCQ686 OMM81:OMM94 OMM97:OMM99 OMM314:OMM317 OMM319:OMM320 OMM337:OMM338 OMM341:OMM342 OMM677:OMM686 OWI81:OWI94 OWI97:OWI99 OWI314:OWI317 OWI319:OWI320 OWI337:OWI338 OWI341:OWI342 OWI677:OWI686 PGE81:PGE94 PGE97:PGE99 PGE314:PGE317 PGE319:PGE320 PGE337:PGE338 PGE341:PGE342 PGE677:PGE686 PQA81:PQA94 PQA97:PQA99 PQA314:PQA317 PQA319:PQA320 PQA337:PQA338 PQA341:PQA342 PQA677:PQA686 PZW81:PZW94 PZW97:PZW99 PZW314:PZW317 PZW319:PZW320 PZW337:PZW338 PZW341:PZW342 PZW677:PZW686 QJS81:QJS94 QJS97:QJS99 QJS314:QJS317 QJS319:QJS320 QJS337:QJS338 QJS341:QJS342 QJS677:QJS686 QTO81:QTO94 QTO97:QTO99 QTO314:QTO317 QTO319:QTO320 QTO337:QTO338 QTO341:QTO342 QTO677:QTO686 RDK81:RDK94 RDK97:RDK99 RDK314:RDK317 RDK319:RDK320 RDK337:RDK338 RDK341:RDK342 RDK677:RDK686 RNG81:RNG94 RNG97:RNG99 RNG314:RNG317 RNG319:RNG320 RNG337:RNG338 RNG341:RNG342 RNG677:RNG686 RXC81:RXC94 RXC97:RXC99 RXC314:RXC317 RXC319:RXC320 RXC337:RXC338 RXC341:RXC342 RXC677:RXC686 SGY81:SGY94 SGY97:SGY99 SGY314:SGY317 SGY319:SGY320 SGY337:SGY338 SGY341:SGY342 SGY677:SGY686 SQU81:SQU94 SQU97:SQU99 SQU314:SQU317 SQU319:SQU320 SQU337:SQU338 SQU341:SQU342 SQU677:SQU686 TAQ81:TAQ94 TAQ97:TAQ99 TAQ314:TAQ317 TAQ319:TAQ320 TAQ337:TAQ338 TAQ341:TAQ342 TAQ677:TAQ686 TKM81:TKM94 TKM97:TKM99 TKM314:TKM317 TKM319:TKM320 TKM337:TKM338 TKM341:TKM342 TKM677:TKM686 TUI81:TUI94 TUI97:TUI99 TUI314:TUI317 TUI319:TUI320 TUI337:TUI338 TUI341:TUI342 TUI677:TUI686 UEE81:UEE94 UEE97:UEE99 UEE314:UEE317 UEE319:UEE320 UEE337:UEE338 UEE341:UEE342 UEE677:UEE686 UOA81:UOA94 UOA97:UOA99 UOA314:UOA317 UOA319:UOA320 UOA337:UOA338 UOA341:UOA342 UOA677:UOA686 UXW81:UXW94 UXW97:UXW99 UXW314:UXW317 UXW319:UXW320 UXW337:UXW338 UXW341:UXW342 UXW677:UXW686 VHS81:VHS94 VHS97:VHS99 VHS314:VHS317 VHS319:VHS320 VHS337:VHS338 VHS341:VHS342 VHS677:VHS686 VRO81:VRO94 VRO97:VRO99 VRO314:VRO317 VRO319:VRO320 VRO337:VRO338 VRO341:VRO342 VRO677:VRO686 WBK81:WBK94 WBK97:WBK99 WBK314:WBK317 WBK319:WBK320 WBK337:WBK338 WBK341:WBK342 WBK677:WBK686 WLG81:WLG94 WLG97:WLG99 WLG314:WLG317 WLG319:WLG320 WLG337:WLG338 WLG341:WLG342 WLG677:WLG686 WVC81:WVC94 WVC97:WVC99 WVC314:WVC317 WVC319:WVC320 WVC337:WVC338 WVC341:WVC342 WVC677:WVC686 SK120:SM121 AVY120:AWA121 BZM120:BZO121 DDA120:DDC121 EGO120:EGQ121 FKC120:FKE121 GNQ120:GNS121 HRE120:HRG121 IUS120:IUU121 JYG120:JYI121 LBU120:LBW121 MFI120:MFK121 NIW120:NIY121 OMK120:OMM121 PPY120:PQA121 QTM120:QTO121 RXA120:RXC121 TAO120:TAQ121 UEC120:UEE121 VHQ120:VHS121 WLE120:WLG121 IO120:IQ121 AMC120:AME121 BPQ120:BPS121 CTE120:CTG121 DWS120:DWU121 FAG120:FAI121 GDU120:GDW121 HHI120:HHK121 IKW120:IKY121 JOK120:JOM121 KRY120:KSA121 LVM120:LVO121 MZA120:MZC121 OCO120:OCQ121 PGC120:PGE121 QJQ120:QJS121 RNE120:RNG121 SQS120:SQU121 TUG120:TUI121 UXU120:UXW121 WBI120:WBK121 ACG120:ACI121 BFU120:BFW121 CJI120:CJK121 DMW120:DMY121 EQK120:EQM121 FTY120:FUA121 GXM120:GXO121 IBA120:IBC121 JEO120:JEQ121 KIC120:KIE121 LLQ120:LLS121 MPE120:MPG121 NSS120:NSU121 OWG120:OWI121 PZU120:PZW121 RDI120:RDK121 SGW120:SGY121 TKK120:TKM121 UNY120:UOA121 VRM120:VRO121 WVA120:WVC121 ACG106:ACI118 BFU106:BFW118 CJI106:CJK118 DMW106:DMY118 EQK106:EQM118 FTY106:FUA118 GXM106:GXO118 IBA106:IBC118 JEO106:JEQ118 KIC106:KIE118 LLQ106:LLS118 MPE106:MPG118 NSS106:NSU118 OWG106:OWI118 PZU106:PZW118 RDI106:RDK118 SGW106:SGY118 TKK106:TKM118 UNY106:UOA118 VRM106:VRO118 WVA106:WVC118 SK106:SM118 AVY106:AWA118 BZM106:BZO118 DDA106:DDC118 EGO106:EGQ118 FKC106:FKE118 GNQ106:GNS118 HRE106:HRG118 IUS106:IUU118 JYG106:JYI118 LBU106:LBW118 MFI106:MFK118 NIW106:NIY118 OMK106:OMM118 PPY106:PQA118 QTM106:QTO118 RXA106:RXC118 TAO106:TAQ118 UEC106:UEE118 VHQ106:VHS118 WLE106:WLG118 IO106:IQ118 AMC106:AME118 BPQ106:BPS118 CTE106:CTG118 DWS106:DWU118 FAG106:FAI118 GDU106:GDW118 HHI106:HHK118 IKW106:IKY118 JOK106:JOM118 KRY106:KSA118 LVM106:LVO118 MZA106:MZC118 OCO106:OCQ118 PGC106:PGE118 QJQ106:QJS118 RNE106:RNG118 SQS106:SQU118 TUG106:TUI118 UXU106:UXW118 WBI106:WBK118"/>
    <dataValidation allowBlank="1" showInputMessage="1" showErrorMessage="1" promptTitle="填写项目成员信息" prompt="格式如：成员1/2014001,成员2/2014002,成员3/2014003,......&#10;注意：逗号请用英文状态下的格式填写。" sqref="D106 IS106 SO106 ACK106 AMG106 AWC106 BFY106 BPU106 BZQ106 CJM106 CTI106 DDE106 DNA106 DWW106 EGS106 EQO106 FAK106 FKG106 FUC106 GDY106 GNU106 GXQ106 HHM106 HRI106 IBE106 ILA106 IUW106 JES106 JOO106 JYK106 KIG106 KSC106 LBY106 LLU106 LVQ106 MFM106 MPI106 MZE106 NJA106 NSW106 OCS106 OMO106 OWK106 PGG106 PQC106 PZY106 QJU106 QTQ106 RDM106 RNI106 RXE106 SHA106 SQW106 TAS106 TKO106 TUK106 UEG106 UOC106 UXY106 VHU106 VRQ106 WBM106 WLI106 WVE106 D135 D201 D203 D249 D252 D260 D302 D312 IS312 SO312 ACK312 AMG312 AWC312 BFY312 BPU312 BZQ312 CJM312 CTI312 DDE312 DNA312 DWW312 EGS312 EQO312 FAK312 FKG312 FUC312 GDY312 GNU312 GXQ312 HHM312 HRI312 IBE312 ILA312 IUW312 JES312 JOO312 JYK312 KIG312 KSC312 LBY312 LLU312 LVQ312 MFM312 MPI312 MZE312 NJA312 NSW312 OCS312 OMO312 OWK312 PGG312 PQC312 PZY312 QJU312 QTQ312 RDM312 RNI312 RXE312 SHA312 SQW312 TAS312 TKO312 TUK312 UEG312 UOC312 UXY312 VHU312 VRQ312 WBM312 WLI312 WVE312 D322 IS322 SO322 ACK322 AMG322 AWC322 BFY322 BPU322 BZQ322 CJM322 CTI322 DDE322 DNA322 DWW322 EGS322 EQO322 FAK322 FKG322 FUC322 GDY322 GNU322 GXQ322 HHM322 HRI322 IBE322 ILA322 IUW322 JES322 JOO322 JYK322 KIG322 KSC322 LBY322 LLU322 LVQ322 MFM322 MPI322 MZE322 NJA322 NSW322 OCS322 OMO322 OWK322 PGG322 PQC322 PZY322 QJU322 QTQ322 RDM322 RNI322 RXE322 SHA322 SQW322 TAS322 TKO322 TUK322 UEG322 UOC322 UXY322 VHU322 VRQ322 WBM322 WLI322 WVE322 IR325 SN325 ACJ325 AMF325 AWB325 BFX325 BPT325 BZP325 CJL325 CTH325 DDD325 DMZ325 DWV325 EGR325 EQN325 FAJ325 FKF325 FUB325 GDX325 GNT325 GXP325 HHL325 HRH325 IBD325 IKZ325 IUV325 JER325 JON325 JYJ325 KIF325 KSB325 LBX325 LLT325 LVP325 MFL325 MPH325 MZD325 NIZ325 NSV325 OCR325 OMN325 OWJ325 PGF325 PQB325 PZX325 QJT325 QTP325 RDL325 RNH325 RXD325 SGZ325 SQV325 TAR325 TKN325 TUJ325 UEF325 UOB325 UXX325 VHT325 VRP325 WBL325 WLH325 WVD325 D326 IS326 SO326 ACK326 AMG326 AWC326 BFY326 BPU326 BZQ326 CJM326 CTI326 DDE326 DNA326 DWW326 EGS326 EQO326 FAK326 FKG326 FUC326 GDY326 GNU326 GXQ326 HHM326 HRI326 IBE326 ILA326 IUW326 JES326 JOO326 JYK326 KIG326 KSC326 LBY326 LLU326 LVQ326 MFM326 MPI326 MZE326 NJA326 NSW326 OCS326 OMO326 OWK326 PGG326 PQC326 PZY326 QJU326 QTQ326 RDM326 RNI326 RXE326 SHA326 SQW326 TAS326 TKO326 TUK326 UEG326 UOC326 UXY326 VHU326 VRQ326 WBM326 WLI326 WVE326 D334 IS334 SO334 ACK334 AMG334 AWC334 BFY334 BPU334 BZQ334 CJM334 CTI334 DDE334 DNA334 DWW334 EGS334 EQO334 FAK334 FKG334 FUC334 GDY334 GNU334 GXQ334 HHM334 HRI334 IBE334 ILA334 IUW334 JES334 JOO334 JYK334 KIG334 KSC334 LBY334 LLU334 LVQ334 MFM334 MPI334 MZE334 NJA334 NSW334 OCS334 OMO334 OWK334 PGG334 PQC334 PZY334 QJU334 QTQ334 RDM334 RNI334 RXE334 SHA334 SQW334 TAS334 TKO334 TUK334 UEG334 UOC334 UXY334 VHU334 VRQ334 WBM334 WLI334 WVE334 D344 IS344 SO344 ACK344 AMG344 AWC344 BFY344 BPU344 BZQ344 CJM344 CTI344 DDE344 DNA344 DWW344 EGS344 EQO344 FAK344 FKG344 FUC344 GDY344 GNU344 GXQ344 HHM344 HRI344 IBE344 ILA344 IUW344 JES344 JOO344 JYK344 KIG344 KSC344 LBY344 LLU344 LVQ344 MFM344 MPI344 MZE344 NJA344 NSW344 OCS344 OMO344 OWK344 PGG344 PQC344 PZY344 QJU344 QTQ344 RDM344 RNI344 RXE344 SHA344 SQW344 TAS344 TKO344 TUK344 UEG344 UOC344 UXY344 VHU344 VRQ344 WBM344 WLI344 WVE344 D346 D353 D368 D546 D570 D579 D593 D601 D603 D605 D610 D618 D623 D671 D36:D45 D81:D94 D97:D99 D108:D113 D115:D118 D120:D121 D256:D258 D314:D317 D319:D320 D337:D338 D341:D342 D350:D351 D360:D363 D365:D366 D478:D480 D483:D484 D486:D507 D511:D520 D523:D530 D536:D541 D559:D562 D598:D599 D607:D608 D612:D613 D677:D686 IS81:IS94 IS97:IS99 IS108:IS113 IS115:IS118 IS120:IS121 IS314:IS317 IS319:IS320 IS337:IS338 IS341:IS342 IS677:IS686 SO81:SO94 SO97:SO99 SO108:SO113 SO115:SO118 SO120:SO121 SO314:SO317 SO319:SO320 SO337:SO338 SO341:SO342 SO677:SO686 ACK81:ACK94 ACK97:ACK99 ACK108:ACK113 ACK115:ACK118 ACK120:ACK121 ACK314:ACK317 ACK319:ACK320 ACK337:ACK338 ACK341:ACK342 ACK677:ACK686 AMG81:AMG94 AMG97:AMG99 AMG108:AMG113 AMG115:AMG118 AMG120:AMG121 AMG314:AMG317 AMG319:AMG320 AMG337:AMG338 AMG341:AMG342 AMG677:AMG686 AWC81:AWC94 AWC97:AWC99 AWC108:AWC113 AWC115:AWC118 AWC120:AWC121 AWC314:AWC317 AWC319:AWC320 AWC337:AWC338 AWC341:AWC342 AWC677:AWC686 BFY81:BFY94 BFY97:BFY99 BFY108:BFY113 BFY115:BFY118 BFY120:BFY121 BFY314:BFY317 BFY319:BFY320 BFY337:BFY338 BFY341:BFY342 BFY677:BFY686 BPU81:BPU94 BPU97:BPU99 BPU108:BPU113 BPU115:BPU118 BPU120:BPU121 BPU314:BPU317 BPU319:BPU320 BPU337:BPU338 BPU341:BPU342 BPU677:BPU686 BZQ81:BZQ94 BZQ97:BZQ99 BZQ108:BZQ113 BZQ115:BZQ118 BZQ120:BZQ121 BZQ314:BZQ317 BZQ319:BZQ320 BZQ337:BZQ338 BZQ341:BZQ342 BZQ677:BZQ686 CJM81:CJM94 CJM97:CJM99 CJM108:CJM113 CJM115:CJM118 CJM120:CJM121 CJM314:CJM317 CJM319:CJM320 CJM337:CJM338 CJM341:CJM342 CJM677:CJM686 CTI81:CTI94 CTI97:CTI99 CTI108:CTI113 CTI115:CTI118 CTI120:CTI121 CTI314:CTI317 CTI319:CTI320 CTI337:CTI338 CTI341:CTI342 CTI677:CTI686 DDE81:DDE94 DDE97:DDE99 DDE108:DDE113 DDE115:DDE118 DDE120:DDE121 DDE314:DDE317 DDE319:DDE320 DDE337:DDE338 DDE341:DDE342 DDE677:DDE686 DNA81:DNA94 DNA97:DNA99 DNA108:DNA113 DNA115:DNA118 DNA120:DNA121 DNA314:DNA317 DNA319:DNA320 DNA337:DNA338 DNA341:DNA342 DNA677:DNA686 DWW81:DWW94 DWW97:DWW99 DWW108:DWW113 DWW115:DWW118 DWW120:DWW121 DWW314:DWW317 DWW319:DWW320 DWW337:DWW338 DWW341:DWW342 DWW677:DWW686 EGS81:EGS94 EGS97:EGS99 EGS108:EGS113 EGS115:EGS118 EGS120:EGS121 EGS314:EGS317 EGS319:EGS320 EGS337:EGS338 EGS341:EGS342 EGS677:EGS686 EQO81:EQO94 EQO97:EQO99 EQO108:EQO113 EQO115:EQO118 EQO120:EQO121 EQO314:EQO317 EQO319:EQO320 EQO337:EQO338 EQO341:EQO342 EQO677:EQO686 FAK81:FAK94 FAK97:FAK99 FAK108:FAK113 FAK115:FAK118 FAK120:FAK121 FAK314:FAK317 FAK319:FAK320 FAK337:FAK338 FAK341:FAK342 FAK677:FAK686 FKG81:FKG94 FKG97:FKG99 FKG108:FKG113 FKG115:FKG118 FKG120:FKG121 FKG314:FKG317 FKG319:FKG320 FKG337:FKG338 FKG341:FKG342 FKG677:FKG686 FUC81:FUC94 FUC97:FUC99 FUC108:FUC113 FUC115:FUC118 FUC120:FUC121 FUC314:FUC317 FUC319:FUC320 FUC337:FUC338 FUC341:FUC342 FUC677:FUC686 GDY81:GDY94 GDY97:GDY99 GDY108:GDY113 GDY115:GDY118 GDY120:GDY121 GDY314:GDY317 GDY319:GDY320 GDY337:GDY338 GDY341:GDY342 GDY677:GDY686 GNU81:GNU94 GNU97:GNU99 GNU108:GNU113 GNU115:GNU118 GNU120:GNU121 GNU314:GNU317 GNU319:GNU320 GNU337:GNU338 GNU341:GNU342 GNU677:GNU686 GXQ81:GXQ94 GXQ97:GXQ99 GXQ108:GXQ113 GXQ115:GXQ118 GXQ120:GXQ121 GXQ314:GXQ317 GXQ319:GXQ320 GXQ337:GXQ338 GXQ341:GXQ342 GXQ677:GXQ686 HHM81:HHM94 HHM97:HHM99 HHM108:HHM113 HHM115:HHM118 HHM120:HHM121 HHM314:HHM317 HHM319:HHM320 HHM337:HHM338 HHM341:HHM342 HHM677:HHM686 HRI81:HRI94 HRI97:HRI99 HRI108:HRI113 HRI115:HRI118 HRI120:HRI121 HRI314:HRI317 HRI319:HRI320 HRI337:HRI338 HRI341:HRI342 HRI677:HRI686 IBE81:IBE94 IBE97:IBE99 IBE108:IBE113 IBE115:IBE118 IBE120:IBE121 IBE314:IBE317 IBE319:IBE320 IBE337:IBE338 IBE341:IBE342 IBE677:IBE686 ILA81:ILA94 ILA97:ILA99 ILA108:ILA113 ILA115:ILA118 ILA120:ILA121 ILA314:ILA317 ILA319:ILA320 ILA337:ILA338 ILA341:ILA342 ILA677:ILA686 IUW81:IUW94 IUW97:IUW99 IUW108:IUW113 IUW115:IUW118 IUW120:IUW121 IUW314:IUW317 IUW319:IUW320 IUW337:IUW338 IUW341:IUW342 IUW677:IUW686 JES81:JES94 JES97:JES99 JES108:JES113 JES115:JES118 JES120:JES121 JES314:JES317 JES319:JES320 JES337:JES338 JES341:JES342 JES677:JES686 JOO81:JOO94 JOO97:JOO99 JOO108:JOO113 JOO115:JOO118 JOO120:JOO121 JOO314:JOO317 JOO319:JOO320 JOO337:JOO338 JOO341:JOO342 JOO677:JOO686 JYK81:JYK94 JYK97:JYK99 JYK108:JYK113 JYK115:JYK118 JYK120:JYK121 JYK314:JYK317 JYK319:JYK320 JYK337:JYK338 JYK341:JYK342 JYK677:JYK686 KIG81:KIG94 KIG97:KIG99 KIG108:KIG113 KIG115:KIG118 KIG120:KIG121 KIG314:KIG317 KIG319:KIG320 KIG337:KIG338 KIG341:KIG342 KIG677:KIG686 KSC81:KSC94 KSC97:KSC99 KSC108:KSC113 KSC115:KSC118 KSC120:KSC121 KSC314:KSC317 KSC319:KSC320 KSC337:KSC338 KSC341:KSC342 KSC677:KSC686 LBY81:LBY94 LBY97:LBY99 LBY108:LBY113 LBY115:LBY118 LBY120:LBY121 LBY314:LBY317 LBY319:LBY320 LBY337:LBY338 LBY341:LBY342 LBY677:LBY686 LLU81:LLU94 LLU97:LLU99 LLU108:LLU113 LLU115:LLU118 LLU120:LLU121 LLU314:LLU317 LLU319:LLU320 LLU337:LLU338 LLU341:LLU342 LLU677:LLU686 LVQ81:LVQ94 LVQ97:LVQ99 LVQ108:LVQ113 LVQ115:LVQ118 LVQ120:LVQ121 LVQ314:LVQ317 LVQ319:LVQ320 LVQ337:LVQ338 LVQ341:LVQ342 LVQ677:LVQ686 MFM81:MFM94 MFM97:MFM99 MFM108:MFM113 MFM115:MFM118 MFM120:MFM121 MFM314:MFM317 MFM319:MFM320 MFM337:MFM338 MFM341:MFM342 MFM677:MFM686 MPI81:MPI94 MPI97:MPI99 MPI108:MPI113 MPI115:MPI118 MPI120:MPI121 MPI314:MPI317 MPI319:MPI320 MPI337:MPI338 MPI341:MPI342 MPI677:MPI686 MZE81:MZE94 MZE97:MZE99 MZE108:MZE113 MZE115:MZE118 MZE120:MZE121 MZE314:MZE317 MZE319:MZE320 MZE337:MZE338 MZE341:MZE342 MZE677:MZE686 NJA81:NJA94 NJA97:NJA99 NJA108:NJA113 NJA115:NJA118 NJA120:NJA121 NJA314:NJA317 NJA319:NJA320 NJA337:NJA338 NJA341:NJA342 NJA677:NJA686 NSW81:NSW94 NSW97:NSW99 NSW108:NSW113 NSW115:NSW118 NSW120:NSW121 NSW314:NSW317 NSW319:NSW320 NSW337:NSW338 NSW341:NSW342 NSW677:NSW686 OCS81:OCS94 OCS97:OCS99 OCS108:OCS113 OCS115:OCS118 OCS120:OCS121 OCS314:OCS317 OCS319:OCS320 OCS337:OCS338 OCS341:OCS342 OCS677:OCS686 OMO81:OMO94 OMO97:OMO99 OMO108:OMO113 OMO115:OMO118 OMO120:OMO121 OMO314:OMO317 OMO319:OMO320 OMO337:OMO338 OMO341:OMO342 OMO677:OMO686 OWK81:OWK94 OWK97:OWK99 OWK108:OWK113 OWK115:OWK118 OWK120:OWK121 OWK314:OWK317 OWK319:OWK320 OWK337:OWK338 OWK341:OWK342 OWK677:OWK686 PGG81:PGG94 PGG97:PGG99 PGG108:PGG113 PGG115:PGG118 PGG120:PGG121 PGG314:PGG317 PGG319:PGG320 PGG337:PGG338 PGG341:PGG342 PGG677:PGG686 PQC81:PQC94 PQC97:PQC99 PQC108:PQC113 PQC115:PQC118 PQC120:PQC121 PQC314:PQC317 PQC319:PQC320 PQC337:PQC338 PQC341:PQC342 PQC677:PQC686 PZY81:PZY94 PZY97:PZY99 PZY108:PZY113 PZY115:PZY118 PZY120:PZY121 PZY314:PZY317 PZY319:PZY320 PZY337:PZY338 PZY341:PZY342 PZY677:PZY686 QJU81:QJU94 QJU97:QJU99 QJU108:QJU113 QJU115:QJU118 QJU120:QJU121 QJU314:QJU317 QJU319:QJU320 QJU337:QJU338 QJU341:QJU342 QJU677:QJU686 QTQ81:QTQ94 QTQ97:QTQ99 QTQ108:QTQ113 QTQ115:QTQ118 QTQ120:QTQ121 QTQ314:QTQ317 QTQ319:QTQ320 QTQ337:QTQ338 QTQ341:QTQ342 QTQ677:QTQ686 RDM81:RDM94 RDM97:RDM99 RDM108:RDM113 RDM115:RDM118 RDM120:RDM121 RDM314:RDM317 RDM319:RDM320 RDM337:RDM338 RDM341:RDM342 RDM677:RDM686 RNI81:RNI94 RNI97:RNI99 RNI108:RNI113 RNI115:RNI118 RNI120:RNI121 RNI314:RNI317 RNI319:RNI320 RNI337:RNI338 RNI341:RNI342 RNI677:RNI686 RXE81:RXE94 RXE97:RXE99 RXE108:RXE113 RXE115:RXE118 RXE120:RXE121 RXE314:RXE317 RXE319:RXE320 RXE337:RXE338 RXE341:RXE342 RXE677:RXE686 SHA81:SHA94 SHA97:SHA99 SHA108:SHA113 SHA115:SHA118 SHA120:SHA121 SHA314:SHA317 SHA319:SHA320 SHA337:SHA338 SHA341:SHA342 SHA677:SHA686 SQW81:SQW94 SQW97:SQW99 SQW108:SQW113 SQW115:SQW118 SQW120:SQW121 SQW314:SQW317 SQW319:SQW320 SQW337:SQW338 SQW341:SQW342 SQW677:SQW686 TAS81:TAS94 TAS97:TAS99 TAS108:TAS113 TAS115:TAS118 TAS120:TAS121 TAS314:TAS317 TAS319:TAS320 TAS337:TAS338 TAS341:TAS342 TAS677:TAS686 TKO81:TKO94 TKO97:TKO99 TKO108:TKO113 TKO115:TKO118 TKO120:TKO121 TKO314:TKO317 TKO319:TKO320 TKO337:TKO338 TKO341:TKO342 TKO677:TKO686 TUK81:TUK94 TUK97:TUK99 TUK108:TUK113 TUK115:TUK118 TUK120:TUK121 TUK314:TUK317 TUK319:TUK320 TUK337:TUK338 TUK341:TUK342 TUK677:TUK686 UEG81:UEG94 UEG97:UEG99 UEG108:UEG113 UEG115:UEG118 UEG120:UEG121 UEG314:UEG317 UEG319:UEG320 UEG337:UEG338 UEG341:UEG342 UEG677:UEG686 UOC81:UOC94 UOC97:UOC99 UOC108:UOC113 UOC115:UOC118 UOC120:UOC121 UOC314:UOC317 UOC319:UOC320 UOC337:UOC338 UOC341:UOC342 UOC677:UOC686 UXY81:UXY94 UXY97:UXY99 UXY108:UXY113 UXY115:UXY118 UXY120:UXY121 UXY314:UXY317 UXY319:UXY320 UXY337:UXY338 UXY341:UXY342 UXY677:UXY686 VHU81:VHU94 VHU97:VHU99 VHU108:VHU113 VHU115:VHU118 VHU120:VHU121 VHU314:VHU317 VHU319:VHU320 VHU337:VHU338 VHU341:VHU342 VHU677:VHU686 VRQ81:VRQ94 VRQ97:VRQ99 VRQ108:VRQ113 VRQ115:VRQ118 VRQ120:VRQ121 VRQ314:VRQ317 VRQ319:VRQ320 VRQ337:VRQ338 VRQ341:VRQ342 VRQ677:VRQ686 WBM81:WBM94 WBM97:WBM99 WBM108:WBM113 WBM115:WBM118 WBM120:WBM121 WBM314:WBM317 WBM319:WBM320 WBM337:WBM338 WBM341:WBM342 WBM677:WBM686 WLI81:WLI94 WLI97:WLI99 WLI108:WLI113 WLI115:WLI118 WLI120:WLI121 WLI314:WLI317 WLI319:WLI320 WLI337:WLI338 WLI341:WLI342 WLI677:WLI686 WVE81:WVE94 WVE97:WVE99 WVE108:WVE113 WVE115:WVE118 WVE120:WVE121 WVE314:WVE317 WVE319:WVE320 WVE337:WVE338 WVE341:WVE342 WVE677:WVE686"/>
    <dataValidation allowBlank="1" showInputMessage="1" showErrorMessage="1" errorTitle="财政拨款错误！" error="请重新填写" promptTitle="填写财政拨款" prompt="请输入阿拉伯数字。" sqref="IV405 SR405 ACN405 AMJ405 AWF405 BGB405 BPX405 BZT405 CJP405 CTL405 DDH405 DND405 DWZ405 EGV405 EQR405 FAN405 FKJ405 FUF405 GEB405 GNX405 GXT405 HHP405 HRL405 IBH405 ILD405 IUZ405 JEV405 JOR405 JYN405 KIJ405 KSF405 LCB405 LLX405 LVT405 MFP405 MPL405 MZH405 NJD405 NSZ405 OCV405 OMR405 OWN405 PGJ405 PQF405 QAB405 QJX405 QTT405 RDP405 RNL405 RXH405 SHD405 SQZ405 TAV405 TKR405 TUN405 UEJ405 UOF405 UYB405 VHX405 VRT405 WBP405 WLL405 WVH405 IV410 SR410 ACN410 AMJ410 AWF410 BGB410 BPX410 BZT410 CJP410 CTL410 DDH410 DND410 DWZ410 EGV410 EQR410 FAN410 FKJ410 FUF410 GEB410 GNX410 GXT410 HHP410 HRL410 IBH410 ILD410 IUZ410 JEV410 JOR410 JYN410 KIJ410 KSF410 LCB410 LLX410 LVT410 MFP410 MPL410 MZH410 NJD410 NSZ410 OCV410 OMR410 OWN410 PGJ410 PQF410 QAB410 QJX410 QTT410 RDP410 RNL410 RXH410 SHD410 SQZ410 TAV410 TKR410 TUN410 UEJ410 UOF410 UYB410 VHX410 VRT410 WBP410 WLL410 WVH410 IV412 SR412 ACN412 AMJ412 AWF412 BGB412 BPX412 BZT412 CJP412 CTL412 DDH412 DND412 DWZ412 EGV412 EQR412 FAN412 FKJ412 FUF412 GEB412 GNX412 GXT412 HHP412 HRL412 IBH412 ILD412 IUZ412 JEV412 JOR412 JYN412 KIJ412 KSF412 LCB412 LLX412 LVT412 MFP412 MPL412 MZH412 NJD412 NSZ412 OCV412 OMR412 OWN412 PGJ412 PQF412 QAB412 QJX412 QTT412 RDP412 RNL412 RXH412 SHD412 SQZ412 TAV412 TKR412 TUN412 UEJ412 UOF412 UYB412 VHX412 VRT412 WBP412 WLL412 WVH412 IV418 SR418 ACN418 AMJ418 AWF418 BGB418 BPX418 BZT418 CJP418 CTL418 DDH418 DND418 DWZ418 EGV418 EQR418 FAN418 FKJ418 FUF418 GEB418 GNX418 GXT418 HHP418 HRL418 IBH418 ILD418 IUZ418 JEV418 JOR418 JYN418 KIJ418 KSF418 LCB418 LLX418 LVT418 MFP418 MPL418 MZH418 NJD418 NSZ418 OCV418 OMR418 OWN418 PGJ418 PQF418 QAB418 QJX418 QTT418 RDP418 RNL418 RXH418 SHD418 SQZ418 TAV418 TKR418 TUN418 UEJ418 UOF418 UYB418 VHX418 VRT418 WBP418 WLL418 WVH418 G442 G444 G447 G134:G140 G369:G397 IV369:IV397 SR369:SR397 ACN369:ACN397 AMJ369:AMJ397 AWF369:AWF397 BGB369:BGB397 BPX369:BPX397 BZT369:BZT397 CJP369:CJP397 CTL369:CTL397 DDH369:DDH397 DND369:DND397 DWZ369:DWZ397 EGV369:EGV397 EQR369:EQR397 FAN369:FAN397 FKJ369:FKJ397 FUF369:FUF397 GEB369:GEB397 GNX369:GNX397 GXT369:GXT397 HHP369:HHP397 HRL369:HRL397 IBH369:IBH397 ILD369:ILD397 IUZ369:IUZ397 JEV369:JEV397 JOR369:JOR397 JYN369:JYN397 KIJ369:KIJ397 KSF369:KSF397 LCB369:LCB397 LLX369:LLX397 LVT369:LVT397 MFP369:MFP397 MPL369:MPL397 MZH369:MZH397 NJD369:NJD397 NSZ369:NSZ397 OCV369:OCV397 OMR369:OMR397 OWN369:OWN397 PGJ369:PGJ397 PQF369:PQF397 QAB369:QAB397 QJX369:QJX397 QTT369:QTT397 RDP369:RDP397 RNL369:RNL397 RXH369:RXH397 SHD369:SHD397 SQZ369:SQZ397 TAV369:TAV397 TKR369:TKR397 TUN369:TUN397 UEJ369:UEJ397 UOF369:UOF397 UYB369:UYB397 VHX369:VHX397 VRT369:VRT397 WBP369:WBP397 WLL369:WLL397 WVH369:WVH397"/>
    <dataValidation type="whole" operator="between" allowBlank="1" showInputMessage="1" showErrorMessage="1" errorTitle="学生数有误！" error="请重新输入" promptTitle="填写学生人数" prompt="请输入阿拉伯数字。" sqref="IR121 SN121 ACJ121 AMF121 AWB121 BFX121 BPT121 BZP121 CJL121 CTH121 DDD121 DMZ121 DWV121 EGR121 EQN121 FAJ121 FKF121 FUB121 GDX121 GNT121 GXP121 HHL121 HRH121 IBD121 IKZ121 IUV121 JER121 JON121 JYJ121 KIF121 KSB121 LBX121 LLT121 LVP121 MFL121 MPH121 MZD121 NIZ121 NSV121 OCR121 OMN121 OWJ121 PGF121 PQB121 PZX121 QJT121 QTP121 RDL121 RNH121 RXD121 SGZ121 SQV121 TAR121 TKN121 TUJ121 UEF121 UOB121 UXX121 VHT121 VRP121 WBL121 WLH121 WVD121 IR123 SN123 ACJ123 AMF123 AWB123 BFX123 BPT123 BZP123 CJL123 CTH123 DDD123 DMZ123 DWV123 EGR123 EQN123 FAJ123 FKF123 FUB123 GDX123 GNT123 GXP123 HHL123 HRH123 IBD123 IKZ123 IUV123 JER123 JON123 JYJ123 KIF123 KSB123 LBX123 LLT123 LVP123 MFL123 MPH123 MZD123 NIZ123 NSV123 OCR123 OMN123 OWJ123 PGF123 PQB123 PZX123 QJT123 QTP123 RDL123 RNH123 RXD123 SGZ123 SQV123 TAR123 TKN123 TUJ123 UEF123 UOB123 UXX123 VHT123 VRP123 WBL123 WLH123 WVD123 IR166 SN166 ACJ166 AMF166 AWB166 BFX166 BPT166 BZP166 CJL166 CTH166 DDD166 DMZ166 DWV166 EGR166 EQN166 FAJ166 FKF166 FUB166 GDX166 GNT166 GXP166 HHL166 HRH166 IBD166 IKZ166 IUV166 JER166 JON166 JYJ166 KIF166 KSB166 LBX166 LLT166 LVP166 MFL166 MPH166 MZD166 NIZ166 NSV166 OCR166 OMN166 OWJ166 PGF166 PQB166 PZX166 QJT166 QTP166 RDL166 RNH166 RXD166 SGZ166 SQV166 TAR166 TKN166 TUJ166 UEF166 UOB166 UXX166 VHT166 VRP166 WBL166 WLH166 WVD166 IR244 SN244 ACJ244 AMF244 AWB244 BFX244 BPT244 BZP244 CJL244 CTH244 DDD244 DMZ244 DWV244 EGR244 EQN244 FAJ244 FKF244 FUB244 GDX244 GNT244 GXP244 HHL244 HRH244 IBD244 IKZ244 IUV244 JER244 JON244 JYJ244 KIF244 KSB244 LBX244 LLT244 LVP244 MFL244 MPH244 MZD244 NIZ244 NSV244 OCR244 OMN244 OWJ244 PGF244 PQB244 PZX244 QJT244 QTP244 RDL244 RNH244 RXD244 SGZ244 SQV244 TAR244 TKN244 TUJ244 UEF244 UOB244 UXX244 VHT244 VRP244 WBL244 WLH244 WVD244 IR310 SN310 ACJ310 AMF310 AWB310 BFX310 BPT310 BZP310 CJL310 CTH310 DDD310 DMZ310 DWV310 EGR310 EQN310 FAJ310 FKF310 FUB310 GDX310 GNT310 GXP310 HHL310 HRH310 IBD310 IKZ310 IUV310 JER310 JON310 JYJ310 KIF310 KSB310 LBX310 LLT310 LVP310 MFL310 MPH310 MZD310 NIZ310 NSV310 OCR310 OMN310 OWJ310 PGF310 PQB310 PZX310 QJT310 QTP310 RDL310 RNH310 RXD310 SGZ310 SQV310 TAR310 TKN310 TUJ310 UEF310 UOB310 UXX310 VHT310 VRP310 WBL310 WLH310 WVD310 IQ325 SM325 ACI325 AME325 AWA325 BFW325 BPS325 BZO325 CJK325 CTG325 DDC325 DMY325 DWU325 EGQ325 EQM325 FAI325 FKE325 FUA325 GDW325 GNS325 GXO325 HHK325 HRG325 IBC325 IKY325 IUU325 JEQ325 JOM325 JYI325 KIE325 KSA325 LBW325 LLS325 LVO325 MFK325 MPG325 MZC325 NIY325 NSU325 OCQ325 OMM325 OWI325 PGE325 PQA325 PZW325 QJS325 QTO325 RDK325 RNG325 RXC325 SGY325 SQU325 TAQ325 TKM325 TUI325 UEE325 UOA325 UXW325 VHS325 VRO325 WBK325 WLG325 WVC325 IR326 SN326 ACJ326 AMF326 AWB326 BFX326 BPT326 BZP326 CJL326 CTH326 DDD326 DMZ326 DWV326 EGR326 EQN326 FAJ326 FKF326 FUB326 GDX326 GNT326 GXP326 HHL326 HRH326 IBD326 IKZ326 IUV326 JER326 JON326 JYJ326 KIF326 KSB326 LBX326 LLT326 LVP326 MFL326 MPH326 MZD326 NIZ326 NSV326 OCR326 OMN326 OWJ326 PGF326 PQB326 PZX326 QJT326 QTP326 RDL326 RNH326 RXD326 SGZ326 SQV326 TAR326 TKN326 TUJ326 UEF326 UOB326 UXX326 VHT326 VRP326 WBL326 WLH326 WVD326 IR329 SN329 ACJ329 AMF329 AWB329 BFX329 BPT329 BZP329 CJL329 CTH329 DDD329 DMZ329 DWV329 EGR329 EQN329 FAJ329 FKF329 FUB329 GDX329 GNT329 GXP329 HHL329 HRH329 IBD329 IKZ329 IUV329 JER329 JON329 JYJ329 KIF329 KSB329 LBX329 LLT329 LVP329 MFL329 MPH329 MZD329 NIZ329 NSV329 OCR329 OMN329 OWJ329 PGF329 PQB329 PZX329 QJT329 QTP329 RDL329 RNH329 RXD329 SGZ329 SQV329 TAR329 TKN329 TUJ329 UEF329 UOB329 UXX329 VHT329 VRP329 WBL329 WLH329 WVD329 IR382 SN382 ACJ382 AMF382 AWB382 BFX382 BPT382 BZP382 CJL382 CTH382 DDD382 DMZ382 DWV382 EGR382 EQN382 FAJ382 FKF382 FUB382 GDX382 GNT382 GXP382 HHL382 HRH382 IBD382 IKZ382 IUV382 JER382 JON382 JYJ382 KIF382 KSB382 LBX382 LLT382 LVP382 MFL382 MPH382 MZD382 NIZ382 NSV382 OCR382 OMN382 OWJ382 PGF382 PQB382 PZX382 QJT382 QTP382 RDL382 RNH382 RXD382 SGZ382 SQV382 TAR382 TKN382 TUJ382 UEF382 UOB382 UXX382 VHT382 VRP382 WBL382 WLH382 WVD382 IR394 SN394 ACJ394 AMF394 AWB394 BFX394 BPT394 BZP394 CJL394 CTH394 DDD394 DMZ394 DWV394 EGR394 EQN394 FAJ394 FKF394 FUB394 GDX394 GNT394 GXP394 HHL394 HRH394 IBD394 IKZ394 IUV394 JER394 JON394 JYJ394 KIF394 KSB394 LBX394 LLT394 LVP394 MFL394 MPH394 MZD394 NIZ394 NSV394 OCR394 OMN394 OWJ394 PGF394 PQB394 PZX394 QJT394 QTP394 RDL394 RNH394 RXD394 SGZ394 SQV394 TAR394 TKN394 TUJ394 UEF394 UOB394 UXX394 VHT394 VRP394 WBL394 WLH394 WVD394 IR419 SN419 ACJ419 AMF419 AWB419 BFX419 BPT419 BZP419 CJL419 CTH419 DDD419 DMZ419 DWV419 EGR419 EQN419 FAJ419 FKF419 FUB419 GDX419 GNT419 GXP419 HHL419 HRH419 IBD419 IKZ419 IUV419 JER419 JON419 JYJ419 KIF419 KSB419 LBX419 LLT419 LVP419 MFL419 MPH419 MZD419 NIZ419 NSV419 OCR419 OMN419 OWJ419 PGF419 PQB419 PZX419 QJT419 QTP419 RDL419 RNH419 RXD419 SGZ419 SQV419 TAR419 TKN419 TUJ419 UEF419 UOB419 UXX419 VHT419 VRP419 WBL419 WLH419 WVD419 IR460 SN460 ACJ460 AMF460 AWB460 BFX460 BPT460 BZP460 CJL460 CTH460 DDD460 DMZ460 DWV460 EGR460 EQN460 FAJ460 FKF460 FUB460 GDX460 GNT460 GXP460 HHL460 HRH460 IBD460 IKZ460 IUV460 JER460 JON460 JYJ460 KIF460 KSB460 LBX460 LLT460 LVP460 MFL460 MPH460 MZD460 NIZ460 NSV460 OCR460 OMN460 OWJ460 PGF460 PQB460 PZX460 QJT460 QTP460 RDL460 RNH460 RXD460 SGZ460 SQV460 TAR460 TKN460 TUJ460 UEF460 UOB460 UXX460 VHT460 VRP460 WBL460 WLH460 WVD460 IR473 SN473 ACJ473 AMF473 AWB473 BFX473 BPT473 BZP473 CJL473 CTH473 DDD473 DMZ473 DWV473 EGR473 EQN473 FAJ473 FKF473 FUB473 GDX473 GNT473 GXP473 HHL473 HRH473 IBD473 IKZ473 IUV473 JER473 JON473 JYJ473 KIF473 KSB473 LBX473 LLT473 LVP473 MFL473 MPH473 MZD473 NIZ473 NSV473 OCR473 OMN473 OWJ473 PGF473 PQB473 PZX473 QJT473 QTP473 RDL473 RNH473 RXD473 SGZ473 SQV473 TAR473 TKN473 TUJ473 UEF473 UOB473 UXX473 VHT473 VRP473 WBL473 WLH473 WVD473 IR475 SN475 ACJ475 AMF475 AWB475 BFX475 BPT475 BZP475 CJL475 CTH475 DDD475 DMZ475 DWV475 EGR475 EQN475 FAJ475 FKF475 FUB475 GDX475 GNT475 GXP475 HHL475 HRH475 IBD475 IKZ475 IUV475 JER475 JON475 JYJ475 KIF475 KSB475 LBX475 LLT475 LVP475 MFL475 MPH475 MZD475 NIZ475 NSV475 OCR475 OMN475 OWJ475 PGF475 PQB475 PZX475 QJT475 QTP475 RDL475 RNH475 RXD475 SGZ475 SQV475 TAR475 TKN475 TUJ475 UEF475 UOB475 UXX475 VHT475 VRP475 WBL475 WLH475 WVD475 IR477 SN477 ACJ477 AMF477 AWB477 BFX477 BPT477 BZP477 CJL477 CTH477 DDD477 DMZ477 DWV477 EGR477 EQN477 FAJ477 FKF477 FUB477 GDX477 GNT477 GXP477 HHL477 HRH477 IBD477 IKZ477 IUV477 JER477 JON477 JYJ477 KIF477 KSB477 LBX477 LLT477 LVP477 MFL477 MPH477 MZD477 NIZ477 NSV477 OCR477 OMN477 OWJ477 PGF477 PQB477 PZX477 QJT477 QTP477 RDL477 RNH477 RXD477 SGZ477 SQV477 TAR477 TKN477 TUJ477 UEF477 UOB477 UXX477 VHT477 VRP477 WBL477 WLH477 WVD477 IR674 SN674 ACJ674 AMF674 AWB674 BFX674 BPT674 BZP674 CJL674 CTH674 DDD674 DMZ674 DWV674 EGR674 EQN674 FAJ674 FKF674 FUB674 GDX674 GNT674 GXP674 HHL674 HRH674 IBD674 IKZ674 IUV674 JER674 JON674 JYJ674 KIF674 KSB674 LBX674 LLT674 LVP674 MFL674 MPH674 MZD674 NIZ674 NSV674 OCR674 OMN674 OWJ674 PGF674 PQB674 PZX674 QJT674 QTP674 RDL674 RNH674 RXD674 SGZ674 SQV674 TAR674 TKN674 TUJ674 UEF674 UOB674 UXX674 VHT674 VRP674 WBL674 WLH674 WVD674 IR67:IR74 IR77:IR79 IR81:IR94 IR97:IR99 IR106:IR119 IR206:IR216 IR218:IR219 IR221:IR224 IR226:IR231 IR235:IR236 IR238:IR240 IR246:IR260 IR312:IR317 IR319:IR323 IR334:IR344 IR369:IR372 IR374:IR380 IR384:IR387 IR389:IR392 IR398:IR400 IR402:IR405 IR407:IR412 IR414:IR415 IR462:IR471 IR677:IR686 SN67:SN74 SN77:SN79 SN81:SN94 SN97:SN99 SN106:SN119 SN206:SN216 SN218:SN219 SN221:SN224 SN226:SN231 SN235:SN236 SN238:SN240 SN246:SN260 SN312:SN317 SN319:SN323 SN334:SN344 SN369:SN372 SN374:SN380 SN384:SN387 SN389:SN392 SN398:SN400 SN402:SN405 SN407:SN412 SN414:SN415 SN462:SN471 SN677:SN686 ACJ67:ACJ74 ACJ77:ACJ79 ACJ81:ACJ94 ACJ97:ACJ99 ACJ106:ACJ119 ACJ206:ACJ216 ACJ218:ACJ219 ACJ221:ACJ224 ACJ226:ACJ231 ACJ235:ACJ236 ACJ238:ACJ240 ACJ246:ACJ260 ACJ312:ACJ317 ACJ319:ACJ323 ACJ334:ACJ344 ACJ369:ACJ372 ACJ374:ACJ380 ACJ384:ACJ387 ACJ389:ACJ392 ACJ398:ACJ400 ACJ402:ACJ405 ACJ407:ACJ412 ACJ414:ACJ415 ACJ462:ACJ471 ACJ677:ACJ686 AMF67:AMF74 AMF77:AMF79 AMF81:AMF94 AMF97:AMF99 AMF106:AMF119 AMF206:AMF216 AMF218:AMF219 AMF221:AMF224 AMF226:AMF231 AMF235:AMF236 AMF238:AMF240 AMF246:AMF260 AMF312:AMF317 AMF319:AMF323 AMF334:AMF344 AMF369:AMF372 AMF374:AMF380 AMF384:AMF387 AMF389:AMF392 AMF398:AMF400 AMF402:AMF405 AMF407:AMF412 AMF414:AMF415 AMF462:AMF471 AMF677:AMF686 AWB67:AWB74 AWB77:AWB79 AWB81:AWB94 AWB97:AWB99 AWB106:AWB119 AWB206:AWB216 AWB218:AWB219 AWB221:AWB224 AWB226:AWB231 AWB235:AWB236 AWB238:AWB240 AWB246:AWB260 AWB312:AWB317 AWB319:AWB323 AWB334:AWB344 AWB369:AWB372 AWB374:AWB380 AWB384:AWB387 AWB389:AWB392 AWB398:AWB400 AWB402:AWB405 AWB407:AWB412 AWB414:AWB415 AWB462:AWB471 AWB677:AWB686 BFX67:BFX74 BFX77:BFX79 BFX81:BFX94 BFX97:BFX99 BFX106:BFX119 BFX206:BFX216 BFX218:BFX219 BFX221:BFX224 BFX226:BFX231 BFX235:BFX236 BFX238:BFX240 BFX246:BFX260 BFX312:BFX317 BFX319:BFX323 BFX334:BFX344 BFX369:BFX372 BFX374:BFX380 BFX384:BFX387 BFX389:BFX392 BFX398:BFX400 BFX402:BFX405 BFX407:BFX412 BFX414:BFX415 BFX462:BFX471 BFX677:BFX686 BPT67:BPT74 BPT77:BPT79 BPT81:BPT94 BPT97:BPT99 BPT106:BPT119 BPT206:BPT216 BPT218:BPT219 BPT221:BPT224 BPT226:BPT231 BPT235:BPT236 BPT238:BPT240 BPT246:BPT260 BPT312:BPT317 BPT319:BPT323 BPT334:BPT344 BPT369:BPT372 BPT374:BPT380 BPT384:BPT387 BPT389:BPT392 BPT398:BPT400 BPT402:BPT405 BPT407:BPT412 BPT414:BPT415 BPT462:BPT471 BPT677:BPT686 BZP67:BZP74 BZP77:BZP79 BZP81:BZP94 BZP97:BZP99 BZP106:BZP119 BZP206:BZP216 BZP218:BZP219 BZP221:BZP224 BZP226:BZP231 BZP235:BZP236 BZP238:BZP240 BZP246:BZP260 BZP312:BZP317 BZP319:BZP323 BZP334:BZP344 BZP369:BZP372 BZP374:BZP380 BZP384:BZP387 BZP389:BZP392 BZP398:BZP400 BZP402:BZP405 BZP407:BZP412 BZP414:BZP415 BZP462:BZP471 BZP677:BZP686 CJL67:CJL74 CJL77:CJL79 CJL81:CJL94 CJL97:CJL99 CJL106:CJL119 CJL206:CJL216 CJL218:CJL219 CJL221:CJL224 CJL226:CJL231 CJL235:CJL236 CJL238:CJL240 CJL246:CJL260 CJL312:CJL317 CJL319:CJL323 CJL334:CJL344 CJL369:CJL372 CJL374:CJL380 CJL384:CJL387 CJL389:CJL392 CJL398:CJL400 CJL402:CJL405 CJL407:CJL412 CJL414:CJL415 CJL462:CJL471 CJL677:CJL686 CTH67:CTH74 CTH77:CTH79 CTH81:CTH94 CTH97:CTH99 CTH106:CTH119 CTH206:CTH216 CTH218:CTH219 CTH221:CTH224 CTH226:CTH231 CTH235:CTH236 CTH238:CTH240 CTH246:CTH260 CTH312:CTH317 CTH319:CTH323 CTH334:CTH344 CTH369:CTH372 CTH374:CTH380 CTH384:CTH387 CTH389:CTH392 CTH398:CTH400 CTH402:CTH405 CTH407:CTH412 CTH414:CTH415 CTH462:CTH471 CTH677:CTH686 DDD67:DDD74 DDD77:DDD79 DDD81:DDD94 DDD97:DDD99 DDD106:DDD119 DDD206:DDD216 DDD218:DDD219 DDD221:DDD224 DDD226:DDD231 DDD235:DDD236 DDD238:DDD240 DDD246:DDD260 DDD312:DDD317 DDD319:DDD323 DDD334:DDD344 DDD369:DDD372 DDD374:DDD380 DDD384:DDD387 DDD389:DDD392 DDD398:DDD400 DDD402:DDD405 DDD407:DDD412 DDD414:DDD415 DDD462:DDD471 DDD677:DDD686 DMZ67:DMZ74 DMZ77:DMZ79 DMZ81:DMZ94 DMZ97:DMZ99 DMZ106:DMZ119 DMZ206:DMZ216 DMZ218:DMZ219 DMZ221:DMZ224 DMZ226:DMZ231 DMZ235:DMZ236 DMZ238:DMZ240 DMZ246:DMZ260 DMZ312:DMZ317 DMZ319:DMZ323 DMZ334:DMZ344 DMZ369:DMZ372 DMZ374:DMZ380 DMZ384:DMZ387 DMZ389:DMZ392 DMZ398:DMZ400 DMZ402:DMZ405 DMZ407:DMZ412 DMZ414:DMZ415 DMZ462:DMZ471 DMZ677:DMZ686 DWV67:DWV74 DWV77:DWV79 DWV81:DWV94 DWV97:DWV99 DWV106:DWV119 DWV206:DWV216 DWV218:DWV219 DWV221:DWV224 DWV226:DWV231 DWV235:DWV236 DWV238:DWV240 DWV246:DWV260 DWV312:DWV317 DWV319:DWV323 DWV334:DWV344 DWV369:DWV372 DWV374:DWV380 DWV384:DWV387 DWV389:DWV392 DWV398:DWV400 DWV402:DWV405 DWV407:DWV412 DWV414:DWV415 DWV462:DWV471 DWV677:DWV686 EGR67:EGR74 EGR77:EGR79 EGR81:EGR94 EGR97:EGR99 EGR106:EGR119 EGR206:EGR216 EGR218:EGR219 EGR221:EGR224 EGR226:EGR231 EGR235:EGR236 EGR238:EGR240 EGR246:EGR260 EGR312:EGR317 EGR319:EGR323 EGR334:EGR344 EGR369:EGR372 EGR374:EGR380 EGR384:EGR387 EGR389:EGR392 EGR398:EGR400 EGR402:EGR405 EGR407:EGR412 EGR414:EGR415 EGR462:EGR471 EGR677:EGR686 EQN67:EQN74 EQN77:EQN79 EQN81:EQN94 EQN97:EQN99 EQN106:EQN119 EQN206:EQN216 EQN218:EQN219 EQN221:EQN224 EQN226:EQN231 EQN235:EQN236 EQN238:EQN240 EQN246:EQN260 EQN312:EQN317 EQN319:EQN323 EQN334:EQN344 EQN369:EQN372 EQN374:EQN380 EQN384:EQN387 EQN389:EQN392 EQN398:EQN400 EQN402:EQN405 EQN407:EQN412 EQN414:EQN415 EQN462:EQN471 EQN677:EQN686 FAJ67:FAJ74 FAJ77:FAJ79 FAJ81:FAJ94 FAJ97:FAJ99 FAJ106:FAJ119 FAJ206:FAJ216 FAJ218:FAJ219 FAJ221:FAJ224 FAJ226:FAJ231 FAJ235:FAJ236 FAJ238:FAJ240 FAJ246:FAJ260 FAJ312:FAJ317 FAJ319:FAJ323 FAJ334:FAJ344 FAJ369:FAJ372 FAJ374:FAJ380 FAJ384:FAJ387 FAJ389:FAJ392 FAJ398:FAJ400 FAJ402:FAJ405 FAJ407:FAJ412 FAJ414:FAJ415 FAJ462:FAJ471 FAJ677:FAJ686 FKF67:FKF74 FKF77:FKF79 FKF81:FKF94 FKF97:FKF99 FKF106:FKF119 FKF206:FKF216 FKF218:FKF219 FKF221:FKF224 FKF226:FKF231 FKF235:FKF236 FKF238:FKF240 FKF246:FKF260 FKF312:FKF317 FKF319:FKF323 FKF334:FKF344 FKF369:FKF372 FKF374:FKF380 FKF384:FKF387 FKF389:FKF392 FKF398:FKF400 FKF402:FKF405 FKF407:FKF412 FKF414:FKF415 FKF462:FKF471 FKF677:FKF686 FUB67:FUB74 FUB77:FUB79 FUB81:FUB94 FUB97:FUB99 FUB106:FUB119 FUB206:FUB216 FUB218:FUB219 FUB221:FUB224 FUB226:FUB231 FUB235:FUB236 FUB238:FUB240 FUB246:FUB260 FUB312:FUB317 FUB319:FUB323 FUB334:FUB344 FUB369:FUB372 FUB374:FUB380 FUB384:FUB387 FUB389:FUB392 FUB398:FUB400 FUB402:FUB405 FUB407:FUB412 FUB414:FUB415 FUB462:FUB471 FUB677:FUB686 GDX67:GDX74 GDX77:GDX79 GDX81:GDX94 GDX97:GDX99 GDX106:GDX119 GDX206:GDX216 GDX218:GDX219 GDX221:GDX224 GDX226:GDX231 GDX235:GDX236 GDX238:GDX240 GDX246:GDX260 GDX312:GDX317 GDX319:GDX323 GDX334:GDX344 GDX369:GDX372 GDX374:GDX380 GDX384:GDX387 GDX389:GDX392 GDX398:GDX400 GDX402:GDX405 GDX407:GDX412 GDX414:GDX415 GDX462:GDX471 GDX677:GDX686 GNT67:GNT74 GNT77:GNT79 GNT81:GNT94 GNT97:GNT99 GNT106:GNT119 GNT206:GNT216 GNT218:GNT219 GNT221:GNT224 GNT226:GNT231 GNT235:GNT236 GNT238:GNT240 GNT246:GNT260 GNT312:GNT317 GNT319:GNT323 GNT334:GNT344 GNT369:GNT372 GNT374:GNT380 GNT384:GNT387 GNT389:GNT392 GNT398:GNT400 GNT402:GNT405 GNT407:GNT412 GNT414:GNT415 GNT462:GNT471 GNT677:GNT686 GXP67:GXP74 GXP77:GXP79 GXP81:GXP94 GXP97:GXP99 GXP106:GXP119 GXP206:GXP216 GXP218:GXP219 GXP221:GXP224 GXP226:GXP231 GXP235:GXP236 GXP238:GXP240 GXP246:GXP260 GXP312:GXP317 GXP319:GXP323 GXP334:GXP344 GXP369:GXP372 GXP374:GXP380 GXP384:GXP387 GXP389:GXP392 GXP398:GXP400 GXP402:GXP405 GXP407:GXP412 GXP414:GXP415 GXP462:GXP471 GXP677:GXP686 HHL67:HHL74 HHL77:HHL79 HHL81:HHL94 HHL97:HHL99 HHL106:HHL119 HHL206:HHL216 HHL218:HHL219 HHL221:HHL224 HHL226:HHL231 HHL235:HHL236 HHL238:HHL240 HHL246:HHL260 HHL312:HHL317 HHL319:HHL323 HHL334:HHL344 HHL369:HHL372 HHL374:HHL380 HHL384:HHL387 HHL389:HHL392 HHL398:HHL400 HHL402:HHL405 HHL407:HHL412 HHL414:HHL415 HHL462:HHL471 HHL677:HHL686 HRH67:HRH74 HRH77:HRH79 HRH81:HRH94 HRH97:HRH99 HRH106:HRH119 HRH206:HRH216 HRH218:HRH219 HRH221:HRH224 HRH226:HRH231 HRH235:HRH236 HRH238:HRH240 HRH246:HRH260 HRH312:HRH317 HRH319:HRH323 HRH334:HRH344 HRH369:HRH372 HRH374:HRH380 HRH384:HRH387 HRH389:HRH392 HRH398:HRH400 HRH402:HRH405 HRH407:HRH412 HRH414:HRH415 HRH462:HRH471 HRH677:HRH686 IBD67:IBD74 IBD77:IBD79 IBD81:IBD94 IBD97:IBD99 IBD106:IBD119 IBD206:IBD216 IBD218:IBD219 IBD221:IBD224 IBD226:IBD231 IBD235:IBD236 IBD238:IBD240 IBD246:IBD260 IBD312:IBD317 IBD319:IBD323 IBD334:IBD344 IBD369:IBD372 IBD374:IBD380 IBD384:IBD387 IBD389:IBD392 IBD398:IBD400 IBD402:IBD405 IBD407:IBD412 IBD414:IBD415 IBD462:IBD471 IBD677:IBD686 IKZ67:IKZ74 IKZ77:IKZ79 IKZ81:IKZ94 IKZ97:IKZ99 IKZ106:IKZ119 IKZ206:IKZ216 IKZ218:IKZ219 IKZ221:IKZ224 IKZ226:IKZ231 IKZ235:IKZ236 IKZ238:IKZ240 IKZ246:IKZ260 IKZ312:IKZ317 IKZ319:IKZ323 IKZ334:IKZ344 IKZ369:IKZ372 IKZ374:IKZ380 IKZ384:IKZ387 IKZ389:IKZ392 IKZ398:IKZ400 IKZ402:IKZ405 IKZ407:IKZ412 IKZ414:IKZ415 IKZ462:IKZ471 IKZ677:IKZ686 IUV67:IUV74 IUV77:IUV79 IUV81:IUV94 IUV97:IUV99 IUV106:IUV119 IUV206:IUV216 IUV218:IUV219 IUV221:IUV224 IUV226:IUV231 IUV235:IUV236 IUV238:IUV240 IUV246:IUV260 IUV312:IUV317 IUV319:IUV323 IUV334:IUV344 IUV369:IUV372 IUV374:IUV380 IUV384:IUV387 IUV389:IUV392 IUV398:IUV400 IUV402:IUV405 IUV407:IUV412 IUV414:IUV415 IUV462:IUV471 IUV677:IUV686 JER67:JER74 JER77:JER79 JER81:JER94 JER97:JER99 JER106:JER119 JER206:JER216 JER218:JER219 JER221:JER224 JER226:JER231 JER235:JER236 JER238:JER240 JER246:JER260 JER312:JER317 JER319:JER323 JER334:JER344 JER369:JER372 JER374:JER380 JER384:JER387 JER389:JER392 JER398:JER400 JER402:JER405 JER407:JER412 JER414:JER415 JER462:JER471 JER677:JER686 JON67:JON74 JON77:JON79 JON81:JON94 JON97:JON99 JON106:JON119 JON206:JON216 JON218:JON219 JON221:JON224 JON226:JON231 JON235:JON236 JON238:JON240 JON246:JON260 JON312:JON317 JON319:JON323 JON334:JON344 JON369:JON372 JON374:JON380 JON384:JON387 JON389:JON392 JON398:JON400 JON402:JON405 JON407:JON412 JON414:JON415 JON462:JON471 JON677:JON686 JYJ67:JYJ74 JYJ77:JYJ79 JYJ81:JYJ94 JYJ97:JYJ99 JYJ106:JYJ119 JYJ206:JYJ216 JYJ218:JYJ219 JYJ221:JYJ224 JYJ226:JYJ231 JYJ235:JYJ236 JYJ238:JYJ240 JYJ246:JYJ260 JYJ312:JYJ317 JYJ319:JYJ323 JYJ334:JYJ344 JYJ369:JYJ372 JYJ374:JYJ380 JYJ384:JYJ387 JYJ389:JYJ392 JYJ398:JYJ400 JYJ402:JYJ405 JYJ407:JYJ412 JYJ414:JYJ415 JYJ462:JYJ471 JYJ677:JYJ686 KIF67:KIF74 KIF77:KIF79 KIF81:KIF94 KIF97:KIF99 KIF106:KIF119 KIF206:KIF216 KIF218:KIF219 KIF221:KIF224 KIF226:KIF231 KIF235:KIF236 KIF238:KIF240 KIF246:KIF260 KIF312:KIF317 KIF319:KIF323 KIF334:KIF344 KIF369:KIF372 KIF374:KIF380 KIF384:KIF387 KIF389:KIF392 KIF398:KIF400 KIF402:KIF405 KIF407:KIF412 KIF414:KIF415 KIF462:KIF471 KIF677:KIF686 KSB67:KSB74 KSB77:KSB79 KSB81:KSB94 KSB97:KSB99 KSB106:KSB119 KSB206:KSB216 KSB218:KSB219 KSB221:KSB224 KSB226:KSB231 KSB235:KSB236 KSB238:KSB240 KSB246:KSB260 KSB312:KSB317 KSB319:KSB323 KSB334:KSB344 KSB369:KSB372 KSB374:KSB380 KSB384:KSB387 KSB389:KSB392 KSB398:KSB400 KSB402:KSB405 KSB407:KSB412 KSB414:KSB415 KSB462:KSB471 KSB677:KSB686 LBX67:LBX74 LBX77:LBX79 LBX81:LBX94 LBX97:LBX99 LBX106:LBX119 LBX206:LBX216 LBX218:LBX219 LBX221:LBX224 LBX226:LBX231 LBX235:LBX236 LBX238:LBX240 LBX246:LBX260 LBX312:LBX317 LBX319:LBX323 LBX334:LBX344 LBX369:LBX372 LBX374:LBX380 LBX384:LBX387 LBX389:LBX392 LBX398:LBX400 LBX402:LBX405 LBX407:LBX412 LBX414:LBX415 LBX462:LBX471 LBX677:LBX686 LLT67:LLT74 LLT77:LLT79 LLT81:LLT94 LLT97:LLT99 LLT106:LLT119 LLT206:LLT216 LLT218:LLT219 LLT221:LLT224 LLT226:LLT231 LLT235:LLT236 LLT238:LLT240 LLT246:LLT260 LLT312:LLT317 LLT319:LLT323 LLT334:LLT344 LLT369:LLT372 LLT374:LLT380 LLT384:LLT387 LLT389:LLT392 LLT398:LLT400 LLT402:LLT405 LLT407:LLT412 LLT414:LLT415 LLT462:LLT471 LLT677:LLT686 LVP67:LVP74 LVP77:LVP79 LVP81:LVP94 LVP97:LVP99 LVP106:LVP119 LVP206:LVP216 LVP218:LVP219 LVP221:LVP224 LVP226:LVP231 LVP235:LVP236 LVP238:LVP240 LVP246:LVP260 LVP312:LVP317 LVP319:LVP323 LVP334:LVP344 LVP369:LVP372 LVP374:LVP380 LVP384:LVP387 LVP389:LVP392 LVP398:LVP400 LVP402:LVP405 LVP407:LVP412 LVP414:LVP415 LVP462:LVP471 LVP677:LVP686 MFL67:MFL74 MFL77:MFL79 MFL81:MFL94 MFL97:MFL99 MFL106:MFL119 MFL206:MFL216 MFL218:MFL219 MFL221:MFL224 MFL226:MFL231 MFL235:MFL236 MFL238:MFL240 MFL246:MFL260 MFL312:MFL317 MFL319:MFL323 MFL334:MFL344 MFL369:MFL372 MFL374:MFL380 MFL384:MFL387 MFL389:MFL392 MFL398:MFL400 MFL402:MFL405 MFL407:MFL412 MFL414:MFL415 MFL462:MFL471 MFL677:MFL686 MPH67:MPH74 MPH77:MPH79 MPH81:MPH94 MPH97:MPH99 MPH106:MPH119 MPH206:MPH216 MPH218:MPH219 MPH221:MPH224 MPH226:MPH231 MPH235:MPH236 MPH238:MPH240 MPH246:MPH260 MPH312:MPH317 MPH319:MPH323 MPH334:MPH344 MPH369:MPH372 MPH374:MPH380 MPH384:MPH387 MPH389:MPH392 MPH398:MPH400 MPH402:MPH405 MPH407:MPH412 MPH414:MPH415 MPH462:MPH471 MPH677:MPH686 MZD67:MZD74 MZD77:MZD79 MZD81:MZD94 MZD97:MZD99 MZD106:MZD119 MZD206:MZD216 MZD218:MZD219 MZD221:MZD224 MZD226:MZD231 MZD235:MZD236 MZD238:MZD240 MZD246:MZD260 MZD312:MZD317 MZD319:MZD323 MZD334:MZD344 MZD369:MZD372 MZD374:MZD380 MZD384:MZD387 MZD389:MZD392 MZD398:MZD400 MZD402:MZD405 MZD407:MZD412 MZD414:MZD415 MZD462:MZD471 MZD677:MZD686 NIZ67:NIZ74 NIZ77:NIZ79 NIZ81:NIZ94 NIZ97:NIZ99 NIZ106:NIZ119 NIZ206:NIZ216 NIZ218:NIZ219 NIZ221:NIZ224 NIZ226:NIZ231 NIZ235:NIZ236 NIZ238:NIZ240 NIZ246:NIZ260 NIZ312:NIZ317 NIZ319:NIZ323 NIZ334:NIZ344 NIZ369:NIZ372 NIZ374:NIZ380 NIZ384:NIZ387 NIZ389:NIZ392 NIZ398:NIZ400 NIZ402:NIZ405 NIZ407:NIZ412 NIZ414:NIZ415 NIZ462:NIZ471 NIZ677:NIZ686 NSV67:NSV74 NSV77:NSV79 NSV81:NSV94 NSV97:NSV99 NSV106:NSV119 NSV206:NSV216 NSV218:NSV219 NSV221:NSV224 NSV226:NSV231 NSV235:NSV236 NSV238:NSV240 NSV246:NSV260 NSV312:NSV317 NSV319:NSV323 NSV334:NSV344 NSV369:NSV372 NSV374:NSV380 NSV384:NSV387 NSV389:NSV392 NSV398:NSV400 NSV402:NSV405 NSV407:NSV412 NSV414:NSV415 NSV462:NSV471 NSV677:NSV686 OCR67:OCR74 OCR77:OCR79 OCR81:OCR94 OCR97:OCR99 OCR106:OCR119 OCR206:OCR216 OCR218:OCR219 OCR221:OCR224 OCR226:OCR231 OCR235:OCR236 OCR238:OCR240 OCR246:OCR260 OCR312:OCR317 OCR319:OCR323 OCR334:OCR344 OCR369:OCR372 OCR374:OCR380 OCR384:OCR387 OCR389:OCR392 OCR398:OCR400 OCR402:OCR405 OCR407:OCR412 OCR414:OCR415 OCR462:OCR471 OCR677:OCR686 OMN67:OMN74 OMN77:OMN79 OMN81:OMN94 OMN97:OMN99 OMN106:OMN119 OMN206:OMN216 OMN218:OMN219 OMN221:OMN224 OMN226:OMN231 OMN235:OMN236 OMN238:OMN240 OMN246:OMN260 OMN312:OMN317 OMN319:OMN323 OMN334:OMN344 OMN369:OMN372 OMN374:OMN380 OMN384:OMN387 OMN389:OMN392 OMN398:OMN400 OMN402:OMN405 OMN407:OMN412 OMN414:OMN415 OMN462:OMN471 OMN677:OMN686 OWJ67:OWJ74 OWJ77:OWJ79 OWJ81:OWJ94 OWJ97:OWJ99 OWJ106:OWJ119 OWJ206:OWJ216 OWJ218:OWJ219 OWJ221:OWJ224 OWJ226:OWJ231 OWJ235:OWJ236 OWJ238:OWJ240 OWJ246:OWJ260 OWJ312:OWJ317 OWJ319:OWJ323 OWJ334:OWJ344 OWJ369:OWJ372 OWJ374:OWJ380 OWJ384:OWJ387 OWJ389:OWJ392 OWJ398:OWJ400 OWJ402:OWJ405 OWJ407:OWJ412 OWJ414:OWJ415 OWJ462:OWJ471 OWJ677:OWJ686 PGF67:PGF74 PGF77:PGF79 PGF81:PGF94 PGF97:PGF99 PGF106:PGF119 PGF206:PGF216 PGF218:PGF219 PGF221:PGF224 PGF226:PGF231 PGF235:PGF236 PGF238:PGF240 PGF246:PGF260 PGF312:PGF317 PGF319:PGF323 PGF334:PGF344 PGF369:PGF372 PGF374:PGF380 PGF384:PGF387 PGF389:PGF392 PGF398:PGF400 PGF402:PGF405 PGF407:PGF412 PGF414:PGF415 PGF462:PGF471 PGF677:PGF686 PQB67:PQB74 PQB77:PQB79 PQB81:PQB94 PQB97:PQB99 PQB106:PQB119 PQB206:PQB216 PQB218:PQB219 PQB221:PQB224 PQB226:PQB231 PQB235:PQB236 PQB238:PQB240 PQB246:PQB260 PQB312:PQB317 PQB319:PQB323 PQB334:PQB344 PQB369:PQB372 PQB374:PQB380 PQB384:PQB387 PQB389:PQB392 PQB398:PQB400 PQB402:PQB405 PQB407:PQB412 PQB414:PQB415 PQB462:PQB471 PQB677:PQB686 PZX67:PZX74 PZX77:PZX79 PZX81:PZX94 PZX97:PZX99 PZX106:PZX119 PZX206:PZX216 PZX218:PZX219 PZX221:PZX224 PZX226:PZX231 PZX235:PZX236 PZX238:PZX240 PZX246:PZX260 PZX312:PZX317 PZX319:PZX323 PZX334:PZX344 PZX369:PZX372 PZX374:PZX380 PZX384:PZX387 PZX389:PZX392 PZX398:PZX400 PZX402:PZX405 PZX407:PZX412 PZX414:PZX415 PZX462:PZX471 PZX677:PZX686 QJT67:QJT74 QJT77:QJT79 QJT81:QJT94 QJT97:QJT99 QJT106:QJT119 QJT206:QJT216 QJT218:QJT219 QJT221:QJT224 QJT226:QJT231 QJT235:QJT236 QJT238:QJT240 QJT246:QJT260 QJT312:QJT317 QJT319:QJT323 QJT334:QJT344 QJT369:QJT372 QJT374:QJT380 QJT384:QJT387 QJT389:QJT392 QJT398:QJT400 QJT402:QJT405 QJT407:QJT412 QJT414:QJT415 QJT462:QJT471 QJT677:QJT686 QTP67:QTP74 QTP77:QTP79 QTP81:QTP94 QTP97:QTP99 QTP106:QTP119 QTP206:QTP216 QTP218:QTP219 QTP221:QTP224 QTP226:QTP231 QTP235:QTP236 QTP238:QTP240 QTP246:QTP260 QTP312:QTP317 QTP319:QTP323 QTP334:QTP344 QTP369:QTP372 QTP374:QTP380 QTP384:QTP387 QTP389:QTP392 QTP398:QTP400 QTP402:QTP405 QTP407:QTP412 QTP414:QTP415 QTP462:QTP471 QTP677:QTP686 RDL67:RDL74 RDL77:RDL79 RDL81:RDL94 RDL97:RDL99 RDL106:RDL119 RDL206:RDL216 RDL218:RDL219 RDL221:RDL224 RDL226:RDL231 RDL235:RDL236 RDL238:RDL240 RDL246:RDL260 RDL312:RDL317 RDL319:RDL323 RDL334:RDL344 RDL369:RDL372 RDL374:RDL380 RDL384:RDL387 RDL389:RDL392 RDL398:RDL400 RDL402:RDL405 RDL407:RDL412 RDL414:RDL415 RDL462:RDL471 RDL677:RDL686 RNH67:RNH74 RNH77:RNH79 RNH81:RNH94 RNH97:RNH99 RNH106:RNH119 RNH206:RNH216 RNH218:RNH219 RNH221:RNH224 RNH226:RNH231 RNH235:RNH236 RNH238:RNH240 RNH246:RNH260 RNH312:RNH317 RNH319:RNH323 RNH334:RNH344 RNH369:RNH372 RNH374:RNH380 RNH384:RNH387 RNH389:RNH392 RNH398:RNH400 RNH402:RNH405 RNH407:RNH412 RNH414:RNH415 RNH462:RNH471 RNH677:RNH686 RXD67:RXD74 RXD77:RXD79 RXD81:RXD94 RXD97:RXD99 RXD106:RXD119 RXD206:RXD216 RXD218:RXD219 RXD221:RXD224 RXD226:RXD231 RXD235:RXD236 RXD238:RXD240 RXD246:RXD260 RXD312:RXD317 RXD319:RXD323 RXD334:RXD344 RXD369:RXD372 RXD374:RXD380 RXD384:RXD387 RXD389:RXD392 RXD398:RXD400 RXD402:RXD405 RXD407:RXD412 RXD414:RXD415 RXD462:RXD471 RXD677:RXD686 SGZ67:SGZ74 SGZ77:SGZ79 SGZ81:SGZ94 SGZ97:SGZ99 SGZ106:SGZ119 SGZ206:SGZ216 SGZ218:SGZ219 SGZ221:SGZ224 SGZ226:SGZ231 SGZ235:SGZ236 SGZ238:SGZ240 SGZ246:SGZ260 SGZ312:SGZ317 SGZ319:SGZ323 SGZ334:SGZ344 SGZ369:SGZ372 SGZ374:SGZ380 SGZ384:SGZ387 SGZ389:SGZ392 SGZ398:SGZ400 SGZ402:SGZ405 SGZ407:SGZ412 SGZ414:SGZ415 SGZ462:SGZ471 SGZ677:SGZ686 SQV67:SQV74 SQV77:SQV79 SQV81:SQV94 SQV97:SQV99 SQV106:SQV119 SQV206:SQV216 SQV218:SQV219 SQV221:SQV224 SQV226:SQV231 SQV235:SQV236 SQV238:SQV240 SQV246:SQV260 SQV312:SQV317 SQV319:SQV323 SQV334:SQV344 SQV369:SQV372 SQV374:SQV380 SQV384:SQV387 SQV389:SQV392 SQV398:SQV400 SQV402:SQV405 SQV407:SQV412 SQV414:SQV415 SQV462:SQV471 SQV677:SQV686 TAR67:TAR74 TAR77:TAR79 TAR81:TAR94 TAR97:TAR99 TAR106:TAR119 TAR206:TAR216 TAR218:TAR219 TAR221:TAR224 TAR226:TAR231 TAR235:TAR236 TAR238:TAR240 TAR246:TAR260 TAR312:TAR317 TAR319:TAR323 TAR334:TAR344 TAR369:TAR372 TAR374:TAR380 TAR384:TAR387 TAR389:TAR392 TAR398:TAR400 TAR402:TAR405 TAR407:TAR412 TAR414:TAR415 TAR462:TAR471 TAR677:TAR686 TKN67:TKN74 TKN77:TKN79 TKN81:TKN94 TKN97:TKN99 TKN106:TKN119 TKN206:TKN216 TKN218:TKN219 TKN221:TKN224 TKN226:TKN231 TKN235:TKN236 TKN238:TKN240 TKN246:TKN260 TKN312:TKN317 TKN319:TKN323 TKN334:TKN344 TKN369:TKN372 TKN374:TKN380 TKN384:TKN387 TKN389:TKN392 TKN398:TKN400 TKN402:TKN405 TKN407:TKN412 TKN414:TKN415 TKN462:TKN471 TKN677:TKN686 TUJ67:TUJ74 TUJ77:TUJ79 TUJ81:TUJ94 TUJ97:TUJ99 TUJ106:TUJ119 TUJ206:TUJ216 TUJ218:TUJ219 TUJ221:TUJ224 TUJ226:TUJ231 TUJ235:TUJ236 TUJ238:TUJ240 TUJ246:TUJ260 TUJ312:TUJ317 TUJ319:TUJ323 TUJ334:TUJ344 TUJ369:TUJ372 TUJ374:TUJ380 TUJ384:TUJ387 TUJ389:TUJ392 TUJ398:TUJ400 TUJ402:TUJ405 TUJ407:TUJ412 TUJ414:TUJ415 TUJ462:TUJ471 TUJ677:TUJ686 UEF67:UEF74 UEF77:UEF79 UEF81:UEF94 UEF97:UEF99 UEF106:UEF119 UEF206:UEF216 UEF218:UEF219 UEF221:UEF224 UEF226:UEF231 UEF235:UEF236 UEF238:UEF240 UEF246:UEF260 UEF312:UEF317 UEF319:UEF323 UEF334:UEF344 UEF369:UEF372 UEF374:UEF380 UEF384:UEF387 UEF389:UEF392 UEF398:UEF400 UEF402:UEF405 UEF407:UEF412 UEF414:UEF415 UEF462:UEF471 UEF677:UEF686 UOB67:UOB74 UOB77:UOB79 UOB81:UOB94 UOB97:UOB99 UOB106:UOB119 UOB206:UOB216 UOB218:UOB219 UOB221:UOB224 UOB226:UOB231 UOB235:UOB236 UOB238:UOB240 UOB246:UOB260 UOB312:UOB317 UOB319:UOB323 UOB334:UOB344 UOB369:UOB372 UOB374:UOB380 UOB384:UOB387 UOB389:UOB392 UOB398:UOB400 UOB402:UOB405 UOB407:UOB412 UOB414:UOB415 UOB462:UOB471 UOB677:UOB686 UXX67:UXX74 UXX77:UXX79 UXX81:UXX94 UXX97:UXX99 UXX106:UXX119 UXX206:UXX216 UXX218:UXX219 UXX221:UXX224 UXX226:UXX231 UXX235:UXX236 UXX238:UXX240 UXX246:UXX260 UXX312:UXX317 UXX319:UXX323 UXX334:UXX344 UXX369:UXX372 UXX374:UXX380 UXX384:UXX387 UXX389:UXX392 UXX398:UXX400 UXX402:UXX405 UXX407:UXX412 UXX414:UXX415 UXX462:UXX471 UXX677:UXX686 VHT67:VHT74 VHT77:VHT79 VHT81:VHT94 VHT97:VHT99 VHT106:VHT119 VHT206:VHT216 VHT218:VHT219 VHT221:VHT224 VHT226:VHT231 VHT235:VHT236 VHT238:VHT240 VHT246:VHT260 VHT312:VHT317 VHT319:VHT323 VHT334:VHT344 VHT369:VHT372 VHT374:VHT380 VHT384:VHT387 VHT389:VHT392 VHT398:VHT400 VHT402:VHT405 VHT407:VHT412 VHT414:VHT415 VHT462:VHT471 VHT677:VHT686 VRP67:VRP74 VRP77:VRP79 VRP81:VRP94 VRP97:VRP99 VRP106:VRP119 VRP206:VRP216 VRP218:VRP219 VRP221:VRP224 VRP226:VRP231 VRP235:VRP236 VRP238:VRP240 VRP246:VRP260 VRP312:VRP317 VRP319:VRP323 VRP334:VRP344 VRP369:VRP372 VRP374:VRP380 VRP384:VRP387 VRP389:VRP392 VRP398:VRP400 VRP402:VRP405 VRP407:VRP412 VRP414:VRP415 VRP462:VRP471 VRP677:VRP686 WBL67:WBL74 WBL77:WBL79 WBL81:WBL94 WBL97:WBL99 WBL106:WBL119 WBL206:WBL216 WBL218:WBL219 WBL221:WBL224 WBL226:WBL231 WBL235:WBL236 WBL238:WBL240 WBL246:WBL260 WBL312:WBL317 WBL319:WBL323 WBL334:WBL344 WBL369:WBL372 WBL374:WBL380 WBL384:WBL387 WBL389:WBL392 WBL398:WBL400 WBL402:WBL405 WBL407:WBL412 WBL414:WBL415 WBL462:WBL471 WBL677:WBL686 WLH67:WLH74 WLH77:WLH79 WLH81:WLH94 WLH97:WLH99 WLH106:WLH119 WLH206:WLH216 WLH218:WLH219 WLH221:WLH224 WLH226:WLH231 WLH235:WLH236 WLH238:WLH240 WLH246:WLH260 WLH312:WLH317 WLH319:WLH323 WLH334:WLH344 WLH369:WLH372 WLH374:WLH380 WLH384:WLH387 WLH389:WLH392 WLH398:WLH400 WLH402:WLH405 WLH407:WLH412 WLH414:WLH415 WLH462:WLH471 WLH677:WLH686 WVD67:WVD74 WVD77:WVD79 WVD81:WVD94 WVD97:WVD99 WVD106:WVD119 WVD206:WVD216 WVD218:WVD219 WVD221:WVD224 WVD226:WVD231 WVD235:WVD236 WVD238:WVD240 WVD246:WVD260 WVD312:WVD317 WVD319:WVD323 WVD334:WVD344 WVD369:WVD372 WVD374:WVD380 WVD384:WVD387 WVD389:WVD392 WVD398:WVD400 WVD402:WVD405 WVD407:WVD412 WVD414:WVD415 WVD462:WVD471 WVD677:WVD686">
      <formula1>1</formula1>
      <formula2>100</formula2>
    </dataValidation>
    <dataValidation type="whole" operator="between" allowBlank="1" showInputMessage="1" sqref="G262 G265 G269 G273:G294">
      <formula1>0</formula1>
      <formula2>10000000</formula2>
    </dataValidation>
    <dataValidation type="whole" operator="between" allowBlank="1" showInputMessage="1" sqref="IR318 SN318 ACJ318 AMF318 AWB318 BFX318 BPT318 BZP318 CJL318 CTH318 DDD318 DMZ318 DWV318 EGR318 EQN318 FAJ318 FKF318 FUB318 GDX318 GNT318 GXP318 HHL318 HRH318 IBD318 IKZ318 IUV318 JER318 JON318 JYJ318 KIF318 KSB318 LBX318 LLT318 LVP318 MFL318 MPH318 MZD318 NIZ318 NSV318 OCR318 OMN318 OWJ318 PGF318 PQB318 PZX318 QJT318 QTP318 RDL318 RNH318 RXD318 SGZ318 SQV318 TAR318 TKN318 TUJ318 UEF318 UOB318 UXX318 VHT318 VRP318 WBL318 WLH318 WVD318 IR333 SN333 ACJ333 AMF333 AWB333 BFX333 BPT333 BZP333 CJL333 CTH333 DDD333 DMZ333 DWV333 EGR333 EQN333 FAJ333 FKF333 FUB333 GDX333 GNT333 GXP333 HHL333 HRH333 IBD333 IKZ333 IUV333 JER333 JON333 JYJ333 KIF333 KSB333 LBX333 LLT333 LVP333 MFL333 MPH333 MZD333 NIZ333 NSV333 OCR333 OMN333 OWJ333 PGF333 PQB333 PZX333 QJT333 QTP333 RDL333 RNH333 RXD333 SGZ333 SQV333 TAR333 TKN333 TUJ333 UEF333 UOB333 UXX333 VHT333 VRP333 WBL333 WLH333 WVD333 IR330:IR331 SN330:SN331 ACJ330:ACJ331 AMF330:AMF331 AWB330:AWB331 BFX330:BFX331 BPT330:BPT331 BZP330:BZP331 CJL330:CJL331 CTH330:CTH331 DDD330:DDD331 DMZ330:DMZ331 DWV330:DWV331 EGR330:EGR331 EQN330:EQN331 FAJ330:FAJ331 FKF330:FKF331 FUB330:FUB331 GDX330:GDX331 GNT330:GNT331 GXP330:GXP331 HHL330:HHL331 HRH330:HRH331 IBD330:IBD331 IKZ330:IKZ331 IUV330:IUV331 JER330:JER331 JON330:JON331 JYJ330:JYJ331 KIF330:KIF331 KSB330:KSB331 LBX330:LBX331 LLT330:LLT331 LVP330:LVP331 MFL330:MFL331 MPH330:MPH331 MZD330:MZD331 NIZ330:NIZ331 NSV330:NSV331 OCR330:OCR331 OMN330:OMN331 OWJ330:OWJ331 PGF330:PGF331 PQB330:PQB331 PZX330:PZX331 QJT330:QJT331 QTP330:QTP331 RDL330:RDL331 RNH330:RNH331 RXD330:RXD331 SGZ330:SGZ331 SQV330:SQV331 TAR330:TAR331 TKN330:TKN331 TUJ330:TUJ331 UEF330:UEF331 UOB330:UOB331 UXX330:UXX331 VHT330:VHT331 VRP330:VRP331 WBL330:WBL331 WLH330:WLH331 WVD330:WVD331">
      <formula1>1</formula1>
      <formula2>100</formula2>
    </dataValidation>
    <dataValidation type="textLength" operator="between" allowBlank="1" showInputMessage="1" showErrorMessage="1" sqref="G330 IV330 SR330 ACN330 AMJ330 AWF330 BGB330 BPX330 BZT330 CJP330 CTL330 DDH330 DND330 DWZ330 EGV330 EQR330 FAN330 FKJ330 FUF330 GEB330 GNX330 GXT330 HHP330 HRL330 IBH330 ILD330 IUZ330 JEV330 JOR330 JYN330 KIJ330 KSF330 LCB330 LLX330 LVT330 MFP330 MPL330 MZH330 NJD330 NSZ330 OCV330 OMR330 OWN330 PGJ330 PQF330 QAB330 QJX330 QTT330 RDP330 RNL330 RXH330 SHD330 SQZ330 TAV330 TKR330 TUN330 UEJ330 UOF330 UYB330 VHX330 VRT330 WBP330 WLL330 WVH330">
      <formula1>0</formula1>
      <formula2>120</formula2>
    </dataValidation>
    <dataValidation type="list" allowBlank="1" showInputMessage="1" showErrorMessage="1" errorTitle="类型输入有误！" error="请重新填写。" promptTitle="选择项目类型" prompt="创新训练项目&#10;创业训练项目&#10;创业实践项目" sqref="IN382 SJ382 ACF382 AMB382 AVX382 BFT382 BPP382 BZL382 CJH382 CTD382 DCZ382 DMV382 DWR382 EGN382 EQJ382 FAF382 FKB382 FTX382 GDT382 GNP382 GXL382 HHH382 HRD382 IAZ382 IKV382 IUR382 JEN382 JOJ382 JYF382 KIB382 KRX382 LBT382 LLP382 LVL382 MFH382 MPD382 MYZ382 NIV382 NSR382 OCN382 OMJ382 OWF382 PGB382 PPX382 PZT382 QJP382 QTL382 RDH382 RND382 RWZ382 SGV382 SQR382 TAN382 TKJ382 TUF382 UEB382 UNX382 UXT382 VHP382 VRL382 WBH382 WLD382 WUZ382 IN473 SJ473 ACF473 AMB473 AVX473 BFT473 BPP473 BZL473 CJH473 CTD473 DCZ473 DMV473 DWR473 EGN473 EQJ473 FAF473 FKB473 FTX473 GDT473 GNP473 GXL473 HHH473 HRD473 IAZ473 IKV473 IUR473 JEN473 JOJ473 JYF473 KIB473 KRX473 LBT473 LLP473 LVL473 MFH473 MPD473 MYZ473 NIV473 NSR473 OCN473 OMJ473 OWF473 PGB473 PPX473 PZT473 QJP473 QTL473 RDH473 RND473 RWZ473 SGV473 SQR473 TAN473 TKJ473 TUF473 UEB473 UNX473 UXT473 VHP473 VRL473 WBH473 WLD473 WUZ473 B246:B260 IL106:IL121 IM633:IM640 IN67:IN99 IN123:IN124 IN161:IN186 IN206:IN237 IN239:IN260 IN310:IN344 IN369:IN371 IN375:IN381 IN383:IN394 IN396:IN419 IN460:IN467 IN469:IN471 IN475:IN477 IN674:IN686 SH106:SH121 SI633:SI640 SJ67:SJ99 SJ123:SJ124 SJ161:SJ186 SJ206:SJ237 SJ239:SJ260 SJ310:SJ344 SJ369:SJ371 SJ375:SJ381 SJ383:SJ394 SJ396:SJ419 SJ460:SJ467 SJ469:SJ471 SJ475:SJ477 SJ674:SJ686 ACD106:ACD121 ACE633:ACE640 ACF67:ACF99 ACF123:ACF124 ACF161:ACF186 ACF206:ACF237 ACF239:ACF260 ACF310:ACF344 ACF369:ACF371 ACF375:ACF381 ACF383:ACF394 ACF396:ACF419 ACF460:ACF467 ACF469:ACF471 ACF475:ACF477 ACF674:ACF686 ALZ106:ALZ121 AMA633:AMA640 AMB67:AMB99 AMB123:AMB124 AMB161:AMB186 AMB206:AMB237 AMB239:AMB260 AMB310:AMB344 AMB369:AMB371 AMB375:AMB381 AMB383:AMB394 AMB396:AMB419 AMB460:AMB467 AMB469:AMB471 AMB475:AMB477 AMB674:AMB686 AVV106:AVV121 AVW633:AVW640 AVX67:AVX99 AVX123:AVX124 AVX161:AVX186 AVX206:AVX237 AVX239:AVX260 AVX310:AVX344 AVX369:AVX371 AVX375:AVX381 AVX383:AVX394 AVX396:AVX419 AVX460:AVX467 AVX469:AVX471 AVX475:AVX477 AVX674:AVX686 BFR106:BFR121 BFS633:BFS640 BFT67:BFT99 BFT123:BFT124 BFT161:BFT186 BFT206:BFT237 BFT239:BFT260 BFT310:BFT344 BFT369:BFT371 BFT375:BFT381 BFT383:BFT394 BFT396:BFT419 BFT460:BFT467 BFT469:BFT471 BFT475:BFT477 BFT674:BFT686 BPN106:BPN121 BPO633:BPO640 BPP67:BPP99 BPP123:BPP124 BPP161:BPP186 BPP206:BPP237 BPP239:BPP260 BPP310:BPP344 BPP369:BPP371 BPP375:BPP381 BPP383:BPP394 BPP396:BPP419 BPP460:BPP467 BPP469:BPP471 BPP475:BPP477 BPP674:BPP686 BZJ106:BZJ121 BZK633:BZK640 BZL67:BZL99 BZL123:BZL124 BZL161:BZL186 BZL206:BZL237 BZL239:BZL260 BZL310:BZL344 BZL369:BZL371 BZL375:BZL381 BZL383:BZL394 BZL396:BZL419 BZL460:BZL467 BZL469:BZL471 BZL475:BZL477 BZL674:BZL686 CJF106:CJF121 CJG633:CJG640 CJH67:CJH99 CJH123:CJH124 CJH161:CJH186 CJH206:CJH237 CJH239:CJH260 CJH310:CJH344 CJH369:CJH371 CJH375:CJH381 CJH383:CJH394 CJH396:CJH419 CJH460:CJH467 CJH469:CJH471 CJH475:CJH477 CJH674:CJH686 CTB106:CTB121 CTC633:CTC640 CTD67:CTD99 CTD123:CTD124 CTD161:CTD186 CTD206:CTD237 CTD239:CTD260 CTD310:CTD344 CTD369:CTD371 CTD375:CTD381 CTD383:CTD394 CTD396:CTD419 CTD460:CTD467 CTD469:CTD471 CTD475:CTD477 CTD674:CTD686 DCX106:DCX121 DCY633:DCY640 DCZ67:DCZ99 DCZ123:DCZ124 DCZ161:DCZ186 DCZ206:DCZ237 DCZ239:DCZ260 DCZ310:DCZ344 DCZ369:DCZ371 DCZ375:DCZ381 DCZ383:DCZ394 DCZ396:DCZ419 DCZ460:DCZ467 DCZ469:DCZ471 DCZ475:DCZ477 DCZ674:DCZ686 DMT106:DMT121 DMU633:DMU640 DMV67:DMV99 DMV123:DMV124 DMV161:DMV186 DMV206:DMV237 DMV239:DMV260 DMV310:DMV344 DMV369:DMV371 DMV375:DMV381 DMV383:DMV394 DMV396:DMV419 DMV460:DMV467 DMV469:DMV471 DMV475:DMV477 DMV674:DMV686 DWP106:DWP121 DWQ633:DWQ640 DWR67:DWR99 DWR123:DWR124 DWR161:DWR186 DWR206:DWR237 DWR239:DWR260 DWR310:DWR344 DWR369:DWR371 DWR375:DWR381 DWR383:DWR394 DWR396:DWR419 DWR460:DWR467 DWR469:DWR471 DWR475:DWR477 DWR674:DWR686 EGL106:EGL121 EGM633:EGM640 EGN67:EGN99 EGN123:EGN124 EGN161:EGN186 EGN206:EGN237 EGN239:EGN260 EGN310:EGN344 EGN369:EGN371 EGN375:EGN381 EGN383:EGN394 EGN396:EGN419 EGN460:EGN467 EGN469:EGN471 EGN475:EGN477 EGN674:EGN686 EQH106:EQH121 EQI633:EQI640 EQJ67:EQJ99 EQJ123:EQJ124 EQJ161:EQJ186 EQJ206:EQJ237 EQJ239:EQJ260 EQJ310:EQJ344 EQJ369:EQJ371 EQJ375:EQJ381 EQJ383:EQJ394 EQJ396:EQJ419 EQJ460:EQJ467 EQJ469:EQJ471 EQJ475:EQJ477 EQJ674:EQJ686 FAD106:FAD121 FAE633:FAE640 FAF67:FAF99 FAF123:FAF124 FAF161:FAF186 FAF206:FAF237 FAF239:FAF260 FAF310:FAF344 FAF369:FAF371 FAF375:FAF381 FAF383:FAF394 FAF396:FAF419 FAF460:FAF467 FAF469:FAF471 FAF475:FAF477 FAF674:FAF686 FJZ106:FJZ121 FKA633:FKA640 FKB67:FKB99 FKB123:FKB124 FKB161:FKB186 FKB206:FKB237 FKB239:FKB260 FKB310:FKB344 FKB369:FKB371 FKB375:FKB381 FKB383:FKB394 FKB396:FKB419 FKB460:FKB467 FKB469:FKB471 FKB475:FKB477 FKB674:FKB686 FTV106:FTV121 FTW633:FTW640 FTX67:FTX99 FTX123:FTX124 FTX161:FTX186 FTX206:FTX237 FTX239:FTX260 FTX310:FTX344 FTX369:FTX371 FTX375:FTX381 FTX383:FTX394 FTX396:FTX419 FTX460:FTX467 FTX469:FTX471 FTX475:FTX477 FTX674:FTX686 GDR106:GDR121 GDS633:GDS640 GDT67:GDT99 GDT123:GDT124 GDT161:GDT186 GDT206:GDT237 GDT239:GDT260 GDT310:GDT344 GDT369:GDT371 GDT375:GDT381 GDT383:GDT394 GDT396:GDT419 GDT460:GDT467 GDT469:GDT471 GDT475:GDT477 GDT674:GDT686 GNN106:GNN121 GNO633:GNO640 GNP67:GNP99 GNP123:GNP124 GNP161:GNP186 GNP206:GNP237 GNP239:GNP260 GNP310:GNP344 GNP369:GNP371 GNP375:GNP381 GNP383:GNP394 GNP396:GNP419 GNP460:GNP467 GNP469:GNP471 GNP475:GNP477 GNP674:GNP686 GXJ106:GXJ121 GXK633:GXK640 GXL67:GXL99 GXL123:GXL124 GXL161:GXL186 GXL206:GXL237 GXL239:GXL260 GXL310:GXL344 GXL369:GXL371 GXL375:GXL381 GXL383:GXL394 GXL396:GXL419 GXL460:GXL467 GXL469:GXL471 GXL475:GXL477 GXL674:GXL686 HHF106:HHF121 HHG633:HHG640 HHH67:HHH99 HHH123:HHH124 HHH161:HHH186 HHH206:HHH237 HHH239:HHH260 HHH310:HHH344 HHH369:HHH371 HHH375:HHH381 HHH383:HHH394 HHH396:HHH419 HHH460:HHH467 HHH469:HHH471 HHH475:HHH477 HHH674:HHH686 HRB106:HRB121 HRC633:HRC640 HRD67:HRD99 HRD123:HRD124 HRD161:HRD186 HRD206:HRD237 HRD239:HRD260 HRD310:HRD344 HRD369:HRD371 HRD375:HRD381 HRD383:HRD394 HRD396:HRD419 HRD460:HRD467 HRD469:HRD471 HRD475:HRD477 HRD674:HRD686 IAX106:IAX121 IAY633:IAY640 IAZ67:IAZ99 IAZ123:IAZ124 IAZ161:IAZ186 IAZ206:IAZ237 IAZ239:IAZ260 IAZ310:IAZ344 IAZ369:IAZ371 IAZ375:IAZ381 IAZ383:IAZ394 IAZ396:IAZ419 IAZ460:IAZ467 IAZ469:IAZ471 IAZ475:IAZ477 IAZ674:IAZ686 IKT106:IKT121 IKU633:IKU640 IKV67:IKV99 IKV123:IKV124 IKV161:IKV186 IKV206:IKV237 IKV239:IKV260 IKV310:IKV344 IKV369:IKV371 IKV375:IKV381 IKV383:IKV394 IKV396:IKV419 IKV460:IKV467 IKV469:IKV471 IKV475:IKV477 IKV674:IKV686 IUP106:IUP121 IUQ633:IUQ640 IUR67:IUR99 IUR123:IUR124 IUR161:IUR186 IUR206:IUR237 IUR239:IUR260 IUR310:IUR344 IUR369:IUR371 IUR375:IUR381 IUR383:IUR394 IUR396:IUR419 IUR460:IUR467 IUR469:IUR471 IUR475:IUR477 IUR674:IUR686 JEL106:JEL121 JEM633:JEM640 JEN67:JEN99 JEN123:JEN124 JEN161:JEN186 JEN206:JEN237 JEN239:JEN260 JEN310:JEN344 JEN369:JEN371 JEN375:JEN381 JEN383:JEN394 JEN396:JEN419 JEN460:JEN467 JEN469:JEN471 JEN475:JEN477 JEN674:JEN686 JOH106:JOH121 JOI633:JOI640 JOJ67:JOJ99 JOJ123:JOJ124 JOJ161:JOJ186 JOJ206:JOJ237 JOJ239:JOJ260 JOJ310:JOJ344 JOJ369:JOJ371 JOJ375:JOJ381 JOJ383:JOJ394 JOJ396:JOJ419 JOJ460:JOJ467 JOJ469:JOJ471 JOJ475:JOJ477 JOJ674:JOJ686 JYD106:JYD121 JYE633:JYE640 JYF67:JYF99 JYF123:JYF124 JYF161:JYF186 JYF206:JYF237 JYF239:JYF260 JYF310:JYF344 JYF369:JYF371 JYF375:JYF381 JYF383:JYF394 JYF396:JYF419 JYF460:JYF467 JYF469:JYF471 JYF475:JYF477 JYF674:JYF686 KHZ106:KHZ121 KIA633:KIA640 KIB67:KIB99 KIB123:KIB124 KIB161:KIB186 KIB206:KIB237 KIB239:KIB260 KIB310:KIB344 KIB369:KIB371 KIB375:KIB381 KIB383:KIB394 KIB396:KIB419 KIB460:KIB467 KIB469:KIB471 KIB475:KIB477 KIB674:KIB686 KRV106:KRV121 KRW633:KRW640 KRX67:KRX99 KRX123:KRX124 KRX161:KRX186 KRX206:KRX237 KRX239:KRX260 KRX310:KRX344 KRX369:KRX371 KRX375:KRX381 KRX383:KRX394 KRX396:KRX419 KRX460:KRX467 KRX469:KRX471 KRX475:KRX477 KRX674:KRX686 LBR106:LBR121 LBS633:LBS640 LBT67:LBT99 LBT123:LBT124 LBT161:LBT186 LBT206:LBT237 LBT239:LBT260 LBT310:LBT344 LBT369:LBT371 LBT375:LBT381 LBT383:LBT394 LBT396:LBT419 LBT460:LBT467 LBT469:LBT471 LBT475:LBT477 LBT674:LBT686 LLN106:LLN121 LLO633:LLO640 LLP67:LLP99 LLP123:LLP124 LLP161:LLP186 LLP206:LLP237 LLP239:LLP260 LLP310:LLP344 LLP369:LLP371 LLP375:LLP381 LLP383:LLP394 LLP396:LLP419 LLP460:LLP467 LLP469:LLP471 LLP475:LLP477 LLP674:LLP686 LVJ106:LVJ121 LVK633:LVK640 LVL67:LVL99 LVL123:LVL124 LVL161:LVL186 LVL206:LVL237 LVL239:LVL260 LVL310:LVL344 LVL369:LVL371 LVL375:LVL381 LVL383:LVL394 LVL396:LVL419 LVL460:LVL467 LVL469:LVL471 LVL475:LVL477 LVL674:LVL686 MFF106:MFF121 MFG633:MFG640 MFH67:MFH99 MFH123:MFH124 MFH161:MFH186 MFH206:MFH237 MFH239:MFH260 MFH310:MFH344 MFH369:MFH371 MFH375:MFH381 MFH383:MFH394 MFH396:MFH419 MFH460:MFH467 MFH469:MFH471 MFH475:MFH477 MFH674:MFH686 MPB106:MPB121 MPC633:MPC640 MPD67:MPD99 MPD123:MPD124 MPD161:MPD186 MPD206:MPD237 MPD239:MPD260 MPD310:MPD344 MPD369:MPD371 MPD375:MPD381 MPD383:MPD394 MPD396:MPD419 MPD460:MPD467 MPD469:MPD471 MPD475:MPD477 MPD674:MPD686 MYX106:MYX121 MYY633:MYY640 MYZ67:MYZ99 MYZ123:MYZ124 MYZ161:MYZ186 MYZ206:MYZ237 MYZ239:MYZ260 MYZ310:MYZ344 MYZ369:MYZ371 MYZ375:MYZ381 MYZ383:MYZ394 MYZ396:MYZ419 MYZ460:MYZ467 MYZ469:MYZ471 MYZ475:MYZ477 MYZ674:MYZ686 NIT106:NIT121 NIU633:NIU640 NIV67:NIV99 NIV123:NIV124 NIV161:NIV186 NIV206:NIV237 NIV239:NIV260 NIV310:NIV344 NIV369:NIV371 NIV375:NIV381 NIV383:NIV394 NIV396:NIV419 NIV460:NIV467 NIV469:NIV471 NIV475:NIV477 NIV674:NIV686 NSP106:NSP121 NSQ633:NSQ640 NSR67:NSR99 NSR123:NSR124 NSR161:NSR186 NSR206:NSR237 NSR239:NSR260 NSR310:NSR344 NSR369:NSR371 NSR375:NSR381 NSR383:NSR394 NSR396:NSR419 NSR460:NSR467 NSR469:NSR471 NSR475:NSR477 NSR674:NSR686 OCL106:OCL121 OCM633:OCM640 OCN67:OCN99 OCN123:OCN124 OCN161:OCN186 OCN206:OCN237 OCN239:OCN260 OCN310:OCN344 OCN369:OCN371 OCN375:OCN381 OCN383:OCN394 OCN396:OCN419 OCN460:OCN467 OCN469:OCN471 OCN475:OCN477 OCN674:OCN686 OMH106:OMH121 OMI633:OMI640 OMJ67:OMJ99 OMJ123:OMJ124 OMJ161:OMJ186 OMJ206:OMJ237 OMJ239:OMJ260 OMJ310:OMJ344 OMJ369:OMJ371 OMJ375:OMJ381 OMJ383:OMJ394 OMJ396:OMJ419 OMJ460:OMJ467 OMJ469:OMJ471 OMJ475:OMJ477 OMJ674:OMJ686 OWD106:OWD121 OWE633:OWE640 OWF67:OWF99 OWF123:OWF124 OWF161:OWF186 OWF206:OWF237 OWF239:OWF260 OWF310:OWF344 OWF369:OWF371 OWF375:OWF381 OWF383:OWF394 OWF396:OWF419 OWF460:OWF467 OWF469:OWF471 OWF475:OWF477 OWF674:OWF686 PFZ106:PFZ121 PGA633:PGA640 PGB67:PGB99 PGB123:PGB124 PGB161:PGB186 PGB206:PGB237 PGB239:PGB260 PGB310:PGB344 PGB369:PGB371 PGB375:PGB381 PGB383:PGB394 PGB396:PGB419 PGB460:PGB467 PGB469:PGB471 PGB475:PGB477 PGB674:PGB686 PPV106:PPV121 PPW633:PPW640 PPX67:PPX99 PPX123:PPX124 PPX161:PPX186 PPX206:PPX237 PPX239:PPX260 PPX310:PPX344 PPX369:PPX371 PPX375:PPX381 PPX383:PPX394 PPX396:PPX419 PPX460:PPX467 PPX469:PPX471 PPX475:PPX477 PPX674:PPX686 PZR106:PZR121 PZS633:PZS640 PZT67:PZT99 PZT123:PZT124 PZT161:PZT186 PZT206:PZT237 PZT239:PZT260 PZT310:PZT344 PZT369:PZT371 PZT375:PZT381 PZT383:PZT394 PZT396:PZT419 PZT460:PZT467 PZT469:PZT471 PZT475:PZT477 PZT674:PZT686 QJN106:QJN121 QJO633:QJO640 QJP67:QJP99 QJP123:QJP124 QJP161:QJP186 QJP206:QJP237 QJP239:QJP260 QJP310:QJP344 QJP369:QJP371 QJP375:QJP381 QJP383:QJP394 QJP396:QJP419 QJP460:QJP467 QJP469:QJP471 QJP475:QJP477 QJP674:QJP686 QTJ106:QTJ121 QTK633:QTK640 QTL67:QTL99 QTL123:QTL124 QTL161:QTL186 QTL206:QTL237 QTL239:QTL260 QTL310:QTL344 QTL369:QTL371 QTL375:QTL381 QTL383:QTL394 QTL396:QTL419 QTL460:QTL467 QTL469:QTL471 QTL475:QTL477 QTL674:QTL686 RDF106:RDF121 RDG633:RDG640 RDH67:RDH99 RDH123:RDH124 RDH161:RDH186 RDH206:RDH237 RDH239:RDH260 RDH310:RDH344 RDH369:RDH371 RDH375:RDH381 RDH383:RDH394 RDH396:RDH419 RDH460:RDH467 RDH469:RDH471 RDH475:RDH477 RDH674:RDH686 RNB106:RNB121 RNC633:RNC640 RND67:RND99 RND123:RND124 RND161:RND186 RND206:RND237 RND239:RND260 RND310:RND344 RND369:RND371 RND375:RND381 RND383:RND394 RND396:RND419 RND460:RND467 RND469:RND471 RND475:RND477 RND674:RND686 RWX106:RWX121 RWY633:RWY640 RWZ67:RWZ99 RWZ123:RWZ124 RWZ161:RWZ186 RWZ206:RWZ237 RWZ239:RWZ260 RWZ310:RWZ344 RWZ369:RWZ371 RWZ375:RWZ381 RWZ383:RWZ394 RWZ396:RWZ419 RWZ460:RWZ467 RWZ469:RWZ471 RWZ475:RWZ477 RWZ674:RWZ686 SGT106:SGT121 SGU633:SGU640 SGV67:SGV99 SGV123:SGV124 SGV161:SGV186 SGV206:SGV237 SGV239:SGV260 SGV310:SGV344 SGV369:SGV371 SGV375:SGV381 SGV383:SGV394 SGV396:SGV419 SGV460:SGV467 SGV469:SGV471 SGV475:SGV477 SGV674:SGV686 SQP106:SQP121 SQQ633:SQQ640 SQR67:SQR99 SQR123:SQR124 SQR161:SQR186 SQR206:SQR237 SQR239:SQR260 SQR310:SQR344 SQR369:SQR371 SQR375:SQR381 SQR383:SQR394 SQR396:SQR419 SQR460:SQR467 SQR469:SQR471 SQR475:SQR477 SQR674:SQR686 TAL106:TAL121 TAM633:TAM640 TAN67:TAN99 TAN123:TAN124 TAN161:TAN186 TAN206:TAN237 TAN239:TAN260 TAN310:TAN344 TAN369:TAN371 TAN375:TAN381 TAN383:TAN394 TAN396:TAN419 TAN460:TAN467 TAN469:TAN471 TAN475:TAN477 TAN674:TAN686 TKH106:TKH121 TKI633:TKI640 TKJ67:TKJ99 TKJ123:TKJ124 TKJ161:TKJ186 TKJ206:TKJ237 TKJ239:TKJ260 TKJ310:TKJ344 TKJ369:TKJ371 TKJ375:TKJ381 TKJ383:TKJ394 TKJ396:TKJ419 TKJ460:TKJ467 TKJ469:TKJ471 TKJ475:TKJ477 TKJ674:TKJ686 TUD106:TUD121 TUE633:TUE640 TUF67:TUF99 TUF123:TUF124 TUF161:TUF186 TUF206:TUF237 TUF239:TUF260 TUF310:TUF344 TUF369:TUF371 TUF375:TUF381 TUF383:TUF394 TUF396:TUF419 TUF460:TUF467 TUF469:TUF471 TUF475:TUF477 TUF674:TUF686 UDZ106:UDZ121 UEA633:UEA640 UEB67:UEB99 UEB123:UEB124 UEB161:UEB186 UEB206:UEB237 UEB239:UEB260 UEB310:UEB344 UEB369:UEB371 UEB375:UEB381 UEB383:UEB394 UEB396:UEB419 UEB460:UEB467 UEB469:UEB471 UEB475:UEB477 UEB674:UEB686 UNV106:UNV121 UNW633:UNW640 UNX67:UNX99 UNX123:UNX124 UNX161:UNX186 UNX206:UNX237 UNX239:UNX260 UNX310:UNX344 UNX369:UNX371 UNX375:UNX381 UNX383:UNX394 UNX396:UNX419 UNX460:UNX467 UNX469:UNX471 UNX475:UNX477 UNX674:UNX686 UXR106:UXR121 UXS633:UXS640 UXT67:UXT99 UXT123:UXT124 UXT161:UXT186 UXT206:UXT237 UXT239:UXT260 UXT310:UXT344 UXT369:UXT371 UXT375:UXT381 UXT383:UXT394 UXT396:UXT419 UXT460:UXT467 UXT469:UXT471 UXT475:UXT477 UXT674:UXT686 VHN106:VHN121 VHO633:VHO640 VHP67:VHP99 VHP123:VHP124 VHP161:VHP186 VHP206:VHP237 VHP239:VHP260 VHP310:VHP344 VHP369:VHP371 VHP375:VHP381 VHP383:VHP394 VHP396:VHP419 VHP460:VHP467 VHP469:VHP471 VHP475:VHP477 VHP674:VHP686 VRJ106:VRJ121 VRK633:VRK640 VRL67:VRL99 VRL123:VRL124 VRL161:VRL186 VRL206:VRL237 VRL239:VRL260 VRL310:VRL344 VRL369:VRL371 VRL375:VRL381 VRL383:VRL394 VRL396:VRL419 VRL460:VRL467 VRL469:VRL471 VRL475:VRL477 VRL674:VRL686 WBF106:WBF121 WBG633:WBG640 WBH67:WBH99 WBH123:WBH124 WBH161:WBH186 WBH206:WBH237 WBH239:WBH260 WBH310:WBH344 WBH369:WBH371 WBH375:WBH381 WBH383:WBH394 WBH396:WBH419 WBH460:WBH467 WBH469:WBH471 WBH475:WBH477 WBH674:WBH686 WLB106:WLB121 WLC633:WLC640 WLD67:WLD99 WLD123:WLD124 WLD161:WLD186 WLD206:WLD237 WLD239:WLD260 WLD310:WLD344 WLD369:WLD371 WLD375:WLD381 WLD383:WLD394 WLD396:WLD419 WLD460:WLD467 WLD469:WLD471 WLD475:WLD477 WLD674:WLD686 WUX106:WUX121 WUY633:WUY640 WUZ67:WUZ99 WUZ123:WUZ124 WUZ161:WUZ186 WUZ206:WUZ237 WUZ239:WUZ260 WUZ310:WUZ344 WUZ369:WUZ371 WUZ375:WUZ381 WUZ383:WUZ394 WUZ396:WUZ419 WUZ460:WUZ467 WUZ469:WUZ471 WUZ475:WUZ477 WUZ674:WUZ686">
      <formula1>"创新训练项目,创业训练项目,创业实践项目"</formula1>
    </dataValidation>
    <dataValidation type="textLength" operator="between" allowBlank="1" showErrorMessage="1" errorTitle="字符溢出！" error="项目简介在200字以内。" sqref="IX382 ST382 ACP382 AML382 AWH382 BGD382 BPZ382 BZV382 CJR382 CTN382 DDJ382 DNF382 DXB382 EGX382 EQT382 FAP382 FKL382 FUH382 GED382 GNZ382 GXV382 HHR382 HRN382 IBJ382 ILF382 IVB382 JEX382 JOT382 JYP382 KIL382 KSH382 LCD382 LLZ382 LVV382 MFR382 MPN382 MZJ382 NJF382 NTB382 OCX382 OMT382 OWP382 PGL382 PQH382 QAD382 QJZ382 QTV382 RDR382 RNN382 RXJ382 SHF382 SRB382 TAX382 TKT382 TUP382 UEL382 UOH382 UYD382 VHZ382 VRV382 WBR382 WLN382 WVJ382">
      <formula1>1</formula1>
      <formula2>500</formula2>
    </dataValidation>
    <dataValidation type="textLength" operator="between" allowBlank="1" showInputMessage="1" showErrorMessage="1" errorTitle="财政拨款错误！" error="请重新填写" promptTitle="填写财政拨款" prompt="请输入阿拉伯数字。" sqref="IV402 SR402 ACN402 AMJ402 AWF402 BGB402 BPX402 BZT402 CJP402 CTL402 DDH402 DND402 DWZ402 EGV402 EQR402 FAN402 FKJ402 FUF402 GEB402 GNX402 GXT402 HHP402 HRL402 IBH402 ILD402 IUZ402 JEV402 JOR402 JYN402 KIJ402 KSF402 LCB402 LLX402 LVT402 MFP402 MPL402 MZH402 NJD402 NSZ402 OCV402 OMR402 OWN402 PGJ402 PQF402 QAB402 QJX402 QTT402 RDP402 RNL402 RXH402 SHD402 SQZ402 TAV402 TKR402 TUN402 UEJ402 UOF402 UYB402 VHX402 VRT402 WBP402 WLL402 WVH402">
      <formula1>0</formula1>
      <formula2>10000000</formula2>
    </dataValidation>
    <dataValidation allowBlank="1" showInputMessage="1" showErrorMessage="1" errorTitle="格式错误！" error="请重新输入" promptTitle="选择学科代码" prompt="参照填报说明第5条内容进行选择，如：110数学" sqref="IW405 SS405 ACO405 AMK405 AWG405 BGC405 BPY405 BZU405 CJQ405 CTM405 DDI405 DNE405 DXA405 EGW405 EQS405 FAO405 FKK405 FUG405 GEC405 GNY405 GXU405 HHQ405 HRM405 IBI405 ILE405 IVA405 JEW405 JOS405 JYO405 KIK405 KSG405 LCC405 LLY405 LVU405 MFQ405 MPM405 MZI405 NJE405 NTA405 OCW405 OMS405 OWO405 PGK405 PQG405 QAC405 QJY405 QTU405 RDQ405 RNM405 RXI405 SHE405 SRA405 TAW405 TKS405 TUO405 UEK405 UOG405 UYC405 VHY405 VRU405 WBQ405 WLM405 WVI405"/>
    <dataValidation type="list" allowBlank="1" showInputMessage="1" showErrorMessage="1" errorTitle="格式错误！" error="请重新输入" promptTitle="选择学科代码" prompt="参照填报说明第5条内容进行选择，如：110数学" sqref="IW473 SS473 ACO473 AMK473 AWG473 BGC473 BPY473 BZU473 CJQ473 CTM473 DDI473 DNE473 DXA473 EGW473 EQS473 FAO473 FKK473 FUG473 GEC473 GNY473 GXU473 HHQ473 HRM473 IBI473 ILE473 IVA473 JEW473 JOS473 JYO473 KIK473 KSG473 LCC473 LLY473 LVU473 MFQ473 MPM473 MZI473 NJE473 NTA473 OCW473 OMS473 OWO473 PGK473 PQG473 QAC473 QJY473 QTU473 RDQ473 RNM473 RXI473 SHE473 SRA473 TAW473 TKS473 TUO473 UEK473 UOG473 UYC473 VHY473 VRU473 WBQ473 WLM473 WVI473 IW67:IW99 IW106:IW121 IW123:IW124 IW161:IW186 IW206:IW260 IW310:IW344 IW369:IW404 IW406:IW419 IW460:IW471 IW475:IW477 IW674:IW686 SS67:SS99 SS106:SS121 SS123:SS124 SS161:SS186 SS206:SS260 SS310:SS344 SS369:SS404 SS406:SS419 SS460:SS471 SS475:SS477 SS674:SS686 ACO67:ACO99 ACO106:ACO121 ACO123:ACO124 ACO161:ACO186 ACO206:ACO260 ACO310:ACO344 ACO369:ACO404 ACO406:ACO419 ACO460:ACO471 ACO475:ACO477 ACO674:ACO686 AMK67:AMK99 AMK106:AMK121 AMK123:AMK124 AMK161:AMK186 AMK206:AMK260 AMK310:AMK344 AMK369:AMK404 AMK406:AMK419 AMK460:AMK471 AMK475:AMK477 AMK674:AMK686 AWG67:AWG99 AWG106:AWG121 AWG123:AWG124 AWG161:AWG186 AWG206:AWG260 AWG310:AWG344 AWG369:AWG404 AWG406:AWG419 AWG460:AWG471 AWG475:AWG477 AWG674:AWG686 BGC67:BGC99 BGC106:BGC121 BGC123:BGC124 BGC161:BGC186 BGC206:BGC260 BGC310:BGC344 BGC369:BGC404 BGC406:BGC419 BGC460:BGC471 BGC475:BGC477 BGC674:BGC686 BPY67:BPY99 BPY106:BPY121 BPY123:BPY124 BPY161:BPY186 BPY206:BPY260 BPY310:BPY344 BPY369:BPY404 BPY406:BPY419 BPY460:BPY471 BPY475:BPY477 BPY674:BPY686 BZU67:BZU99 BZU106:BZU121 BZU123:BZU124 BZU161:BZU186 BZU206:BZU260 BZU310:BZU344 BZU369:BZU404 BZU406:BZU419 BZU460:BZU471 BZU475:BZU477 BZU674:BZU686 CJQ67:CJQ99 CJQ106:CJQ121 CJQ123:CJQ124 CJQ161:CJQ186 CJQ206:CJQ260 CJQ310:CJQ344 CJQ369:CJQ404 CJQ406:CJQ419 CJQ460:CJQ471 CJQ475:CJQ477 CJQ674:CJQ686 CTM67:CTM99 CTM106:CTM121 CTM123:CTM124 CTM161:CTM186 CTM206:CTM260 CTM310:CTM344 CTM369:CTM404 CTM406:CTM419 CTM460:CTM471 CTM475:CTM477 CTM674:CTM686 DDI67:DDI99 DDI106:DDI121 DDI123:DDI124 DDI161:DDI186 DDI206:DDI260 DDI310:DDI344 DDI369:DDI404 DDI406:DDI419 DDI460:DDI471 DDI475:DDI477 DDI674:DDI686 DNE67:DNE99 DNE106:DNE121 DNE123:DNE124 DNE161:DNE186 DNE206:DNE260 DNE310:DNE344 DNE369:DNE404 DNE406:DNE419 DNE460:DNE471 DNE475:DNE477 DNE674:DNE686 DXA67:DXA99 DXA106:DXA121 DXA123:DXA124 DXA161:DXA186 DXA206:DXA260 DXA310:DXA344 DXA369:DXA404 DXA406:DXA419 DXA460:DXA471 DXA475:DXA477 DXA674:DXA686 EGW67:EGW99 EGW106:EGW121 EGW123:EGW124 EGW161:EGW186 EGW206:EGW260 EGW310:EGW344 EGW369:EGW404 EGW406:EGW419 EGW460:EGW471 EGW475:EGW477 EGW674:EGW686 EQS67:EQS99 EQS106:EQS121 EQS123:EQS124 EQS161:EQS186 EQS206:EQS260 EQS310:EQS344 EQS369:EQS404 EQS406:EQS419 EQS460:EQS471 EQS475:EQS477 EQS674:EQS686 FAO67:FAO99 FAO106:FAO121 FAO123:FAO124 FAO161:FAO186 FAO206:FAO260 FAO310:FAO344 FAO369:FAO404 FAO406:FAO419 FAO460:FAO471 FAO475:FAO477 FAO674:FAO686 FKK67:FKK99 FKK106:FKK121 FKK123:FKK124 FKK161:FKK186 FKK206:FKK260 FKK310:FKK344 FKK369:FKK404 FKK406:FKK419 FKK460:FKK471 FKK475:FKK477 FKK674:FKK686 FUG67:FUG99 FUG106:FUG121 FUG123:FUG124 FUG161:FUG186 FUG206:FUG260 FUG310:FUG344 FUG369:FUG404 FUG406:FUG419 FUG460:FUG471 FUG475:FUG477 FUG674:FUG686 GEC67:GEC99 GEC106:GEC121 GEC123:GEC124 GEC161:GEC186 GEC206:GEC260 GEC310:GEC344 GEC369:GEC404 GEC406:GEC419 GEC460:GEC471 GEC475:GEC477 GEC674:GEC686 GNY67:GNY99 GNY106:GNY121 GNY123:GNY124 GNY161:GNY186 GNY206:GNY260 GNY310:GNY344 GNY369:GNY404 GNY406:GNY419 GNY460:GNY471 GNY475:GNY477 GNY674:GNY686 GXU67:GXU99 GXU106:GXU121 GXU123:GXU124 GXU161:GXU186 GXU206:GXU260 GXU310:GXU344 GXU369:GXU404 GXU406:GXU419 GXU460:GXU471 GXU475:GXU477 GXU674:GXU686 HHQ67:HHQ99 HHQ106:HHQ121 HHQ123:HHQ124 HHQ161:HHQ186 HHQ206:HHQ260 HHQ310:HHQ344 HHQ369:HHQ404 HHQ406:HHQ419 HHQ460:HHQ471 HHQ475:HHQ477 HHQ674:HHQ686 HRM67:HRM99 HRM106:HRM121 HRM123:HRM124 HRM161:HRM186 HRM206:HRM260 HRM310:HRM344 HRM369:HRM404 HRM406:HRM419 HRM460:HRM471 HRM475:HRM477 HRM674:HRM686 IBI67:IBI99 IBI106:IBI121 IBI123:IBI124 IBI161:IBI186 IBI206:IBI260 IBI310:IBI344 IBI369:IBI404 IBI406:IBI419 IBI460:IBI471 IBI475:IBI477 IBI674:IBI686 ILE67:ILE99 ILE106:ILE121 ILE123:ILE124 ILE161:ILE186 ILE206:ILE260 ILE310:ILE344 ILE369:ILE404 ILE406:ILE419 ILE460:ILE471 ILE475:ILE477 ILE674:ILE686 IVA67:IVA99 IVA106:IVA121 IVA123:IVA124 IVA161:IVA186 IVA206:IVA260 IVA310:IVA344 IVA369:IVA404 IVA406:IVA419 IVA460:IVA471 IVA475:IVA477 IVA674:IVA686 JEW67:JEW99 JEW106:JEW121 JEW123:JEW124 JEW161:JEW186 JEW206:JEW260 JEW310:JEW344 JEW369:JEW404 JEW406:JEW419 JEW460:JEW471 JEW475:JEW477 JEW674:JEW686 JOS67:JOS99 JOS106:JOS121 JOS123:JOS124 JOS161:JOS186 JOS206:JOS260 JOS310:JOS344 JOS369:JOS404 JOS406:JOS419 JOS460:JOS471 JOS475:JOS477 JOS674:JOS686 JYO67:JYO99 JYO106:JYO121 JYO123:JYO124 JYO161:JYO186 JYO206:JYO260 JYO310:JYO344 JYO369:JYO404 JYO406:JYO419 JYO460:JYO471 JYO475:JYO477 JYO674:JYO686 KIK67:KIK99 KIK106:KIK121 KIK123:KIK124 KIK161:KIK186 KIK206:KIK260 KIK310:KIK344 KIK369:KIK404 KIK406:KIK419 KIK460:KIK471 KIK475:KIK477 KIK674:KIK686 KSG67:KSG99 KSG106:KSG121 KSG123:KSG124 KSG161:KSG186 KSG206:KSG260 KSG310:KSG344 KSG369:KSG404 KSG406:KSG419 KSG460:KSG471 KSG475:KSG477 KSG674:KSG686 LCC67:LCC99 LCC106:LCC121 LCC123:LCC124 LCC161:LCC186 LCC206:LCC260 LCC310:LCC344 LCC369:LCC404 LCC406:LCC419 LCC460:LCC471 LCC475:LCC477 LCC674:LCC686 LLY67:LLY99 LLY106:LLY121 LLY123:LLY124 LLY161:LLY186 LLY206:LLY260 LLY310:LLY344 LLY369:LLY404 LLY406:LLY419 LLY460:LLY471 LLY475:LLY477 LLY674:LLY686 LVU67:LVU99 LVU106:LVU121 LVU123:LVU124 LVU161:LVU186 LVU206:LVU260 LVU310:LVU344 LVU369:LVU404 LVU406:LVU419 LVU460:LVU471 LVU475:LVU477 LVU674:LVU686 MFQ67:MFQ99 MFQ106:MFQ121 MFQ123:MFQ124 MFQ161:MFQ186 MFQ206:MFQ260 MFQ310:MFQ344 MFQ369:MFQ404 MFQ406:MFQ419 MFQ460:MFQ471 MFQ475:MFQ477 MFQ674:MFQ686 MPM67:MPM99 MPM106:MPM121 MPM123:MPM124 MPM161:MPM186 MPM206:MPM260 MPM310:MPM344 MPM369:MPM404 MPM406:MPM419 MPM460:MPM471 MPM475:MPM477 MPM674:MPM686 MZI67:MZI99 MZI106:MZI121 MZI123:MZI124 MZI161:MZI186 MZI206:MZI260 MZI310:MZI344 MZI369:MZI404 MZI406:MZI419 MZI460:MZI471 MZI475:MZI477 MZI674:MZI686 NJE67:NJE99 NJE106:NJE121 NJE123:NJE124 NJE161:NJE186 NJE206:NJE260 NJE310:NJE344 NJE369:NJE404 NJE406:NJE419 NJE460:NJE471 NJE475:NJE477 NJE674:NJE686 NTA67:NTA99 NTA106:NTA121 NTA123:NTA124 NTA161:NTA186 NTA206:NTA260 NTA310:NTA344 NTA369:NTA404 NTA406:NTA419 NTA460:NTA471 NTA475:NTA477 NTA674:NTA686 OCW67:OCW99 OCW106:OCW121 OCW123:OCW124 OCW161:OCW186 OCW206:OCW260 OCW310:OCW344 OCW369:OCW404 OCW406:OCW419 OCW460:OCW471 OCW475:OCW477 OCW674:OCW686 OMS67:OMS99 OMS106:OMS121 OMS123:OMS124 OMS161:OMS186 OMS206:OMS260 OMS310:OMS344 OMS369:OMS404 OMS406:OMS419 OMS460:OMS471 OMS475:OMS477 OMS674:OMS686 OWO67:OWO99 OWO106:OWO121 OWO123:OWO124 OWO161:OWO186 OWO206:OWO260 OWO310:OWO344 OWO369:OWO404 OWO406:OWO419 OWO460:OWO471 OWO475:OWO477 OWO674:OWO686 PGK67:PGK99 PGK106:PGK121 PGK123:PGK124 PGK161:PGK186 PGK206:PGK260 PGK310:PGK344 PGK369:PGK404 PGK406:PGK419 PGK460:PGK471 PGK475:PGK477 PGK674:PGK686 PQG67:PQG99 PQG106:PQG121 PQG123:PQG124 PQG161:PQG186 PQG206:PQG260 PQG310:PQG344 PQG369:PQG404 PQG406:PQG419 PQG460:PQG471 PQG475:PQG477 PQG674:PQG686 QAC67:QAC99 QAC106:QAC121 QAC123:QAC124 QAC161:QAC186 QAC206:QAC260 QAC310:QAC344 QAC369:QAC404 QAC406:QAC419 QAC460:QAC471 QAC475:QAC477 QAC674:QAC686 QJY67:QJY99 QJY106:QJY121 QJY123:QJY124 QJY161:QJY186 QJY206:QJY260 QJY310:QJY344 QJY369:QJY404 QJY406:QJY419 QJY460:QJY471 QJY475:QJY477 QJY674:QJY686 QTU67:QTU99 QTU106:QTU121 QTU123:QTU124 QTU161:QTU186 QTU206:QTU260 QTU310:QTU344 QTU369:QTU404 QTU406:QTU419 QTU460:QTU471 QTU475:QTU477 QTU674:QTU686 RDQ67:RDQ99 RDQ106:RDQ121 RDQ123:RDQ124 RDQ161:RDQ186 RDQ206:RDQ260 RDQ310:RDQ344 RDQ369:RDQ404 RDQ406:RDQ419 RDQ460:RDQ471 RDQ475:RDQ477 RDQ674:RDQ686 RNM67:RNM99 RNM106:RNM121 RNM123:RNM124 RNM161:RNM186 RNM206:RNM260 RNM310:RNM344 RNM369:RNM404 RNM406:RNM419 RNM460:RNM471 RNM475:RNM477 RNM674:RNM686 RXI67:RXI99 RXI106:RXI121 RXI123:RXI124 RXI161:RXI186 RXI206:RXI260 RXI310:RXI344 RXI369:RXI404 RXI406:RXI419 RXI460:RXI471 RXI475:RXI477 RXI674:RXI686 SHE67:SHE99 SHE106:SHE121 SHE123:SHE124 SHE161:SHE186 SHE206:SHE260 SHE310:SHE344 SHE369:SHE404 SHE406:SHE419 SHE460:SHE471 SHE475:SHE477 SHE674:SHE686 SRA67:SRA99 SRA106:SRA121 SRA123:SRA124 SRA161:SRA186 SRA206:SRA260 SRA310:SRA344 SRA369:SRA404 SRA406:SRA419 SRA460:SRA471 SRA475:SRA477 SRA674:SRA686 TAW67:TAW99 TAW106:TAW121 TAW123:TAW124 TAW161:TAW186 TAW206:TAW260 TAW310:TAW344 TAW369:TAW404 TAW406:TAW419 TAW460:TAW471 TAW475:TAW477 TAW674:TAW686 TKS67:TKS99 TKS106:TKS121 TKS123:TKS124 TKS161:TKS186 TKS206:TKS260 TKS310:TKS344 TKS369:TKS404 TKS406:TKS419 TKS460:TKS471 TKS475:TKS477 TKS674:TKS686 TUO67:TUO99 TUO106:TUO121 TUO123:TUO124 TUO161:TUO186 TUO206:TUO260 TUO310:TUO344 TUO369:TUO404 TUO406:TUO419 TUO460:TUO471 TUO475:TUO477 TUO674:TUO686 UEK67:UEK99 UEK106:UEK121 UEK123:UEK124 UEK161:UEK186 UEK206:UEK260 UEK310:UEK344 UEK369:UEK404 UEK406:UEK419 UEK460:UEK471 UEK475:UEK477 UEK674:UEK686 UOG67:UOG99 UOG106:UOG121 UOG123:UOG124 UOG161:UOG186 UOG206:UOG260 UOG310:UOG344 UOG369:UOG404 UOG406:UOG419 UOG460:UOG471 UOG475:UOG477 UOG674:UOG686 UYC67:UYC99 UYC106:UYC121 UYC123:UYC124 UYC161:UYC186 UYC206:UYC260 UYC310:UYC344 UYC369:UYC404 UYC406:UYC419 UYC460:UYC471 UYC475:UYC477 UYC674:UYC686 VHY67:VHY99 VHY106:VHY121 VHY123:VHY124 VHY161:VHY186 VHY206:VHY260 VHY310:VHY344 VHY369:VHY404 VHY406:VHY419 VHY460:VHY471 VHY475:VHY477 VHY674:VHY686 VRU67:VRU99 VRU106:VRU121 VRU123:VRU124 VRU161:VRU186 VRU206:VRU260 VRU310:VRU344 VRU369:VRU404 VRU406:VRU419 VRU460:VRU471 VRU475:VRU477 VRU674:VRU686 WBQ67:WBQ99 WBQ106:WBQ121 WBQ123:WBQ124 WBQ161:WBQ186 WBQ206:WBQ260 WBQ310:WBQ344 WBQ369:WBQ404 WBQ406:WBQ419 WBQ460:WBQ471 WBQ475:WBQ477 WBQ674:WBQ686 WLM67:WLM99 WLM106:WLM121 WLM123:WLM124 WLM161:WLM186 WLM206:WLM260 WLM310:WLM344 WLM369:WLM404 WLM406:WLM419 WLM460:WLM471 WLM475:WLM477 WLM674:WLM686 WVI67:WVI99 WVI106:WVI121 WVI123:WVI124 WVI161:WVI186 WVI206:WVI260 WVI310:WVI344 WVI369:WVI404 WVI406:WVI419 WVI460:WVI471 WVI475:WVI477 WVI674:WVI686">
      <formula1>"110,120,140,150,160,170,180,190,210,220,230,240,310,320,330,340,350,360,410,413,416,420,430,440,450,460,470,480,490,510,520,530,535,540,550,560,570,580,590,610,620,630,710,720,730,740,750,760,770,780,790,810,820,830,840,850,860,870,880,890,910"</formula1>
    </dataValidation>
  </dataValidations>
  <pageMargins left="0.511805555555556" right="0.313888888888889" top="0.55" bottom="0.55" header="0.313888888888889" footer="0.313888888888889"/>
  <pageSetup paperSize="9" orientation="portrait"/>
  <headerFooter>
    <oddFooter>&amp;C第 &amp;P 页，共 &amp;N 页</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2016-06-07T04:55:20Z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2052-10.1.0.5777</vt:lpwstr>
  </property>
</Properties>
</file>